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3 CONV ST 2025/11 CONV TOLUCA 1 AL 15 DE JUNIO 2025/"/>
    </mc:Choice>
  </mc:AlternateContent>
  <xr:revisionPtr revIDLastSave="1142" documentId="8_{D9958902-C4E0-4AE0-AB40-BF2E52FDEA6A}" xr6:coauthVersionLast="47" xr6:coauthVersionMax="47" xr10:uidLastSave="{041D950A-504B-4767-BA0B-4AF2BDF2C076}"/>
  <bookViews>
    <workbookView xWindow="20370" yWindow="-120" windowWidth="24240" windowHeight="13020" activeTab="6" xr2:uid="{00000000-000D-0000-FFFF-FFFF00000000}"/>
  </bookViews>
  <sheets>
    <sheet name="GLOBAL" sheetId="1" r:id="rId1"/>
    <sheet name="2020" sheetId="6" r:id="rId2"/>
    <sheet name="2021" sheetId="5" r:id="rId3"/>
    <sheet name="2022" sheetId="4" r:id="rId4"/>
    <sheet name="2023" sheetId="3" r:id="rId5"/>
    <sheet name="2024" sheetId="2" r:id="rId6"/>
    <sheet name="2025" sheetId="8" r:id="rId7"/>
  </sheets>
  <definedNames>
    <definedName name="_xlnm._FilterDatabase" localSheetId="0" hidden="1">GLOBAL!$A$1:$JB$819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<sst xmlns="http://schemas.openxmlformats.org/spreadsheetml/2006/main" count="15104" uniqueCount="1802">
  <si>
    <t>Sala</t>
  </si>
  <si>
    <t>Medio</t>
  </si>
  <si>
    <t>Fecha de resolución</t>
  </si>
  <si>
    <t>Clave de expediente</t>
  </si>
  <si>
    <t>Tratado u Órgano</t>
  </si>
  <si>
    <t>Tratados Citados</t>
  </si>
  <si>
    <t>Órganos Citados</t>
  </si>
  <si>
    <t>Declaración y Plataforma de Acción de Beijing</t>
  </si>
  <si>
    <t xml:space="preserve"> Convención Interamericana para Prevenir, Sancionar y Erradicar la Violencia contra la Mujer (Convención de Belém do pará)</t>
  </si>
  <si>
    <t>Convención Americana sobre Derechos Humanos (Pacto de San José)</t>
  </si>
  <si>
    <t>Carta Africana de Derechos Humanos y de los Pueblos</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</si>
  <si>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</si>
  <si>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</si>
  <si>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</si>
  <si>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</si>
  <si>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Carta de la Organización de los Estados Americanos</t>
  </si>
  <si>
    <t>CICDCM Convención Interamericana sobre Concesión de los Derechos Civiles a la Mujer</t>
  </si>
  <si>
    <t>Convención Interamericana sobre la Protección de los Derechos Humanos de las Personas Mayores</t>
  </si>
  <si>
    <t xml:space="preserve">Justicia Juvenil y Derechos Humanos en las Américas </t>
  </si>
  <si>
    <t>CDN              Convención de los Derechos del Niño</t>
  </si>
  <si>
    <t>CDPD
Convención sobre los derechos de las personas con discapacidad de la ONU</t>
  </si>
  <si>
    <t xml:space="preserve">CDPM Convención sobre los Derechos Políticos de la Mujer </t>
  </si>
  <si>
    <t>CEDAW                                               Convención sobre la Eliminación de Todas las Formas de Discriminación contra la Mujer</t>
  </si>
  <si>
    <t>CICDPM Convención Interamericana sobre Concesión sobre los Derechos Políticos a la Mujer</t>
  </si>
  <si>
    <t>CIPST  Convención Interamericana para Prevenir y Sancionar la Tortura</t>
  </si>
  <si>
    <t>CNU                  Carta de las Naciones Unidas</t>
  </si>
  <si>
    <t>Código Europeo de Deontología del Periodismo</t>
  </si>
  <si>
    <t>Código de Buenas Practicas en Materia Electoral de la Comisión de Venecia</t>
  </si>
  <si>
    <t>CONV. 169 de la OIT sobre Pueblos Indígenas y Tribales en Países Independientes</t>
  </si>
  <si>
    <t>CONV. 87</t>
  </si>
  <si>
    <t>CNUC                                 Convención de las Naciones Unidas contra la Corrupción</t>
  </si>
  <si>
    <t>Convención Europea de Derechos Humanos</t>
  </si>
  <si>
    <t>Convención Iberoamericana de Derechos de los  Jovenes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</si>
  <si>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</si>
  <si>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</si>
  <si>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</si>
  <si>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</si>
  <si>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131 de la Organización Internacional del Trabajo</t>
  </si>
  <si>
    <t>Convenio 151 sobre las Relaciones de Trabajo en la Administración Pública de la Organización Internacional del Trabajo</t>
  </si>
  <si>
    <t xml:space="preserve">Convenio del Consejo de Europa sobre prevención y lucha contra las mujeres y la violencia doméstica </t>
  </si>
  <si>
    <t>CPPDEC  Convención sobre la protección y promoción de la diversidad de las expresiones culturales</t>
  </si>
  <si>
    <t>DADyDH Declaración Americana de los Derechos y Deberes del Hombre</t>
  </si>
  <si>
    <t>Declaración de Atenas</t>
  </si>
  <si>
    <t xml:space="preserve">Declaración de Compromiso de Puerto España </t>
  </si>
  <si>
    <t xml:space="preserve">DDN Declaración de los Derechos del Niño </t>
  </si>
  <si>
    <t xml:space="preserve">DDPPMNERL  Declaración sobre los Derechos de las Personas Pertenecientes a Minorías Nacionales o Étnicas, Religiosas y Lingüísticas. </t>
  </si>
  <si>
    <t>DADPI                        Declaración Americana sobre los Derechos de los Pueblos Indígenas</t>
  </si>
  <si>
    <t>Declaración Conjunta Sobre Libertad De Expresión Y "Noticias Falsas" ("Fake News"), Desinformación Y Propaganda</t>
  </si>
  <si>
    <t>Declaración conjunta sobre la Libertad de Expresión e Internet</t>
  </si>
  <si>
    <t>Declaración conjunta sobre medios de comunicación y elecciones</t>
  </si>
  <si>
    <t>Declaración sobre la eliminación de la violencia contra la mujer</t>
  </si>
  <si>
    <t>Declaración de Independencia del Ciberespacio</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</si>
  <si>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</si>
  <si>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</si>
  <si>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</si>
  <si>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</si>
  <si>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</si>
  <si>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</si>
  <si>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DRPR Declaración sobre la Raza y los Prejuicios Raciales</t>
  </si>
  <si>
    <t>DUDC  Declaración Universal sobre Diversidad Cultural</t>
  </si>
  <si>
    <t>DUDH Declaración Universal de los Derechos Humanos</t>
  </si>
  <si>
    <t>Observación General 25 del CDHNU</t>
  </si>
  <si>
    <t>Observación General 25 del Comité de la CEDAW</t>
  </si>
  <si>
    <t>Observación General 21 del Comité de Derechos Económicos Sociales y Culturales</t>
  </si>
  <si>
    <t>Observación General 12 Comité de los Derechos del Niño</t>
  </si>
  <si>
    <t>Observación General 13 
CESCR</t>
  </si>
  <si>
    <t>Observación General 14 del Comité de  los Derechos del Niño</t>
  </si>
  <si>
    <t>Observación General 16 del Comité de Derechos Humanos de la ONU</t>
  </si>
  <si>
    <t xml:space="preserve">Observación General 13 del Comité de los Derechos Humanos </t>
  </si>
  <si>
    <t>Observación General 28 de la CEDAW</t>
  </si>
  <si>
    <t>Obervación General 31 del CDHNU</t>
  </si>
  <si>
    <t>Observación General 34 del Comité de Derechos Humanos de la ONU</t>
  </si>
  <si>
    <t>Observación General 35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</si>
  <si>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</si>
  <si>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</si>
  <si>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</si>
  <si>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</si>
  <si>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</si>
  <si>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</si>
  <si>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OC-1/83</t>
  </si>
  <si>
    <t>Opinión Consultiva OC-1/84</t>
  </si>
  <si>
    <t>Opinión Consultiva OC-22/16</t>
  </si>
  <si>
    <t>Opinión Consultiva OC-24/17</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</si>
  <si>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</si>
  <si>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</si>
  <si>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</si>
  <si>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</si>
  <si>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</si>
  <si>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</si>
  <si>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</si>
  <si>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</si>
  <si>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 xml:space="preserve">PIDCyP                                           Pacto Internacional de Derechos Civiles y Políticos </t>
  </si>
  <si>
    <t>PIDESyC                    Pacto Internacional de Derechos Económicos, Sociales y Culturales</t>
  </si>
  <si>
    <t>PNUD Programa de las Naciones Unidas para el Desarrollo</t>
  </si>
  <si>
    <t>Programa Mundial para la Educación en DDHH</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</si>
  <si>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</si>
  <si>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</si>
  <si>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</si>
  <si>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RCIDH Reglamento de la Comisión Interamericana de Derechos Humanos</t>
  </si>
  <si>
    <t>Recomendación  05  del Comité CEDAW</t>
  </si>
  <si>
    <t>Recomendación  19 del Comité CEDAW</t>
  </si>
  <si>
    <t>Recomendación  23 del Comité CEDAW</t>
  </si>
  <si>
    <t>Recomendación  25 del Comité CEDAW</t>
  </si>
  <si>
    <t>Recomendación  26 del Comité CEDAW</t>
  </si>
  <si>
    <t>Recomendación  28 del Comité CEDAW</t>
  </si>
  <si>
    <t>Recomendación OIT sobre la Protección del Despido Injustificado</t>
  </si>
  <si>
    <t>Relatoría especial para la libertad de expresión</t>
  </si>
  <si>
    <t xml:space="preserve">RGCEDM  Recomendaciones Generales adoptadas por el Comité  para la Eliminación de la Discriminación contra la Mujer </t>
  </si>
  <si>
    <t>Convención de Viena sobre el Derecho de los Tratados</t>
  </si>
  <si>
    <t>Convención Interamericana Contra la Corrupción</t>
  </si>
  <si>
    <t>Casos</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</si>
  <si>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</si>
  <si>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</si>
  <si>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</si>
  <si>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</si>
  <si>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Naciones Unidas</t>
  </si>
  <si>
    <t>CIDH Comisión Interamericana de Derechos Humanos</t>
  </si>
  <si>
    <t>CLAD
Centro Latinoamericano de Administración para el desarrollo</t>
  </si>
  <si>
    <t>CEPAL Comisión Económica para América Latina y el Caribe</t>
  </si>
  <si>
    <t>Corte Africana de Derechos Humanos y de los Pueblos</t>
  </si>
  <si>
    <t xml:space="preserve"> CADHP Comisión Africana de Derechos Humanos y de los Pueblos</t>
  </si>
  <si>
    <t xml:space="preserve">CIDFP   Comisión Interamericana de Desaparición Forzada de Personas </t>
  </si>
  <si>
    <t>Comisión de expertos en aplicación de convenios y recomendaciones de la OIT</t>
  </si>
  <si>
    <t xml:space="preserve">Comité de la Convencion sobre la Eliminacion de Todas las Formas de Discriminacion contra la mujer </t>
  </si>
  <si>
    <t>Comité de los Derechos del Niño</t>
  </si>
  <si>
    <t>Consejo de Europa</t>
  </si>
  <si>
    <t>Comisión Europea para la Democracia (Comisión de Venecia)</t>
  </si>
  <si>
    <t>Corte Constitucional Colombiana</t>
  </si>
  <si>
    <t>Corte Constitucional de la República Sudafricana</t>
  </si>
  <si>
    <t>CRPD
Comité sobre los derechos de personas con discapacidad</t>
  </si>
  <si>
    <t>UNICEF Fondo de las Naciones Unidas para la Infancia</t>
  </si>
  <si>
    <t>ONU Mujeres</t>
  </si>
  <si>
    <t>Observatorio de Igualdad de Género de América Latina y el Caribe</t>
  </si>
  <si>
    <t>OACDH                                                                        Oficina del Alto Comisionado de las Naciones Unidas para los Derechos Humanos</t>
  </si>
  <si>
    <t>OEA  Organización de  Estados Americanos</t>
  </si>
  <si>
    <t>OMS Organización Mundial de la Salud</t>
  </si>
  <si>
    <t>ONU Organización de las Naciones Unidas</t>
  </si>
  <si>
    <t>Organización para la Seguridad y Cooperación en Europa</t>
  </si>
  <si>
    <t>OSPNU                         Oficina de Servicios para Proyectos de Naciones Unidas (Proyectos)</t>
  </si>
  <si>
    <t>Suprema Corte Canadá</t>
  </si>
  <si>
    <t xml:space="preserve">Suprema Corte de los Estados Unidos </t>
  </si>
  <si>
    <t>Suprema Corte de Australia</t>
  </si>
  <si>
    <t xml:space="preserve">TCE                          Tribunal Constitucional Español </t>
  </si>
  <si>
    <t xml:space="preserve">CASOS </t>
  </si>
  <si>
    <t xml:space="preserve">TEDH Tribunal Europeo de Derechos Humanos </t>
  </si>
  <si>
    <t xml:space="preserve">Tribunal Constitucional de Malasia  </t>
  </si>
  <si>
    <t xml:space="preserve">Tribunal Constitucional Alemán </t>
  </si>
  <si>
    <t xml:space="preserve"> Corte Suprema de Finlandia</t>
  </si>
  <si>
    <t xml:space="preserve">Suprema Corte de la India </t>
  </si>
  <si>
    <t xml:space="preserve">Corte Suprema de Pakistán </t>
  </si>
  <si>
    <t>ST</t>
  </si>
  <si>
    <t>JRC</t>
  </si>
  <si>
    <t>X</t>
  </si>
  <si>
    <t/>
  </si>
  <si>
    <t>Casos Castañeda Gutman vs. Estados Unidos Mexicanos, Radilla Pacheco vs Estados Unidos Mexicanos, Ibsen Cárdenas e Ibsen Peña vs. Bolivia, Cabrera García y Montiel Flores vs. Estados Unidos Mexicanos</t>
  </si>
  <si>
    <t>ST-JRC-84/2011</t>
  </si>
  <si>
    <t>ST-JRC-85/2011 Y ST-JDC-448/2011 ACUMULADOS</t>
  </si>
  <si>
    <t>ST-JRC-38/2011</t>
  </si>
  <si>
    <t>Caso "La última tentación  de Crsito", Olmedo Bustos y otros vs. Chile,</t>
  </si>
  <si>
    <t>AG</t>
  </si>
  <si>
    <t>ST-AG-21/2011</t>
  </si>
  <si>
    <t>JDC</t>
  </si>
  <si>
    <t>ST-JDC-462/2011</t>
  </si>
  <si>
    <t xml:space="preserve">ST-JDC-464/2011 Y ST-JRC-95/2011 ACUMULADOS </t>
  </si>
  <si>
    <t>ST-JRC-73/2011</t>
  </si>
  <si>
    <t>ST-JRC-94/2011, ST-JDC-465/2011 Y ST-JDC-466/2011 ACUMULADOS</t>
  </si>
  <si>
    <t>ST-JRC-109/2011</t>
  </si>
  <si>
    <t>ST-JRC-115/2011</t>
  </si>
  <si>
    <t>ST-JRC-113/2011</t>
  </si>
  <si>
    <t>ST-JRC-118/2011 Y ST-JRC-119/2011 ACUMULADOS</t>
  </si>
  <si>
    <t xml:space="preserve">ST-JDC-493/2011 </t>
  </si>
  <si>
    <t>ST-JDC-491/2011</t>
  </si>
  <si>
    <t>ST-JRC-123/2011</t>
  </si>
  <si>
    <t>SUP-JDC-343/2012, SUP-JDC-344/2012, SUP-JDC-345/2012 y SUP-JDC-347/2012 ACUMULADOS</t>
  </si>
  <si>
    <t>ST-JDC-456/2012</t>
  </si>
  <si>
    <t>ST-JDC-539/2012</t>
  </si>
  <si>
    <t>ST-JDC-582/2012</t>
  </si>
  <si>
    <t>ST-JDC-452/2012</t>
  </si>
  <si>
    <t>ST-JDC-680/2012</t>
  </si>
  <si>
    <t>ST-JDC-739/2012</t>
  </si>
  <si>
    <t>ST-JDC-610/2012</t>
  </si>
  <si>
    <t>ST-JDC-764/2012</t>
  </si>
  <si>
    <t>ST-JDC-742/2012</t>
  </si>
  <si>
    <t>ST-JDC-693/2012</t>
  </si>
  <si>
    <t>ST-JDC-960/2012</t>
  </si>
  <si>
    <t>ST-JDC-748/2012</t>
  </si>
  <si>
    <t>ST-JDC-882/2012</t>
  </si>
  <si>
    <t>ST-JDC-678/2012</t>
  </si>
  <si>
    <t>ST-JDC-1011/2012</t>
  </si>
  <si>
    <t>ST-JDC-1562/2012 Y ACUMULADO</t>
  </si>
  <si>
    <t>ST-JDC-1382/2012</t>
  </si>
  <si>
    <t>ST-JDC-1265/2012 Y ACUMULADO</t>
  </si>
  <si>
    <t>ST-JDC-1241/2012</t>
  </si>
  <si>
    <t>ST-JDC-1151/2012</t>
  </si>
  <si>
    <t>ST-JDC-1145/2012</t>
  </si>
  <si>
    <t>ST-JDC-1112/2012</t>
  </si>
  <si>
    <t>ST-JDC-1045/2012</t>
  </si>
  <si>
    <t>ST-JDC-1039/2012 Y ACUMULADO</t>
  </si>
  <si>
    <t>ST-JDC-1020/2012 Y ACUMULADO</t>
  </si>
  <si>
    <t>ST-JDC-1017/2012 Y ACUMULADO</t>
  </si>
  <si>
    <t>ST-JDC-975/2012</t>
  </si>
  <si>
    <t>ST-JDC-957/2012</t>
  </si>
  <si>
    <t>ST-JDC-945/2012</t>
  </si>
  <si>
    <t>ST-JDC-942/2012</t>
  </si>
  <si>
    <t>ST-JDC-933/2012</t>
  </si>
  <si>
    <t>ST-JDC-930/2012</t>
  </si>
  <si>
    <t>ST-JDC-927/2012</t>
  </si>
  <si>
    <t>ST-JDC-924/2012</t>
  </si>
  <si>
    <t>ST-JDC-921/2012</t>
  </si>
  <si>
    <t>ST-JDC-915/2012</t>
  </si>
  <si>
    <t>ST-JDC-909/2012</t>
  </si>
  <si>
    <t>ST-JDC-900/2012</t>
  </si>
  <si>
    <t>ST-JDC-897/2012</t>
  </si>
  <si>
    <t>ST-JDC-821/2012</t>
  </si>
  <si>
    <t>ST-JDC-812/2012</t>
  </si>
  <si>
    <t>ST-JDC-809/2012</t>
  </si>
  <si>
    <t>ST-JDC-806/2012</t>
  </si>
  <si>
    <t>ST-JDC-803/2012</t>
  </si>
  <si>
    <t>ST-JDC-761/2012</t>
  </si>
  <si>
    <t>ST-JDC-755/2012</t>
  </si>
  <si>
    <t>ST-JDC-715/2012</t>
  </si>
  <si>
    <t>ST-JDC-702/2012</t>
  </si>
  <si>
    <t>ST-JDC-682/2012</t>
  </si>
  <si>
    <t>ST-JDC-666/2012</t>
  </si>
  <si>
    <t>ST-JDC-450/2012</t>
  </si>
  <si>
    <t>ST-JDC-1532/2012 Y ACUMULADO</t>
  </si>
  <si>
    <t>ST-JDC-1235/2012</t>
  </si>
  <si>
    <t>ST-JDC-1187/2012 Y ACUMULADO</t>
  </si>
  <si>
    <t>ST-JDC-1178/2012 Y ACUMULADO</t>
  </si>
  <si>
    <t>ST-JDC-1403/2012</t>
  </si>
  <si>
    <t>ST-JDC-1370/2012</t>
  </si>
  <si>
    <t>ST-JDC-1361/2012 Y ACUMULADO</t>
  </si>
  <si>
    <t>ST-JDC-1319/2012</t>
  </si>
  <si>
    <t>ST-JDC-1247/2012</t>
  </si>
  <si>
    <t>ST-JDC-1232/2012 Y ACUMULADO</t>
  </si>
  <si>
    <t>ST-JDC-1208/2012 Y ACUMULADOS</t>
  </si>
  <si>
    <t>ST-JDC-1109/2012 Y ACUMULADO</t>
  </si>
  <si>
    <t>ST-JDC-1349/2012 Y ACUMULADO</t>
  </si>
  <si>
    <t>ST-JDC-1346/2012</t>
  </si>
  <si>
    <t>ST-JDC-1343/2012</t>
  </si>
  <si>
    <t>ST-JDC-1328/2012 Y ACUMULADO</t>
  </si>
  <si>
    <t>ST-JDC-1277/2012 Y ACUMULADO</t>
  </si>
  <si>
    <t>ST-JDC-1271/2012 Y ACUMULADO</t>
  </si>
  <si>
    <t>ST-JDC-1244/2012</t>
  </si>
  <si>
    <t>ST-JDC-1190/2012 Y ACUMULADO</t>
  </si>
  <si>
    <t>ST-JDC-1175/2012</t>
  </si>
  <si>
    <t>ST-JDC-1172/2012</t>
  </si>
  <si>
    <t>ST-JDC-1148/2012</t>
  </si>
  <si>
    <t>ST-JDC-1106/2012</t>
  </si>
  <si>
    <t>ST-JDC-1097/2012</t>
  </si>
  <si>
    <t>ST-JDC-836/2012</t>
  </si>
  <si>
    <t>ST-JDC-824/2012</t>
  </si>
  <si>
    <t>ST-JDC-712/2012</t>
  </si>
  <si>
    <t>ST-JDC-699/2012</t>
  </si>
  <si>
    <t>ST-JDC-663/2012</t>
  </si>
  <si>
    <t>ST-JDC-601/2012</t>
  </si>
  <si>
    <t>ST-JDC-552/2012</t>
  </si>
  <si>
    <t>ST-JDC-510/2012</t>
  </si>
  <si>
    <t>ST-JDC-405/2012</t>
  </si>
  <si>
    <t>ST-JDC-1202/2012</t>
  </si>
  <si>
    <t>ST-JDC-1124/2012</t>
  </si>
  <si>
    <t>ST-JDC-1032/2012</t>
  </si>
  <si>
    <t>ST-JDC-954/2012</t>
  </si>
  <si>
    <t>ST-JDC-891/2012</t>
  </si>
  <si>
    <t>ST-JDC-888/2012</t>
  </si>
  <si>
    <t>ST-JDC-885/2012</t>
  </si>
  <si>
    <t>ST-JDC-833/2012</t>
  </si>
  <si>
    <t>ST-JDC-830/2012</t>
  </si>
  <si>
    <t>ST-JDC-827/2012</t>
  </si>
  <si>
    <t>ST-JDC-818/2012</t>
  </si>
  <si>
    <t>ST-JDC-773/2012</t>
  </si>
  <si>
    <t>ST-JDC-758/2012</t>
  </si>
  <si>
    <t>ST-JDC-718/2012</t>
  </si>
  <si>
    <t>ST-JDC-706/2012</t>
  </si>
  <si>
    <t>ST-JDC-559/2012</t>
  </si>
  <si>
    <t>ST-JDC-491/2012</t>
  </si>
  <si>
    <t>ST-JDC-482/2012</t>
  </si>
  <si>
    <t>ST-JDC-464/2012</t>
  </si>
  <si>
    <t>ST-JDC-414/2012</t>
  </si>
  <si>
    <t>ST-JDC-408/2012</t>
  </si>
  <si>
    <t>ST-JDC-168/2012</t>
  </si>
  <si>
    <t>ST-JDC-162/2012</t>
  </si>
  <si>
    <t>ST-JDC-1008/2012</t>
  </si>
  <si>
    <t>ST-JDC-936/2012</t>
  </si>
  <si>
    <t>ST-JDC-879/2012</t>
  </si>
  <si>
    <t>ST-JDC-140/2012</t>
  </si>
  <si>
    <t>ST-JDC-724/2012</t>
  </si>
  <si>
    <t xml:space="preserve">Castañeda Gutman vs los Estados Unidos Mexicanos </t>
  </si>
  <si>
    <t>ST-JDC-692/2012</t>
  </si>
  <si>
    <t>ST-JDC-578/2012</t>
  </si>
  <si>
    <t>ST-JDC-470/2012</t>
  </si>
  <si>
    <t>ST-JDC-691/2012</t>
  </si>
  <si>
    <t>ST-JDC-687/2012</t>
  </si>
  <si>
    <t>ST-JDC-501/2012</t>
  </si>
  <si>
    <t>ST-JDC-454/2012</t>
  </si>
  <si>
    <t>ST-JDC-404/2012</t>
  </si>
  <si>
    <t>ST-JDC-395/2012</t>
  </si>
  <si>
    <t>ST-JDC-753/2012</t>
  </si>
  <si>
    <t>ST-JDC-434/2012</t>
  </si>
  <si>
    <t>ST-JDC-675/2012</t>
  </si>
  <si>
    <t>ST-JDC-662/2012</t>
  </si>
  <si>
    <t>ST-JDC-656/2012</t>
  </si>
  <si>
    <t>ST-JDC-641/2012</t>
  </si>
  <si>
    <t>ST-JDC-637/2012</t>
  </si>
  <si>
    <t>ST-JDC-629/2012</t>
  </si>
  <si>
    <t>ST-JDC-591/2012</t>
  </si>
  <si>
    <t>ST-JDC-568/2012</t>
  </si>
  <si>
    <t>ST-JDC-504/2012</t>
  </si>
  <si>
    <t>ST-JDC-422/2012</t>
  </si>
  <si>
    <t>ST-JDC-401/2012</t>
  </si>
  <si>
    <t>ST-JDC-398/2012</t>
  </si>
  <si>
    <t>ST-JDC-178/2012</t>
  </si>
  <si>
    <t>ST-JDC-157/2012</t>
  </si>
  <si>
    <t>ST-JDC-65/2012</t>
  </si>
  <si>
    <t>ST-JDC-59/2012</t>
  </si>
  <si>
    <t>ST-JDC-56/2012</t>
  </si>
  <si>
    <t>ST-JDC-34/2012</t>
  </si>
  <si>
    <t>ST-JDC-16/2012</t>
  </si>
  <si>
    <t>ST-JDC-15/2012</t>
  </si>
  <si>
    <t>ST-JDC-604/2012</t>
  </si>
  <si>
    <t>ST-JDC-426/2012</t>
  </si>
  <si>
    <t>ST-JDC-206/2012</t>
  </si>
  <si>
    <t>ST-JDC-196/2012</t>
  </si>
  <si>
    <t>ST-JDC-193/2012</t>
  </si>
  <si>
    <t>ST-JDC-8/2012</t>
  </si>
  <si>
    <t>ST-JDC-549/2012</t>
  </si>
  <si>
    <t>ST-JDC-546/2012</t>
  </si>
  <si>
    <t>ST-JDC-493/2012</t>
  </si>
  <si>
    <t>ST-JDC-429/2012</t>
  </si>
  <si>
    <t>ST-JDC-165/2012</t>
  </si>
  <si>
    <t>ST-JDC-150/2012</t>
  </si>
  <si>
    <t>ST-JDC-147/2012</t>
  </si>
  <si>
    <t>ST-JDC-80/2012</t>
  </si>
  <si>
    <t>ST-JDC-57/2012</t>
  </si>
  <si>
    <t>ST-JDC-30/2012</t>
  </si>
  <si>
    <t xml:space="preserve">ST-JDC-2401/2012 Y ACUMULADOS </t>
  </si>
  <si>
    <t xml:space="preserve">caso Castañeda Gutman vs Estados Unidos Mexicanos </t>
  </si>
  <si>
    <t>ST-JDC-2400/2012                                       Y ACUMULADOS</t>
  </si>
  <si>
    <t xml:space="preserve">ST-JDC-2399/2012 Y ACUMULADOS </t>
  </si>
  <si>
    <t xml:space="preserve">ST-JDC-2381/2012 Y ACUMULADOS </t>
  </si>
  <si>
    <t xml:space="preserve">ST-JDC-2380/2012 Y ACUMULADOS </t>
  </si>
  <si>
    <t xml:space="preserve">ST-JDC-2379/2012 Y ACUMULADOS </t>
  </si>
  <si>
    <t>ST-AG-51/2012</t>
  </si>
  <si>
    <t>ST-JRC-5/2013</t>
  </si>
  <si>
    <t>ST-JDC-4/2013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</si>
  <si>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</si>
  <si>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ST-JDC-56/2013</t>
  </si>
  <si>
    <t>ST-JDC-84/2013</t>
  </si>
  <si>
    <t>ST-JDC-91/2013</t>
  </si>
  <si>
    <t>ST-JDC-102/2013</t>
  </si>
  <si>
    <t>ST-JRC-10/2013</t>
  </si>
  <si>
    <t>ST-JDC-104/2013</t>
  </si>
  <si>
    <t>ST-JDC-105/2013</t>
  </si>
  <si>
    <t>ST-JDC-106/2013</t>
  </si>
  <si>
    <t>ST-JDC-110/2013</t>
  </si>
  <si>
    <t>ST-JRC-15/2013</t>
  </si>
  <si>
    <t>ST-JRC-18/2013</t>
  </si>
  <si>
    <t>ST-JRC-30/2013</t>
  </si>
  <si>
    <t>ST-JDC-112/2014</t>
  </si>
  <si>
    <t>TRATADO</t>
  </si>
  <si>
    <t>ST-JDC-1/2014</t>
  </si>
  <si>
    <t>ST-JDC-6/2014 Y ST-JDC-7/2014</t>
  </si>
  <si>
    <t>ST-JDC-135/2014</t>
  </si>
  <si>
    <t>Castañeda Gutman v. Estados Unidos Mexicanos</t>
  </si>
  <si>
    <t xml:space="preserve">ST-JDC-132/2014 y acumulado ST-JDC-133/2014 </t>
  </si>
  <si>
    <t>AMBOS</t>
  </si>
  <si>
    <t>ST-JDC-139/2014</t>
  </si>
  <si>
    <t>ST-JDC-189/2014</t>
  </si>
  <si>
    <t>ST-JDC-205/2014</t>
  </si>
  <si>
    <t>ST-JDC-210/2014</t>
  </si>
  <si>
    <t>ST-JDC-219/2014</t>
  </si>
  <si>
    <t>ST-JDC-188/2014 y ST-JDC-207/2014 acumulados</t>
  </si>
  <si>
    <t>Radilla Pacheco vs. Estados Unidos Mexicanos</t>
  </si>
  <si>
    <t>ST-JDC-440/2014</t>
  </si>
  <si>
    <t>ST-JDC-442/2014</t>
  </si>
  <si>
    <t>ST-JDC-441/2014 Y ACUMULADOS</t>
  </si>
  <si>
    <t>ST-JDC-443/2014 Y ACUMULADOS</t>
  </si>
  <si>
    <t xml:space="preserve"> </t>
  </si>
  <si>
    <t>ST-JDC-445/2014 Y ACUMULADOS</t>
  </si>
  <si>
    <t>ST-JDC-1280/2014 Y ACUMULADOS</t>
  </si>
  <si>
    <t>ST-JDC-1281/2014 Y ACUMULADOS</t>
  </si>
  <si>
    <t>ST-JDC-1282/2014 Y ACUMULADOS</t>
  </si>
  <si>
    <t>ST-JDC-1718/2014 Y ACUMULADOS</t>
  </si>
  <si>
    <t>ST-JDC-1719/2014 Y ACUMULADOS</t>
  </si>
  <si>
    <t>ST-JDC-4/2015 Y ACUMULADOS</t>
  </si>
  <si>
    <t>ST-JDC-5/2015 Y ACUMULADOS</t>
  </si>
  <si>
    <t xml:space="preserve">ST-JDC-6/2015 Y ACUMULADOS  </t>
  </si>
  <si>
    <t>ST-JDC-25/2015</t>
  </si>
  <si>
    <t xml:space="preserve">ST-JDC-34/2015 </t>
  </si>
  <si>
    <t>Caso Castañeda Gutman vs. Estados Unidos Mexicanos</t>
  </si>
  <si>
    <t xml:space="preserve">ST-JDC-35/2015 </t>
  </si>
  <si>
    <t>ST-JDC-36/2015</t>
  </si>
  <si>
    <t>ST-JDC-41/2015</t>
  </si>
  <si>
    <t>Caso Castañeda Gutman vs. México</t>
  </si>
  <si>
    <t>ST-JDC-44/2015</t>
  </si>
  <si>
    <t>ST-JDC-45/2015</t>
  </si>
  <si>
    <t xml:space="preserve">AMBOS </t>
  </si>
  <si>
    <t>ST-JDC-46/2015</t>
  </si>
  <si>
    <t>ST-JDC-47/2015</t>
  </si>
  <si>
    <t>ST-JDC-48/2015</t>
  </si>
  <si>
    <t>ST-JDC-50/2015</t>
  </si>
  <si>
    <t>ST-JDC-52/2015</t>
  </si>
  <si>
    <t>ST-JDC-33/2015</t>
  </si>
  <si>
    <t>Caso Yatama vs. Nicaragua</t>
  </si>
  <si>
    <t>RAP</t>
  </si>
  <si>
    <t>ST-RAP-4/2015</t>
  </si>
  <si>
    <t xml:space="preserve">Casos Chocrón vs. Venezuela, Apitz Barbera y otros vs. Venezuela; y, Reverón Trujillo vs. Venezuela </t>
  </si>
  <si>
    <t>ST-RAP-6/2015</t>
  </si>
  <si>
    <t>ST-RAP-2/2015</t>
  </si>
  <si>
    <t xml:space="preserve"> casos Chocrón vs. Venezuela, Apitz Barbera y otros vs. Venezuela; y Reverón Trujillo vs. Venezuela 
</t>
  </si>
  <si>
    <t>x</t>
  </si>
  <si>
    <t>ST-RAP-5/2015</t>
  </si>
  <si>
    <t>ST-RAP-9/2015</t>
  </si>
  <si>
    <t xml:space="preserve"> casos Chocrón vs. Venezuela, Apitz Barbera y otros vs. Venezuela; y Reverón Trujillo vs. Venezuela </t>
  </si>
  <si>
    <t>ST-RAP-11/2015</t>
  </si>
  <si>
    <t>ST-JDC-86/2015</t>
  </si>
  <si>
    <t>ST-RAP-8/2015</t>
  </si>
  <si>
    <t>Caso Chocrón vs. Venezuela, Apitz Barbera
y otros vs. Venezuela; y Reverón Trujillo vs. Venezuela</t>
  </si>
  <si>
    <t>ST-RAP-10/2015</t>
  </si>
  <si>
    <t>ST-RAP-12/2015</t>
  </si>
  <si>
    <t>ST-RAP-13/2015</t>
  </si>
  <si>
    <t>ST-RAP-29/2015</t>
  </si>
  <si>
    <t>ST-RAP-30/2015</t>
  </si>
  <si>
    <t>ST-RAP-31/2015</t>
  </si>
  <si>
    <t>ST-RAP-32/2015</t>
  </si>
  <si>
    <t>ST-RAP-33/2015</t>
  </si>
  <si>
    <t>ST-RAP-34/2015</t>
  </si>
  <si>
    <t>ST-RAP-35/2015</t>
  </si>
  <si>
    <t>ST-RAP-36/2015</t>
  </si>
  <si>
    <t>ST-RAP-37/2015</t>
  </si>
  <si>
    <t>ST-RAP-38/2015</t>
  </si>
  <si>
    <t>ST-RAP-39/2015</t>
  </si>
  <si>
    <t>ST-RAP-40/2015</t>
  </si>
  <si>
    <t>ST-RAP-41/2015</t>
  </si>
  <si>
    <t>ST-RAP-42/2015</t>
  </si>
  <si>
    <t>ST-RAP-43/2015</t>
  </si>
  <si>
    <t>ST-RAP-44/2015</t>
  </si>
  <si>
    <t>ST-RAP-45/2015</t>
  </si>
  <si>
    <t>ST-RAP-46/2015</t>
  </si>
  <si>
    <t>ST-RAP-47/2015</t>
  </si>
  <si>
    <t>ST-RAP-48/2015</t>
  </si>
  <si>
    <t>ST-RAP-49/2015</t>
  </si>
  <si>
    <t>ST-RAP-50/2015</t>
  </si>
  <si>
    <t>ST-RAP-51/2015</t>
  </si>
  <si>
    <t>ST-RAP-52/2015</t>
  </si>
  <si>
    <t>ST-RAP-53/2015</t>
  </si>
  <si>
    <t>ST-RAP-54/2015</t>
  </si>
  <si>
    <t>ST-RAP-55/2015</t>
  </si>
  <si>
    <t>ST-RAP-56/2015</t>
  </si>
  <si>
    <t>ST-JDC-132/2015</t>
  </si>
  <si>
    <t xml:space="preserve"> caso Castañeda Gutman vs. Estados Unidos Mexicanos </t>
  </si>
  <si>
    <t>ST-JDC-133/2015</t>
  </si>
  <si>
    <t>ST-JDC-134/2015</t>
  </si>
  <si>
    <t>ST-JDC-146/2015</t>
  </si>
  <si>
    <t xml:space="preserve">Caso de las Niñas Yean y Bosico vs. República Dominicana </t>
  </si>
  <si>
    <t>ST-JDC-147/2015</t>
  </si>
  <si>
    <t>Caso de las Niñas Yean y Bosico vs. República Dominicana</t>
  </si>
  <si>
    <t>ST-RAP-57/2015</t>
  </si>
  <si>
    <t xml:space="preserve">casos Chocrón vs. Venezuela;  Apitz
Barbera y otros vs. Venezuela; y, Reverón Trujillo vs. Venezuela </t>
  </si>
  <si>
    <t>ST-JDC-176/2015</t>
  </si>
  <si>
    <t>ST-JDC-123/2015</t>
  </si>
  <si>
    <t>ST-JDC-144/2015</t>
  </si>
  <si>
    <t>ST-JDC-183/2015</t>
  </si>
  <si>
    <t>ST-JDC-231/2015</t>
  </si>
  <si>
    <t xml:space="preserve">ST-JDC-234/2015, ST-JDC-237/2015, ST-JDC-238/2015 y ST-JDC-240/2015 </t>
  </si>
  <si>
    <t>ST-JDC-251/2015</t>
  </si>
  <si>
    <t>ST-JDC-273/2015</t>
  </si>
  <si>
    <t>ST-JDC-255/2015</t>
  </si>
  <si>
    <t>ST-JDC-257/2015</t>
  </si>
  <si>
    <t>ST-JDC-259/2015</t>
  </si>
  <si>
    <t>ST-JDC-241/2015</t>
  </si>
  <si>
    <t>ST-JDC-256/2015</t>
  </si>
  <si>
    <t>ST-JDC-278/2015</t>
  </si>
  <si>
    <t>ST-JDC-279/2015</t>
  </si>
  <si>
    <t>ST-JDC-280/2015</t>
  </si>
  <si>
    <t>ST-JDC-317/2015</t>
  </si>
  <si>
    <t>ST-JDC-331/2015</t>
  </si>
  <si>
    <t>ST-JDC-286/2015</t>
  </si>
  <si>
    <t>ST-JDC-334/2015</t>
  </si>
  <si>
    <t>ST-JDC-358/2015</t>
  </si>
  <si>
    <t>ST-JDC-374/2015</t>
  </si>
  <si>
    <t>ST-JDC-398/2015 Y ACUMULADO</t>
  </si>
  <si>
    <t>ST-JDC-412/2015 Y ACUMULADOS</t>
  </si>
  <si>
    <t>ST-JDC-366/2015 Y ACUMULADOS</t>
  </si>
  <si>
    <t>Caso Aloeboetoe y otros vs. Surinam; Velásquez Rodríguez vs. Honduras; y, Godinez Cruz vs. Honduras</t>
  </si>
  <si>
    <t>ST-JDC-381/2015 Y ACUMULADOS</t>
  </si>
  <si>
    <t>ST-JDC-431/2015</t>
  </si>
  <si>
    <t>ST-JDC-440/2015</t>
  </si>
  <si>
    <t>ST-JRC-25/ 2015 Y ACUMALADO</t>
  </si>
  <si>
    <t>ST-JRC-39/2015</t>
  </si>
  <si>
    <t>Caso López Mendoza vs. Venezuela</t>
  </si>
  <si>
    <t>ST-JRC-45/2015</t>
  </si>
  <si>
    <t>ST-JDC-436/2015</t>
  </si>
  <si>
    <t>ST-RAP-67/2015</t>
  </si>
  <si>
    <t>ST-JRC-44/2015</t>
  </si>
  <si>
    <t>ST-JRC-47/2015</t>
  </si>
  <si>
    <t>ST-JRC-50/2015</t>
  </si>
  <si>
    <t>ST-JDC-437/2015</t>
  </si>
  <si>
    <t>JIN</t>
  </si>
  <si>
    <t>ST-JIN-9/2015</t>
  </si>
  <si>
    <t>ST-JIN-24/2015</t>
  </si>
  <si>
    <t>ST-JIN-25/2015</t>
  </si>
  <si>
    <t>ST-JIN-36/2015</t>
  </si>
  <si>
    <t>ST-JIN-42/2015</t>
  </si>
  <si>
    <t>ST-JIN-46/2015</t>
  </si>
  <si>
    <t>ST-JIN-52/2015</t>
  </si>
  <si>
    <t>ST-JIN-54/2015</t>
  </si>
  <si>
    <t>ST-JIN-57/2015</t>
  </si>
  <si>
    <t>ST-JIN-80/2015</t>
  </si>
  <si>
    <t>ST-JIN-82/2015</t>
  </si>
  <si>
    <t>ST-JIN-6/2015</t>
  </si>
  <si>
    <t>ST-JIN-13/2015 Y ACUMULADO</t>
  </si>
  <si>
    <t>ST-JIN-37/2015</t>
  </si>
  <si>
    <t>ST-JIN-53/2015</t>
  </si>
  <si>
    <t>ST-JIN-56/2015 Y ACUMULADO</t>
  </si>
  <si>
    <t>ST-JIN-63/2015</t>
  </si>
  <si>
    <t>ST-JIN-71/2015</t>
  </si>
  <si>
    <t>ST-JIN-87/2015</t>
  </si>
  <si>
    <t>ST-JIN-89/2015</t>
  </si>
  <si>
    <t>ST-JIN-90/2015</t>
  </si>
  <si>
    <t>ST-JRC-58/2015</t>
  </si>
  <si>
    <t xml:space="preserve">Caso Claude Reyes y otros vs. Chile
</t>
  </si>
  <si>
    <t>ST-JRC-62/2015</t>
  </si>
  <si>
    <t>ST-JRC-93/2015 Y ACUMULADOS</t>
  </si>
  <si>
    <t>Caso Castillo
Páez vs. Peru; Comunidad
Mayagna (Sumo) Awas Tingni vs. Nicaragua; caso Cantos vs. Argentina; caso Juan Humberto Sánchez vs. Honduras; caso Maritza Urrutia vs Guatemala;  caso Velásquez Rodríguez vs Honduras;  caso Godínez Cruz vs Honduras; y,  caso Fairén Garbi y Solís Corrales vs Honduras.</t>
  </si>
  <si>
    <t>ST-JDC-467/2015 Y ACUMULADO</t>
  </si>
  <si>
    <t xml:space="preserve">Caso Bácama Velazquez vs. Guatemala; caso Yatama vs. Nicaragua; y, caso Acevedo Buendía y otros vs. Peru
</t>
  </si>
  <si>
    <t>X
Popov vs. Moldova</t>
  </si>
  <si>
    <t>ST-JRC-69/2015 Y ACUMULADOS</t>
  </si>
  <si>
    <t xml:space="preserve">ST-JRC-71/2015 </t>
  </si>
  <si>
    <t xml:space="preserve">ST-JRC-74/2015 </t>
  </si>
  <si>
    <t xml:space="preserve">ST-JRC-83/2015 </t>
  </si>
  <si>
    <t xml:space="preserve">ST-JRC-86/2015 </t>
  </si>
  <si>
    <t>ST-JIN-12/2015</t>
  </si>
  <si>
    <t>ST-JIN-101/2015 Y ACUMULADO</t>
  </si>
  <si>
    <t>ST-JDC-497/2015</t>
  </si>
  <si>
    <t>ST-JRC-126/2015 Y ACUMULADOS</t>
  </si>
  <si>
    <t>ST-JRC-137/2015</t>
  </si>
  <si>
    <t>ST-JRC-156/2015</t>
  </si>
  <si>
    <t>ST-JRC-161/2015</t>
  </si>
  <si>
    <t>ST-JRC-204/2015</t>
  </si>
  <si>
    <t>ST-JRC-162/2015 Y ACUMULADOS</t>
  </si>
  <si>
    <t>ST-JRC-122/2015</t>
  </si>
  <si>
    <t>ST-JRC-142/2015 Y ACUMULADOS</t>
  </si>
  <si>
    <t>ST-JRC-207/2015 Y ACUMULADOS</t>
  </si>
  <si>
    <t>ST-JRC-210/2015 Y ACUMULADO</t>
  </si>
  <si>
    <t>ST-JRC-213/2015 Y ACUMULADOS</t>
  </si>
  <si>
    <t>ST-JDC-531/2015 Y ACUMULADOS</t>
  </si>
  <si>
    <t xml:space="preserve">ST-JRC-235/2015 Y ACUMULADOS </t>
  </si>
  <si>
    <t>ST-JRC-233/2015</t>
  </si>
  <si>
    <t>Caso Herrera Ulloa vs. Costa Rica; y, Caso Ricardo Canese vs. Paraguay</t>
  </si>
  <si>
    <t>ST-JDC-542/2015</t>
  </si>
  <si>
    <t>Caso Yatama vs. Nicaragua; y, Caso Castañeda Gutman vs.Estados Unidos Mexicanos</t>
  </si>
  <si>
    <t>ST-JDC-533/2015</t>
  </si>
  <si>
    <t>ST-JRC-310/2015</t>
  </si>
  <si>
    <t>ST-JDC-550/2015 Y ACUMULADOS</t>
  </si>
  <si>
    <t xml:space="preserve">Caso Mejía Idrovo Vs. Ecuador; Caso Genie Lacayo Vs. Nicaragua; Caso Maritza Urrutia Vs. Guatemala; Caso García y
Familiares Vs. Guatemala; Caso Velásquez Rodríguez Vs. Honduras; Caso García y Familiares Vs. Guatemala; Caso De la Masacre de las Dos Erres Vs. Guatemala; Caso Bámaca Velásquez Vs. Guatemala; Caso Castañeda Gutman Vs. Estados Unidos Mexicanos; y,  Caso Yatama Vs. Nicaragua. </t>
  </si>
  <si>
    <t>ST-JDC-555/2015</t>
  </si>
  <si>
    <t>Caso Tribunal Constitucional Vs. Perú.</t>
  </si>
  <si>
    <t>ST-JDC-544/2015</t>
  </si>
  <si>
    <t>ST-JDC-549/2015</t>
  </si>
  <si>
    <t>ST-JRC-301/2015</t>
  </si>
  <si>
    <t>Caso
Claude Reyes y otros vs. Chile</t>
  </si>
  <si>
    <t>ST-JRC-333/2015</t>
  </si>
  <si>
    <t>ST-JRC-352/2015</t>
  </si>
  <si>
    <t>ST-JDC-567/2015 Y ACUMULADOS</t>
  </si>
  <si>
    <t>ST-JRC-349/2015</t>
  </si>
  <si>
    <t>ST-JDC-575/2015</t>
  </si>
  <si>
    <t>ST-JDC-574/2015</t>
  </si>
  <si>
    <t>ST-JDC-60/2016</t>
  </si>
  <si>
    <t>ST-JDC-58/2016</t>
  </si>
  <si>
    <t>ST-JRC-8/2016</t>
  </si>
  <si>
    <t>ST-JRC-9/2016</t>
  </si>
  <si>
    <t>ST-JDC-46/2016</t>
  </si>
  <si>
    <t>ST-JDC-74/2016</t>
  </si>
  <si>
    <t>JE</t>
  </si>
  <si>
    <t>ST-JE-001/2016</t>
  </si>
  <si>
    <t>ST-JDC-72/2016</t>
  </si>
  <si>
    <t>ST-JRC-15/2016</t>
  </si>
  <si>
    <t>ST-JDC-213/2016</t>
  </si>
  <si>
    <t>ST-RAP-7/2016</t>
  </si>
  <si>
    <t>ST-JDC-228/2016</t>
  </si>
  <si>
    <t>ST-JDC-256/2016</t>
  </si>
  <si>
    <t>ST-JDC-258/2016</t>
  </si>
  <si>
    <t>ST-JDC-259/2016</t>
  </si>
  <si>
    <t>ST-JDC-262/2016</t>
  </si>
  <si>
    <t>ST-JDC-263/2016</t>
  </si>
  <si>
    <t>ST-JDC-269/2016</t>
  </si>
  <si>
    <t>ST-JDC-251/2016</t>
  </si>
  <si>
    <t>ÓRGANO</t>
  </si>
  <si>
    <t>ST-JDC-253/2016</t>
  </si>
  <si>
    <t>ST-JDC-234/2016</t>
  </si>
  <si>
    <t>ST-JDC-211/2016</t>
  </si>
  <si>
    <t>ST-JDC-299/2016</t>
  </si>
  <si>
    <t>ST-JRC-34/2016</t>
  </si>
  <si>
    <t>ST-JRC-38/2016</t>
  </si>
  <si>
    <t>*CASO TRISTAN DONASO VS PANAMA
*CASO ESCHER Y OTROS VS BRASIL</t>
  </si>
  <si>
    <t>ST-JRC-42/2016</t>
  </si>
  <si>
    <t>ST-JRC-45/2016</t>
  </si>
  <si>
    <t>*CASO TRISTAN DONOSO VS PANAMA
*CASO ESCHER Y OTROS VS BRASIL</t>
  </si>
  <si>
    <t>ST-JRC-47/2016</t>
  </si>
  <si>
    <t>ST-JRC-37/2016</t>
  </si>
  <si>
    <t>CASO ROSENDO CANTÚ YOTRA VS MÉXICO</t>
  </si>
  <si>
    <t>ST-JRC-40/2016</t>
  </si>
  <si>
    <t>CASO CASTAÑEDA GUTMAN VS EUM</t>
  </si>
  <si>
    <t>ST-JRC-55/2016</t>
  </si>
  <si>
    <t>CASO CASTAÑEDA GUTMAN VS EUM
CASO YATAMA VS NICARAGUA</t>
  </si>
  <si>
    <t>ST-JRC-59/2016 Y
 JDC 302/2016 ACUMULADOS</t>
  </si>
  <si>
    <t xml:space="preserve">ST-JRC-66/2016 </t>
  </si>
  <si>
    <t>CASO CASTAÑEDA GUTMAN VS EUM
CASO YATAMA VS NICARAGUA
CASO CHAPARRO ALVAREZ Y LAPO
 IÑIGUEZ VS ECUADOR</t>
  </si>
  <si>
    <t>ST-JDC-303/2016</t>
  </si>
  <si>
    <t xml:space="preserve">CASO CASTAÑEDA GUTMAN 
VS MÉXICO </t>
  </si>
  <si>
    <t>ST-JDC-304/2016</t>
  </si>
  <si>
    <t>ST-JE-4/2016</t>
  </si>
  <si>
    <t>ST-JDC-309/2016</t>
  </si>
  <si>
    <t xml:space="preserve">CASO RADILLA PACHECO VS EUM
</t>
  </si>
  <si>
    <t>ST-JRC-69/2016</t>
  </si>
  <si>
    <t>ST-JDC-336/2016</t>
  </si>
  <si>
    <t>ST-JDC-332/2016</t>
  </si>
  <si>
    <t>ST-JDC-339/2016</t>
  </si>
  <si>
    <t>CASO CLAUDE REYES VS CHILE</t>
  </si>
  <si>
    <t>ST-JDC-1/2017</t>
  </si>
  <si>
    <t>ST-JDC-14/2017</t>
  </si>
  <si>
    <t>ST-JDC-16/2017</t>
  </si>
  <si>
    <t>ST-RAP-8/2017</t>
  </si>
  <si>
    <t>ST-JDC-18/2017</t>
  </si>
  <si>
    <t>ST-JE-09/2017</t>
  </si>
  <si>
    <t>TRATADOS</t>
  </si>
  <si>
    <t>ST-JDC-0035/2017</t>
  </si>
  <si>
    <t>ST-JDC-144/2017</t>
  </si>
  <si>
    <t>ST-JDC-0221/2017</t>
  </si>
  <si>
    <t>Caso Mejía Idrovo vs. Ecuador
Caso 11.800, César Cabrejos Bernuy, Perú</t>
  </si>
  <si>
    <t>ST-JDC-0222/2017</t>
  </si>
  <si>
    <t>ST-JDC-0225/2017</t>
  </si>
  <si>
    <t xml:space="preserve">Caso Castañeda Gutman vs. E.U.M
Caso Albán Cornejo y Otros vs. Ecuador
Caso Trabajadores cesados del Congreso (Aguado Alfaro y Otros) vs. Perú
Caso Cantos vs. Argentina
Caso Yatama vs. Nicaragua </t>
  </si>
  <si>
    <t>ST-JDC-0228/2017</t>
  </si>
  <si>
    <t>ST-JDC-266/2017</t>
  </si>
  <si>
    <t>ST-JRC-0006-2017</t>
  </si>
  <si>
    <t>ST-JDC-0286-2017</t>
  </si>
  <si>
    <t>ST-JDC-0292-2017</t>
  </si>
  <si>
    <t>ST-JDC-0298-2017</t>
  </si>
  <si>
    <t>ST-RAP-0014-2017</t>
  </si>
  <si>
    <t>ST-JDC-297-2017</t>
  </si>
  <si>
    <t>ST-JDC-0028-2018</t>
  </si>
  <si>
    <t>ST-JRC-0007-2018</t>
  </si>
  <si>
    <t>ST-JRC-0003-2018</t>
  </si>
  <si>
    <t>ST-JDC-0019/2018</t>
  </si>
  <si>
    <t>ST-JRC-0008/2018</t>
  </si>
  <si>
    <t>ST-JRC-15/2018</t>
  </si>
  <si>
    <t>ST-JRC-0018/2018</t>
  </si>
  <si>
    <t>ST-JRC-0013/2018</t>
  </si>
  <si>
    <t>ST-JRC-0016/2018</t>
  </si>
  <si>
    <t>ST-JRC-0019/2018</t>
  </si>
  <si>
    <t>ST-JRC-0020/2018</t>
  </si>
  <si>
    <t xml:space="preserve">X </t>
  </si>
  <si>
    <t>ST-JRC-0024/2018</t>
  </si>
  <si>
    <t>ST-JDC-0044/2018</t>
  </si>
  <si>
    <t xml:space="preserve">TRATADO </t>
  </si>
  <si>
    <t>ST-JRC-0036-2018</t>
  </si>
  <si>
    <t>ST-JRC-0039-2018</t>
  </si>
  <si>
    <t>ST-JDC-0037-2018</t>
  </si>
  <si>
    <t>ST-JDC-122-2018</t>
  </si>
  <si>
    <t>ST-JDC-0154-2018</t>
  </si>
  <si>
    <t>ST-JDC-0157-2018</t>
  </si>
  <si>
    <t>ST-JDC-0135-2018</t>
  </si>
  <si>
    <t>ST-JDC-0155-2018</t>
  </si>
  <si>
    <t>ST-JE-0004-2018</t>
  </si>
  <si>
    <t xml:space="preserve">TRATADOS </t>
  </si>
  <si>
    <t>ST-JDC-0187-2018</t>
  </si>
  <si>
    <t>ST-JRC-0042-2018</t>
  </si>
  <si>
    <t>ST-JRC-055/2018</t>
  </si>
  <si>
    <t>ST-JRC-057/2018</t>
  </si>
  <si>
    <t>ST-JRC-54/2018</t>
  </si>
  <si>
    <t>ST-JDC-250/2018</t>
  </si>
  <si>
    <t>ST-JDC-196/2018</t>
  </si>
  <si>
    <t>ST-RAP-0029/2018</t>
  </si>
  <si>
    <t>ST-JDC-0121/2018</t>
  </si>
  <si>
    <t>ST-JDC-0298/2018</t>
  </si>
  <si>
    <t>ST-JDC-0378/2018</t>
  </si>
  <si>
    <t>ST-JRC-060/2018</t>
  </si>
  <si>
    <t>ST-JDC-206/2018</t>
  </si>
  <si>
    <t>ST-JDC-0305-2018</t>
  </si>
  <si>
    <t>ST-JDC-0436-2018</t>
  </si>
  <si>
    <t>ST-JDC-0313-2018</t>
  </si>
  <si>
    <t>ST-JDC-0418-2018</t>
  </si>
  <si>
    <t>ST-JE-0008-2018</t>
  </si>
  <si>
    <t>ST-JRC-0065-2018</t>
  </si>
  <si>
    <t>ST-JDC-0384-2018</t>
  </si>
  <si>
    <t>ST-JRC-0068-2018</t>
  </si>
  <si>
    <t>ST-JDC-460-2018</t>
  </si>
  <si>
    <t>ST-JDC-452-2018</t>
  </si>
  <si>
    <t>ST-JDC-457-2018</t>
  </si>
  <si>
    <t>Herrera Ulloa vs Costa Rica</t>
  </si>
  <si>
    <t>ST-JDC-511/2018</t>
  </si>
  <si>
    <t>ST-JDC-544/2018</t>
  </si>
  <si>
    <t>1</t>
  </si>
  <si>
    <t>2</t>
  </si>
  <si>
    <t>ST-JDC-628/2018</t>
  </si>
  <si>
    <t>ST-JIN-40/2018</t>
  </si>
  <si>
    <t>ST-JIN-25/2018</t>
  </si>
  <si>
    <t>ST-JIN-31/2018</t>
  </si>
  <si>
    <t>ST-JIN-52/2018</t>
  </si>
  <si>
    <t>ST-JIN-19/2018</t>
  </si>
  <si>
    <t>ST-JIN-43/2018</t>
  </si>
  <si>
    <t>ST-JIN-67/2018</t>
  </si>
  <si>
    <t>ST-JIN-15/2018</t>
  </si>
  <si>
    <t>ST-JIN-68/2018</t>
  </si>
  <si>
    <t>ST-JIN-5/2018</t>
  </si>
  <si>
    <t>ST-JIN-87/2018</t>
  </si>
  <si>
    <t>ST-JDC-647/2018</t>
  </si>
  <si>
    <t>ST-JIN-9/2018</t>
  </si>
  <si>
    <t>ST-JIN-85/2018</t>
  </si>
  <si>
    <t>ST-JIN-34/2018</t>
  </si>
  <si>
    <t>ST-JE-25/2018</t>
  </si>
  <si>
    <t>Caso Usón Ramirez vs Venezuela, Caso Castillo Petruzzi y otro vs Perú, Caso Kimel vs Argentina</t>
  </si>
  <si>
    <t>ST-JRC-201/2018</t>
  </si>
  <si>
    <t>Chocrón vs Venezuela, Esher y otros vs Brasil, Apitz Barbera y otros vs Venezuela, Chaparro Álvarez y Lapo Iñiguez vs Ecuador</t>
  </si>
  <si>
    <t xml:space="preserve">Castañeda Gutman vs México y de las niñas Yean y Bosico vs República Dominicana </t>
  </si>
  <si>
    <t>ST-JRC-220-2018</t>
  </si>
  <si>
    <t>Radilla Pacheco vs Estados Unidos Mexicanos</t>
  </si>
  <si>
    <t>ST-JDC-763/2018</t>
  </si>
  <si>
    <t>ST-JDC-6/2019</t>
  </si>
  <si>
    <t>ST-JDC-20/2019</t>
  </si>
  <si>
    <t>3</t>
  </si>
  <si>
    <t>Yatama vs Nicaragua, Castañeda Gutman vs México</t>
  </si>
  <si>
    <t>ST-JDC-619-2018</t>
  </si>
  <si>
    <t>ST-JDC-623-2018</t>
  </si>
  <si>
    <t>ST-JRC-098/2018</t>
  </si>
  <si>
    <t>ST-JDC-600-2018</t>
  </si>
  <si>
    <t>ST-JDC-602-2018</t>
  </si>
  <si>
    <t>ST-JDC-609-2018</t>
  </si>
  <si>
    <t>ST-JDC-612-2018</t>
  </si>
  <si>
    <t>ST-JDC-549-2018</t>
  </si>
  <si>
    <t>ST-JDC-553-2018</t>
  </si>
  <si>
    <t>ST-JDC-589-2018</t>
  </si>
  <si>
    <t>ST-JDC-590-2018</t>
  </si>
  <si>
    <t>ST-JDC-439-2018</t>
  </si>
  <si>
    <t>ST-JRC-084-2018</t>
  </si>
  <si>
    <t>ST-JDC-536-2018</t>
  </si>
  <si>
    <t>ST-JDC-570-2018</t>
  </si>
  <si>
    <t>ST-JDC-500-2018</t>
  </si>
  <si>
    <t>ST-JRC-86-2018</t>
  </si>
  <si>
    <t>ST-JDC-502-2018</t>
  </si>
  <si>
    <t>ST-JDC-488-2018</t>
  </si>
  <si>
    <t>ST-JDC-551-2018</t>
  </si>
  <si>
    <t>ST-JDC-484-2018</t>
  </si>
  <si>
    <t>ST-JDC-455-2018</t>
  </si>
  <si>
    <t>ST-JDC-344/2018</t>
  </si>
  <si>
    <t>ST-JDC-444/2018</t>
  </si>
  <si>
    <t>ST-JDC-450/2018</t>
  </si>
  <si>
    <t>ST-JRC-82/2011 y ACUMULADOS</t>
  </si>
  <si>
    <t xml:space="preserve">ST-JRC-21/2015 Y ACUMULADO </t>
  </si>
  <si>
    <t>ST-RAP 13/2016 Y ACUMULADOS</t>
  </si>
  <si>
    <t>ST-JDC-12/2018</t>
  </si>
  <si>
    <t> ST-JRC-0001-2018</t>
  </si>
  <si>
    <t>ST-JRC-0014-2018</t>
  </si>
  <si>
    <t>5</t>
  </si>
  <si>
    <t>Radilla Pacheco vs Estados Unidos</t>
  </si>
  <si>
    <t>Ulloa vs Costa Rica, Usón Ramírez vs Venezuela, Castillo Petruzzi y otros vs Perú, Kimel vs Argentina</t>
  </si>
  <si>
    <t>6</t>
  </si>
  <si>
    <t>ST-JRC-0029-2018</t>
  </si>
  <si>
    <t>Ulloa vs Costa Rica</t>
  </si>
  <si>
    <t>Chocrón vs Venezuela, Escher vs Brasil, Apitz Barbera vs Venezuela, Chaparro Alvarez y Lapo Iñiguez vs Ecuador, Comunidad Garifuna de Punta Piedra vs Honduras, Pueblo Indígena Kichwa de Sarayaku vs Ecuador</t>
  </si>
  <si>
    <t>Yatama vs Nicaragua, caso de las niñas Yean y Bosico vs República domicicana, caso de la Masacre de las dos Erres vs Guatemala</t>
  </si>
  <si>
    <t>Yatama vs Nicaragua, Gutman vs México</t>
  </si>
  <si>
    <t>Chocrón vs Venezuela, Escher y otros vs Brasil,Apitz Barbera y otros vs Venezuela, Chaparro Alvarez y Lapo Iñiguez vs Ecuador</t>
  </si>
  <si>
    <t>Yatama vs Nicaragua, Castañeda Gutman vs México, Radilla Pacheco vs Estados Unidos Mexicanos</t>
  </si>
  <si>
    <t>Castañeda Gutman vs México</t>
  </si>
  <si>
    <t>Claude Reyes y otros vs Chile, Gomes Lund y otros vs Brasil, Herrera Ulloa vs Costa Rica</t>
  </si>
  <si>
    <t xml:space="preserve">Chaparro Álvarez y Lapo Iñiguez vs Ecuador </t>
  </si>
  <si>
    <t>Oficina de Naciones Unidas contra la Droga y el Delito</t>
  </si>
  <si>
    <t>Cámara de los Comunes del Reino Unido (House of Lords de Inglaterra)</t>
  </si>
  <si>
    <t xml:space="preserve">Convención Interamericana sobre Domicilio de las Personas Físicas en el Derecho Internacional Privado </t>
  </si>
  <si>
    <t xml:space="preserve">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 </t>
  </si>
  <si>
    <t>Observación General 22 del Comité de
los Derechos Humanos</t>
  </si>
  <si>
    <t xml:space="preserve">Observación General 25 del Comité de Derechos Civiles y Políticos de la Organización de Naciones Unidas </t>
  </si>
  <si>
    <t>ST-JDC-74/2019</t>
  </si>
  <si>
    <t>ST-RAP-10/2019</t>
  </si>
  <si>
    <t>Cantos Vs. Argentina</t>
  </si>
  <si>
    <t>ST-JDC-68/2019</t>
  </si>
  <si>
    <t>ST-JDC-78/2019</t>
  </si>
  <si>
    <t xml:space="preserve">Corte de San José sobre los derechos de las personas mayores de América Latina y el Caribe </t>
  </si>
  <si>
    <t>Recomendación General 27 del Comité de CEDAW</t>
  </si>
  <si>
    <t>Observación General 32 Comité de los Derechos Humanos de las Naciones Unidas</t>
  </si>
  <si>
    <t>Observación General 25 del Comité de Derechos Humanos</t>
  </si>
  <si>
    <t>Observación General 6 Comité de Derechos Económicos, Sociales y Culturales
de las personas mayores   CESCR</t>
  </si>
  <si>
    <t>Observación General 4 Comité de los Derechos del niño</t>
  </si>
  <si>
    <t>Convenio Internacional del Trabajo No. 95 Relativo a la Protección del Salario</t>
  </si>
  <si>
    <t>Código Latinoamericano de Ética Periodística</t>
  </si>
  <si>
    <t xml:space="preserve">    Declaración ONU-DPI</t>
  </si>
  <si>
    <t>Protocolo Iberoamericano de actuación judicial para mejorar el acceso a la justicia con discapacidad, migrantes, niñas, niños, adolescentes, comunidades y pueblos indígenas</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</si>
  <si>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</si>
  <si>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</si>
  <si>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</si>
  <si>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</si>
  <si>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</si>
  <si>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Conjunto de Principios para la Protección de todas las personas sometidas a cualquier forma de detención o prisión</t>
  </si>
  <si>
    <t>Reglas mínimas de las Naciones Unidas sobre las medidas no privativas de la libertad (Reglas de Tokio) de la Asamblea General</t>
  </si>
  <si>
    <t>ST-JE-9/2019</t>
  </si>
  <si>
    <t>ST-JDC-59/2019</t>
  </si>
  <si>
    <t>ST-JDC-76/2019</t>
  </si>
  <si>
    <t>Caso Pueblo Kichwa de Saravaku Vs. Ecuador
Caso Doce clanes Saramaka Vs. Surinam</t>
  </si>
  <si>
    <t>ST-JDC-85/2019</t>
  </si>
  <si>
    <t>ST-JDC-93/2019</t>
  </si>
  <si>
    <t>ST-JDC-94/2019</t>
  </si>
  <si>
    <t>ST-JDC-81/2019</t>
  </si>
  <si>
    <t>Caso Castañeda Gutman Vs. Estados Unidos Méxicanos</t>
  </si>
  <si>
    <t>ST-JDC-82/2019</t>
  </si>
  <si>
    <t xml:space="preserve">ST-JDC-69/2019 </t>
  </si>
  <si>
    <t>Caso Usón Ramírez Vs. Venezuela
Caso Castillo Petruzzi y otros Vs. Perú
Caso Kimel Vs. Argentina</t>
  </si>
  <si>
    <t>ST-JDC-111/2019</t>
  </si>
  <si>
    <t>ST-JDC-24/2019</t>
  </si>
  <si>
    <t xml:space="preserve">ST-JDC-108/2019 </t>
  </si>
  <si>
    <t>ST-JDC-99/2019</t>
  </si>
  <si>
    <t>Caso Juan Humberto Sánchez Vs. Honduras
Caso Trabajadpres Cesados del Congreso 
( Aguad Alfaro y otros) Vs. Perú</t>
  </si>
  <si>
    <t>ST-JDC-105/2019</t>
  </si>
  <si>
    <t xml:space="preserve">ST-JDC-120/2019 </t>
  </si>
  <si>
    <t>Caso Juan Humberto Sánchez Vs. Honduras</t>
  </si>
  <si>
    <t>Parlamento Latinoamericano y Caribeño</t>
  </si>
  <si>
    <t>ST-JDC-79/2019</t>
  </si>
  <si>
    <t>ST-JDC-119/2019</t>
  </si>
  <si>
    <t>ST-JDC-123/2019</t>
  </si>
  <si>
    <t>ST-JDC-125/2019</t>
  </si>
  <si>
    <t>ST-JDC-124/2019</t>
  </si>
  <si>
    <t xml:space="preserve">ST-JDC-141/2019 </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</si>
  <si>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</si>
  <si>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</si>
  <si>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</si>
  <si>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</si>
  <si>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</si>
  <si>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</si>
  <si>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</si>
  <si>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</si>
  <si>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ST-JDC-133/2019</t>
  </si>
  <si>
    <t>ST-JDC-139/2019</t>
  </si>
  <si>
    <t>ST-JDC-140/2019</t>
  </si>
  <si>
    <t xml:space="preserve">Caso Apitz Barbera y otros (“Corte Primera de lo Contencioso Administrativo”) vs. Venezuela.
Caso Barbani Duarte y otros vs. Uruguay
Caso Furlan y Familiares vs. Argentina
Caso del Tribunal Constitucional vs. Perú.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</si>
  <si>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</si>
  <si>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</si>
  <si>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</si>
  <si>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</si>
  <si>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ST-JDC-159/2019</t>
  </si>
  <si>
    <t>ST-JDC-150/2019</t>
  </si>
  <si>
    <t>ST-JDC-157/2019</t>
  </si>
  <si>
    <t>ST-JDC-148/2019</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</si>
  <si>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</si>
  <si>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</si>
  <si>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</si>
  <si>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</si>
  <si>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Declaración de Viena y Programa de Acción </t>
  </si>
  <si>
    <t>Recomendación  30 del Comité CEDAW</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</si>
  <si>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</si>
  <si>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</si>
  <si>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</si>
  <si>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</si>
  <si>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</si>
  <si>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</si>
  <si>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Recomendación  32 del Comité CEDAW</t>
  </si>
  <si>
    <t>ST-JDC-144/2019</t>
  </si>
  <si>
    <t>ST-JDC-145/2019</t>
  </si>
  <si>
    <t>Pueblo Kichwa de Sarayaku vs. Ecuador
Doce clanes Saramaka vs. Surinam</t>
  </si>
  <si>
    <t>Opinión Consultiva OC-16/99</t>
  </si>
  <si>
    <t xml:space="preserve">Programa Interamericano para el registro civil, universal y decho a la identidad </t>
  </si>
  <si>
    <t>ST-JDC-164/2019</t>
  </si>
  <si>
    <t>ST-JDC-170/2019</t>
  </si>
  <si>
    <t>Caso Velásquez Rodríguez Vs. Honduras
Caso Bayarri Vs. Argentina
Caso Reverón Trujillo Vs. Venezuela
Caso Chocrón Vs. Venezuela</t>
  </si>
  <si>
    <t>ST-JDC-179/2019</t>
  </si>
  <si>
    <t>ST-JDC-168/2019</t>
  </si>
  <si>
    <t>ST-JRC-15/2019</t>
  </si>
  <si>
    <t>ST-JDC-9/2020</t>
  </si>
  <si>
    <t>7</t>
  </si>
  <si>
    <t>ST-JDC-16/2020</t>
  </si>
  <si>
    <t>BID                                                                                                     Banco Interamericano de Desarrollo</t>
  </si>
  <si>
    <t>Opinión Consultiva
OC-21/14</t>
  </si>
  <si>
    <t>Opinión Consultiva
OC-11/90</t>
  </si>
  <si>
    <t>Instituto Interamericano de Derechos Humanos</t>
  </si>
  <si>
    <t>Declaración sobre la violencia y el acoso políticos contra las mujeres</t>
  </si>
  <si>
    <t xml:space="preserve">Union Interparlamentaria </t>
  </si>
  <si>
    <t>ST-JDC-24/2020</t>
  </si>
  <si>
    <t xml:space="preserve">Juan Humberto Sánchez Vs. Honduras
Caso Trabajadores Cesados del Congreso (Aguado Alfaro y Otros ) Vs. Perú
</t>
  </si>
  <si>
    <t>ST-JDC-25/2020</t>
  </si>
  <si>
    <t>ST-JDC-26/2020</t>
  </si>
  <si>
    <t>ST-JDC-30/2020</t>
  </si>
  <si>
    <t>ST-JDC-32/2020</t>
  </si>
  <si>
    <t>ST-JRC-214-2018</t>
  </si>
  <si>
    <t xml:space="preserve">ST-JRC-02/2019 </t>
  </si>
  <si>
    <t xml:space="preserve">ST-JDC-9/2019 </t>
  </si>
  <si>
    <t>ST-JDC-272/2016</t>
  </si>
  <si>
    <t>ST-JDC-324/2016</t>
  </si>
  <si>
    <t>ST-JDC-301/2016</t>
  </si>
  <si>
    <t>Caso Radilla Pacheco vs. Estados Unidos Mexicanos</t>
  </si>
  <si>
    <t xml:space="preserve">Caso Maritza Urrutia vs. Guatemala
Caso García y Familiares vs. Guatemala
Caso Velásquez Rodríguez Vs. Honduras
Caso Gomes Lund y otros ("Guerrilha do
Araguaia") vs. Brasil
Caso Mejia Idrovo vs. Ecuador
Caso De la Masacre de las Dos Erres vs. Guatemala
Caso Genie Lacayo Vs. Nicaragua. 
</t>
  </si>
  <si>
    <t>Caso Almonacid Arellano Vs. Chile 
Caso Radilla Pacheco Vs. México
Caso Cabrera García y Montiel Flores Vs. México
Caso Gelman Vs. Uruguay
Caso Ibsen Cárdenas e Ibsen Peña Vs. Bolivia.</t>
  </si>
  <si>
    <t xml:space="preserve">Caso Andrade Salmón Vs. Bolivia. 
 Caso Herrera Espinoza y otros Vs. Ecuador. 
Caso Ticona Estrada y otros Vs. Bolivia. </t>
  </si>
  <si>
    <t>Caso Yatama Vs. Nicaragua</t>
  </si>
  <si>
    <t>Usón Ramírez vs Venezuela, Castillo Petruzzi y otros vs Perú, Kimel vs Argentina</t>
  </si>
  <si>
    <t xml:space="preserve"> Usón Ramírez vs Venezuela, Castillo Petruzzi y otros vs Perú, Kimel vs Argentina</t>
  </si>
  <si>
    <t xml:space="preserve">Velasquez Rodríguez vs Honduras, Godinez Cruz vs Honduras 
Caso González y Otras (Campo Algodonero) Vs. México </t>
  </si>
  <si>
    <t>8</t>
  </si>
  <si>
    <t>Caso Radilla Pacheco vs México 
Caso Yatama vs. Nicaragua
Caso Castañeda Gutman vs. México</t>
  </si>
  <si>
    <t>4</t>
  </si>
  <si>
    <t>Caso Andrade Salmón Vs. Bolivia.
Caso Herrera Espinoza y otros Vs. Ecuador
Caso Ticona Estrada y otros Vs. Bolivia
Caso Neira Alegría y otros Vs. Perú
Caso González y Otras (Campo Algodonero) Vs. México 
Caso Acevedo Jaramillo y otros Vs. Perú
Caso Velásquez Rodríguez Vs. Honduras</t>
  </si>
  <si>
    <t>Casos Ríos y Otros Vs. Venezuela
Caso Perozo y Otros Vs. Venezuela
Caso Veliz Franco Vs. Guatemala</t>
  </si>
  <si>
    <t xml:space="preserve">Caso Ríos y otros Vs. Venezuela
Caso Perozo y otros Vs. Venezuela
Caso Veliz Franco Vs. Guatemala </t>
  </si>
  <si>
    <t>Caso Chocrón Vs. Venezuela
Caso Esher y otros Vs. Brasil
Caso Apitz Barbera y otros (“Corte Primera de lo Contencioso Administrativo”)  Vs. Venezuela
 Caso Chaparro Álvarez y Lapo Íñiguez Vs. Ecuador</t>
  </si>
  <si>
    <t>Caso Chocrón Vs. Venezuela
Caso Echer y otros Vs. Brasil
Caso Aptiz Barbera y otros (“Corte Primera de lo Contencioso Administrativo”)  Vs. Venezuela
Caso Chaparro Alvarez y Lapo Iñiguez Vs. Ecuador</t>
  </si>
  <si>
    <t>Caso Yatama Vs. Nicaragua
Caso Castañeda Gutman Vs. México</t>
  </si>
  <si>
    <t xml:space="preserve">  Caso Liakat Ali Alibux Vs. Surinam. 
  Caso Heliodoro Portugal Vs. Panamá. 
Caso Radilla Pacheco Vs. México.
Caso Fernández Ortega y otros. Vs. México.
Caso Rosendo Cantú y otra Vs. México.
Caso Liakat Ali Alibux Vs. Surinam.
</t>
  </si>
  <si>
    <t>Caso Ricardo y otros vs Panamá</t>
  </si>
  <si>
    <t>Protocolo Facultativo de la Convención sobre la eliminación de todas las formas de discriminación contra la mujer</t>
  </si>
  <si>
    <t>.</t>
  </si>
  <si>
    <t>Caso Saramaka vs Surinam.
 Caso Comunidad Indígena Sawhoyamaxa Vs. Paraguay</t>
  </si>
  <si>
    <t>ST-JDC-35/2020</t>
  </si>
  <si>
    <t>ST-JDC-36/2020</t>
  </si>
  <si>
    <t>Caso Chocrón Chocrón Vs. Venezuela</t>
  </si>
  <si>
    <t xml:space="preserve">Caso Castañeda Gutman Vs. México
Caso San Miguel Sosa y otras Vs. Venezuela
Caso López Mendoza Vs. Venezuela
Caso Chitay Nech y otros Vs. Guatemala
Caso Yatama Vs. Nicaragua
</t>
  </si>
  <si>
    <t>Carta Iberoamericana de los Derechos y Deberes del Ciudadano en relación con la administración pública</t>
  </si>
  <si>
    <t>C100 - Convenio sobre igualdad de remuneración</t>
  </si>
  <si>
    <t>ST-JDC-37/2020</t>
  </si>
  <si>
    <t xml:space="preserve">Caso Chocrón Chocrón Vs. Venezuela. 
Caso Escher y otros Vs. Brasil.  
Caso Apitz Barbera y otros (“Corte Primera de lo Contencioso Administrativo”) Vs. Venezuela.
Caso Chaparro Álvarez y Lapo Íñiguez Vs. Ecuador. </t>
  </si>
  <si>
    <t xml:space="preserve">ST-JDC-43/2020 </t>
  </si>
  <si>
    <t xml:space="preserve">ST-JE-18/2020 </t>
  </si>
  <si>
    <t>9</t>
  </si>
  <si>
    <t>ST-JDC-63/2020</t>
  </si>
  <si>
    <t>ST-JDC-64/2020</t>
  </si>
  <si>
    <t>Pueblo Kichwa de Sarayaku vs. Ecuador</t>
  </si>
  <si>
    <t>ST-JDC-83/2020</t>
  </si>
  <si>
    <t>ST-JE-0025-2020</t>
  </si>
  <si>
    <t>ST-JRC-0017-2020</t>
  </si>
  <si>
    <t>ST-JDC-0132-2020</t>
  </si>
  <si>
    <t>ST-JRC-0018-2020</t>
  </si>
  <si>
    <t>ORGANO</t>
  </si>
  <si>
    <t>ST-JRC-0023-2020</t>
  </si>
  <si>
    <t>Caso Escher y otros Vs. Brasil
Caso Chocrón Chocrón Vs. Venezuela
Caso Apitz Barbera y otros ("Corte Primera de lo Contencioso Administrativo") Vs. Venezuela.
Caso Chaparro Álvarez y Lapo Iñiguez Vs. Ecuador.</t>
  </si>
  <si>
    <t>ST-JDC-0141-2020</t>
  </si>
  <si>
    <t>ST-JDC-0153-2020</t>
  </si>
  <si>
    <t>ST-JDC-0152-2020</t>
  </si>
  <si>
    <t>ST-JDC-0162-2020</t>
  </si>
  <si>
    <t>ST-JDC-0160-2020</t>
  </si>
  <si>
    <t>ST-JDC-0156-2020</t>
  </si>
  <si>
    <t xml:space="preserve">Caso Yatama Vs. Nicaragua
Caso Salvador Chiriboga Vs. Ecuador 
Caso Castañeda Gutman Vs. México
Caso Barreto Leiva Vs. Venezuela
Caso Suárez Rosero Vs. Ecuador
Caso Heliodoro Portugal Vs. Panamá
Caso Bayarri Vs.Argentina
Caso López Mendoza Vs. Venezuela
</t>
  </si>
  <si>
    <t>ST-JDC-0135-2020</t>
  </si>
  <si>
    <t>Caso Gomes Lund y otros (Guerrilha do Araguaia) Vs. Brasil
Claude Reyes y otros Vs. Chile</t>
  </si>
  <si>
    <t>ST-JRC-0022-2020</t>
  </si>
  <si>
    <t>ST-JDC-0151-2020</t>
  </si>
  <si>
    <t>Caso Chocrón Chocrón Vs. Venezuela
Caso Apitz Barbera y otros ("Corte Primera de lo Contencioso Administrativo") Vs. Venezuela.
Caso Chaparro Álvarez y Lapo Iñiguez Vs. Ecuador.</t>
  </si>
  <si>
    <t>ST-JDC-0184-2020</t>
  </si>
  <si>
    <t>ST-JDC-0182-2020</t>
  </si>
  <si>
    <t xml:space="preserve">ST </t>
  </si>
  <si>
    <t>Caso Salvador Chiriboga Vs. Ecuador
Caso Yatama Vs. Nicaragua</t>
  </si>
  <si>
    <t>ST-JDC-0147-2020</t>
  </si>
  <si>
    <t>ST-JDC-0174-2020</t>
  </si>
  <si>
    <t>ST-JRC-0029-2020</t>
  </si>
  <si>
    <t>Caso Cantos Vs. Argentina</t>
  </si>
  <si>
    <t>ST-JDC-0186-2020</t>
  </si>
  <si>
    <t>ST-JDC-0192-2020</t>
  </si>
  <si>
    <t>Caso Tribunal Constitucional Vs. Perú</t>
  </si>
  <si>
    <t>ST-JDC-0194-2020</t>
  </si>
  <si>
    <t>ST-JDC-0170-2020</t>
  </si>
  <si>
    <t>ST-JE-0026-2020</t>
  </si>
  <si>
    <t>ST-JDC-0180-2020</t>
  </si>
  <si>
    <t>ST-JRC-0030-2020</t>
  </si>
  <si>
    <t>ST-JDC-0199-2020</t>
  </si>
  <si>
    <t>ST-JRC-0036-2020</t>
  </si>
  <si>
    <t xml:space="preserve">ST-JDC-0196-2020 </t>
  </si>
  <si>
    <t xml:space="preserve">Caso Nadege Dorzema y otros Vs. República Dominicana. 
Caso Vélez Loor Vs. Panamá.
Caso del Tribunal Constitucional Vs. Perú. 
Caso Mohamed Vs. Argentina. 
Caso Tiu Tojín Vs. Guatemala. 
</t>
  </si>
  <si>
    <t>ST-JDC-0209-2020</t>
  </si>
  <si>
    <t>ST-JDC-0201-2020</t>
  </si>
  <si>
    <t xml:space="preserve">Caso Baena Ricardo y otros vs. Panamá. </t>
  </si>
  <si>
    <t>11</t>
  </si>
  <si>
    <t>ST-JRC-0054-2020</t>
  </si>
  <si>
    <t>ST-JRC-0057-2020</t>
  </si>
  <si>
    <t xml:space="preserve">Caso Chocrón Chocrón Vs. Venezuela. 
Caso Escher y otros Vs. Brasil
Caso Apitz Barbera y otros (“Corte Primera de lo Contencioso Administrativo”) Vs. Venezuela.
Caso Chaparro Álvarez y Lapo Íñiguez Vs. Ecuador. 
</t>
  </si>
  <si>
    <t>ST-JRC-0033-2020</t>
  </si>
  <si>
    <t>ST-JRC-0073-2020</t>
  </si>
  <si>
    <t>ST-JDC-210/2020</t>
  </si>
  <si>
    <t>Convención internacional sobre la protección de los derechos de todos los trabajadores migratorios y de sus familiares</t>
  </si>
  <si>
    <t>14</t>
  </si>
  <si>
    <t>Carta Social Europea</t>
  </si>
  <si>
    <t>X
1/2020</t>
  </si>
  <si>
    <t xml:space="preserve">Caso Poblete Vilches y otros Vs. Chile.
Caso Cuscul Pivaral y otros Vs. Guatemala. 
Caso Hernández Vs. Argentina. 
</t>
  </si>
  <si>
    <t>ST-JRC-0052-2020</t>
  </si>
  <si>
    <t xml:space="preserve">Caso Poblete Vilches y otros Vs. Chile.
Caso Cuscul Pivaral y otros Vs. Guatemala. 
Caso Hernández Vs. Argentina. </t>
  </si>
  <si>
    <t>ST-JDC-206/2020</t>
  </si>
  <si>
    <t>ST-JRC-0069-2020</t>
  </si>
  <si>
    <t xml:space="preserve">Caso Chocrón Chocrón Vs. Venezuela. 
Caso Escher y otros Vs. Brasil. 
Caso Apitz Barbera y otros (“Corte Primera de lo Contencioso Administrativo”) Vs. Venezuela. 
Caso Chaparro Álvarez y Lapo Íñiguez Vs. Ecuador.
</t>
  </si>
  <si>
    <t>ST-JDC-0247-2020</t>
  </si>
  <si>
    <t>ST-JE-0041-2020</t>
  </si>
  <si>
    <t>ST-JE-0038-2020</t>
  </si>
  <si>
    <t>ST-JRC-0103-2020</t>
  </si>
  <si>
    <t>ST-JDC-0276-2020</t>
  </si>
  <si>
    <t>ST-JDC-0249-2020</t>
  </si>
  <si>
    <t>ST-JDC-0271-2020</t>
  </si>
  <si>
    <t>ST-JDC-0289-2020</t>
  </si>
  <si>
    <t>ST-JDC-0269-2020</t>
  </si>
  <si>
    <t>ST-JDC-0257-2020</t>
  </si>
  <si>
    <t>ST-JDC-0274-2020</t>
  </si>
  <si>
    <t>ST-JDC-0298-2020</t>
  </si>
  <si>
    <t>ST-JDC-0277-2020</t>
  </si>
  <si>
    <t>ST-JDC-0282-2020</t>
  </si>
  <si>
    <t>ST-JRC-0112-2020</t>
  </si>
  <si>
    <t>ST-JE-0043-2020</t>
  </si>
  <si>
    <t>ST-RAP-0015-2020</t>
  </si>
  <si>
    <t xml:space="preserve">Caso Yatama Vs. Nicaragua
Caso Radilla Pacheco vs México 
Caso de la Comunidad indígena Xákmok Kásek Vs. Paraguay
</t>
  </si>
  <si>
    <t>ST-JRC-0109-2020</t>
  </si>
  <si>
    <t>Caso Yatama Vs. Nicaragua
Caso Radilla Pacheco vs México 
Caso Castañeda Gutman Vs. México</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</si>
  <si>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</si>
  <si>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</si>
  <si>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</si>
  <si>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</si>
  <si>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</si>
  <si>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</si>
  <si>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Opinión 13 del Comité Consultivo de Jueces Europeos</t>
  </si>
  <si>
    <t>Asamblea General de la Organización de los Estados Americanos (OEA)</t>
  </si>
  <si>
    <t xml:space="preserve">Comité Jurídico Interamericano </t>
  </si>
  <si>
    <t xml:space="preserve">UNFPA                                           Fondo de Población de las Naciones Unidas </t>
  </si>
  <si>
    <t>TS                                                               Tribunal Supremo Español</t>
  </si>
  <si>
    <t>Corte Constitucional italiana</t>
  </si>
  <si>
    <r>
      <t>Declaración de</t>
    </r>
    <r>
      <rPr>
        <b/>
        <sz val="18"/>
        <color indexed="9"/>
        <rFont val="Rockwell Extra Bold"/>
        <family val="1"/>
      </rPr>
      <t xml:space="preserve"> Principios Fundamentales de Justicia para las Víctimas de Delitos y el abuso de poder</t>
    </r>
  </si>
  <si>
    <t>ST-JDC-0313-2020</t>
  </si>
  <si>
    <t>Carta Social de las Américas</t>
  </si>
  <si>
    <t>ST-JE-0050-2020</t>
  </si>
  <si>
    <t>Juan Humberto Sánchez Vs. Honduras
Caso Trabajadores Cesados del Congreso (Aguado Alfaro y otros) Vs. Perú</t>
  </si>
  <si>
    <t>ST-JDC-0314-2020</t>
  </si>
  <si>
    <t>ST-JDC-0002-2021</t>
  </si>
  <si>
    <t>ST-JDC-0316-2020</t>
  </si>
  <si>
    <t>ST-JDC-0003-2021</t>
  </si>
  <si>
    <t>ST-JE-0002-2021</t>
  </si>
  <si>
    <t xml:space="preserve"> ST-JRC-0001-2021</t>
  </si>
  <si>
    <t>10</t>
  </si>
  <si>
    <t>ST-RAP-0005-2021</t>
  </si>
  <si>
    <t>ST-JDC-0048-2021</t>
  </si>
  <si>
    <t>ST-JDC-0034-2021</t>
  </si>
  <si>
    <t>Caso Yatama Vs. Nicaragua
Caso Salvador Chiriboga Vs. Ecuador  
Caso Castañeda Gutman Vs. México</t>
  </si>
  <si>
    <t>ST-JDC-0025-2021</t>
  </si>
  <si>
    <t>Caso Artavia Murillo y Otros ("fecundación in vitro") Vs. Costa Rica</t>
  </si>
  <si>
    <t>17</t>
  </si>
  <si>
    <t>ST-JRC-0004-2021</t>
  </si>
  <si>
    <t>Observación General 20 del Comité de Derechos Económicos, Sociales y Cultirales.</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</si>
  <si>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</si>
  <si>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</si>
  <si>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</si>
  <si>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</si>
  <si>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ST-JRC-0008-2021</t>
  </si>
  <si>
    <t>Caso Baena Ricardo y otros Vs. Panamá
Caso Huilca Tecse Vs.Perú</t>
  </si>
  <si>
    <t>ST-JRC-0010-2021</t>
  </si>
  <si>
    <t>ST-JE-0021-2021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</si>
  <si>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</si>
  <si>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</si>
  <si>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</si>
  <si>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</si>
  <si>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ST-JDC-0145-2021</t>
  </si>
  <si>
    <t>ST-JDC-0143-2021</t>
  </si>
  <si>
    <t>Opinión Consultiva OC-3/83</t>
  </si>
  <si>
    <t>ST-JDC-0363-2021</t>
  </si>
  <si>
    <t>Caso González y otras ("Campo Algodonero") vs. México
Caso Urso-Branco vs Brasil
Caso Baena Ricardo y otros vs. Panamá</t>
  </si>
  <si>
    <t>ST-JDC-0305-2021</t>
  </si>
  <si>
    <t>Caso Juan Humberto Sánchez Vs. Honduras
Caso Trabajadores Cesados del Congreso (Aguado Alfaro y otros) Vs. Perú</t>
  </si>
  <si>
    <t>ST-JDC-0356-2021</t>
  </si>
  <si>
    <t>ST-JDC-0398-2021</t>
  </si>
  <si>
    <t>ST-JDC-0288-2021</t>
  </si>
  <si>
    <t>Recomendación  35 del Comité CEDAW</t>
  </si>
  <si>
    <t>ST-JRC-0018-2021</t>
  </si>
  <si>
    <t>Caso Castañeda Gutman Vs. México</t>
  </si>
  <si>
    <t>ST-JDC-0432-2021</t>
  </si>
  <si>
    <t>ST-JRC-0019-2021</t>
  </si>
  <si>
    <t>ST-JRC-0025-2021</t>
  </si>
  <si>
    <t>Caso Salvador Chiriboga Vs. Ecuador
Caso Yatama vs. Nicaragua
Caso Castañeda Gutman vs. México
Caso López Mendoza Vs. Venezuela</t>
  </si>
  <si>
    <t>ST-JRC-0023-2021</t>
  </si>
  <si>
    <t xml:space="preserve">ST-JDC-0382-2021 </t>
  </si>
  <si>
    <t>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Artavia Murillo y otros Vs. Costa Rica. 
Caso González y otras (“Campo Algodonero”) vs. México. 
Caso Veliz Franco y otros Vs. Guatemala
Caso Mujeres Víctimas de Tortura Sexual en Atenco Vs. México
Caso Velásquez Rodríguez.</t>
  </si>
  <si>
    <t>ST-JDC-0500-2021</t>
  </si>
  <si>
    <t>ST-JRC-0029-2021</t>
  </si>
  <si>
    <t>Caso Radilla Pacheco vs. Estados Unidos Mexicanos
Caso Castañeda Gutman Vs. México
Caso Yatama vs. Nicaragua</t>
  </si>
  <si>
    <t>ST-JDC-0561-2021</t>
  </si>
  <si>
    <t xml:space="preserve">Caso López Mendoza Vs. Venezuela
Caso Castañeda Gutman Vs. México
Caso San Miguel Sosa y otras Vs. Venezuela
Caso Chitay Nech y otros Vs. Guatemala 
</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</si>
  <si>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</si>
  <si>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</si>
  <si>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</si>
  <si>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ST-JE-67/2021</t>
  </si>
  <si>
    <t>ST-JDC-0579-2021</t>
  </si>
  <si>
    <t>Opinión Consultiva
OC-10/89</t>
  </si>
  <si>
    <t>ST-JIN-0005-2021</t>
  </si>
  <si>
    <t>ST-JIN-0011-2021</t>
  </si>
  <si>
    <t>ST-JIN-0009-2021</t>
  </si>
  <si>
    <t>ST-JIN-0015-2021</t>
  </si>
  <si>
    <t>ST-JIN-0112-2021</t>
  </si>
  <si>
    <t>ST-JIN-0058-2021</t>
  </si>
  <si>
    <t>ST-JIN-0024-2021</t>
  </si>
  <si>
    <t>ST-JIN-0066-2021</t>
  </si>
  <si>
    <t>ST-JIN-0018-2021</t>
  </si>
  <si>
    <t>ST-JIN-0003-2021</t>
  </si>
  <si>
    <t>ST-JIN-0092-2021</t>
  </si>
  <si>
    <t>ST-JIN-0021-2021</t>
  </si>
  <si>
    <t>ST-JE-0085-2021</t>
  </si>
  <si>
    <t>ST-JRC-0073-2021</t>
  </si>
  <si>
    <t>ST-JRC-0063-2021</t>
  </si>
  <si>
    <t xml:space="preserve">Caso Ivcher Bronstein, 
Caso Herrera Ulloa Vs. Costa Rica, 
Caso 11.739. Héctor Félix Miranda. México.,
 Caso 11.740. Víctor Manuel Oropeza. México. 
   Caso “La Última Tentación de Cristo” (Olmedo Bustos y otros) Vs. Chile. 
</t>
  </si>
  <si>
    <t>Recomendación  24 del Comité CEDAW</t>
  </si>
  <si>
    <t>ST-JIN-0039-2021</t>
  </si>
  <si>
    <t>ST-JE-0089-2021</t>
  </si>
  <si>
    <t>ST-JRC-0048-2021</t>
  </si>
  <si>
    <t xml:space="preserve">Caso Tristán Donoso vs. Panamá </t>
  </si>
  <si>
    <t>Tribunal Superior de Justicia de Inglaterra y Gales</t>
  </si>
  <si>
    <t xml:space="preserve">Trabajadores Cesados del Congreso (Aguado Alfaro y otros) Vs. Perú. </t>
  </si>
  <si>
    <t>ST-JRC-0062-2021</t>
  </si>
  <si>
    <t xml:space="preserve">X
</t>
  </si>
  <si>
    <t>ST-JE-0093-2021</t>
  </si>
  <si>
    <t>ST-JRC-0143-2021</t>
  </si>
  <si>
    <t>ST-JRC-0138-2021</t>
  </si>
  <si>
    <t>ST-JRC-0132-2021</t>
  </si>
  <si>
    <t>ST-RAP-0048-2021</t>
  </si>
  <si>
    <t>ST-JRC-0052-2021</t>
  </si>
  <si>
    <t>ST-JRC-0056-2021</t>
  </si>
  <si>
    <t>Caso Yatama vs. Nicaragua. 
Caso Castañeda Gutman vs. México</t>
  </si>
  <si>
    <t>ST-RAP-0061-2021</t>
  </si>
  <si>
    <t>ST-JRC-172/2021</t>
  </si>
  <si>
    <t>ST-JE-0103-2021</t>
  </si>
  <si>
    <t>ST-JE-0101-2021</t>
  </si>
  <si>
    <t>ST-JE-0100-2021</t>
  </si>
  <si>
    <t>Caso "La última tentación de Cristo" (Olmedo Bustos y otros vs. Chile).</t>
  </si>
  <si>
    <t>ST-JDC-0592-2021</t>
  </si>
  <si>
    <t xml:space="preserve">Caso Nadege Dorzema y otros vs República Dominicana
  Caso Carpio Nicolle y otros Vs. Guatemala.
</t>
  </si>
  <si>
    <t>ST-JE-0111-2021</t>
  </si>
  <si>
    <t>ST-JDC-0624-2021</t>
  </si>
  <si>
    <t>ST-JE-0114-2021</t>
  </si>
  <si>
    <t>ST-JE-0110-2021</t>
  </si>
  <si>
    <t>ST-JRC-0187-2021</t>
  </si>
  <si>
    <t>Opinión Consultiva
OC-8/87</t>
  </si>
  <si>
    <t>Opinión Consultiva
OC-27/21</t>
  </si>
  <si>
    <t>Comité de Derechos Humanos del Pacto Internacional de Derechos Civiles y Políticos</t>
  </si>
  <si>
    <t>ST-JRC-0169-2021</t>
  </si>
  <si>
    <t>ST-JE-0125-2021</t>
  </si>
  <si>
    <t>caso Ivcher Bronstein vs Perú 
Caso Castells vs. España</t>
  </si>
  <si>
    <t>ST-JRC-193/2021</t>
  </si>
  <si>
    <t>ST-JRC-0202-2021</t>
  </si>
  <si>
    <t>ST-JDC-0695-2021</t>
  </si>
  <si>
    <t xml:space="preserve">Declaración sobre el Derecho y el Deber de los Individuos, los Grupos y las Instituciones de Promover y Proteger los Derechos Humanos y las Libertades Fundamentales Universalmente Reconocidos </t>
  </si>
  <si>
    <t>Opinión Consultiva
OC-28/21</t>
  </si>
  <si>
    <t>Observación General 20 del Comité de Derechos Humanos de la ONU</t>
  </si>
  <si>
    <t>ST-JRC-0199-2021</t>
  </si>
  <si>
    <t>Opinión Consultiva OC-7/86</t>
  </si>
  <si>
    <t xml:space="preserve">  “Caso Castañeda Gutman Vs. Estados Unidos Mexicanos”
  Caso Usón Ramírez Vs. Venezuela. 
 Caso Castillo Petruzzi y otros Vs. Perú. 
  Caso Kimel Vs. Argentina.
</t>
  </si>
  <si>
    <t>ST-JDC-0710-2021</t>
  </si>
  <si>
    <t>ST-JDC-0719-2021</t>
  </si>
  <si>
    <t xml:space="preserve">caso Masacre de Mapiripán vs. Colombia
Clemente Teherán vs. Colombia
</t>
  </si>
  <si>
    <t xml:space="preserve">Caso Gardel vs Francia
</t>
  </si>
  <si>
    <t>ST-JDC-0726-2021</t>
  </si>
  <si>
    <t>Caso Tribunal Constitucional vs Perú.</t>
  </si>
  <si>
    <t>ST-JDC-0733-2021</t>
  </si>
  <si>
    <t>Caso Pueblo Indígena Kichwa de Sarayaku Vs. Ecuador</t>
  </si>
  <si>
    <t>ST-JDC-0731-2021</t>
  </si>
  <si>
    <t>Caso Artavia Murillo y otros Vs. Costa Rica.
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González y otras (“Campo Algodonero”) vs. México. 
Caso Olmedo Busto y otros VS Chile (“La última tentación de Cristo”).</t>
  </si>
  <si>
    <t>ST-JDC-0721-2021</t>
  </si>
  <si>
    <t>“Caso Castañeda Gutman Vs. Estados Unidos Mexicanos”</t>
  </si>
  <si>
    <t>ST-JRC-0212-2021</t>
  </si>
  <si>
    <t xml:space="preserve">Caso Nadege Dorzema y otros Vs. República 
Caso Vélez Loor Vs. Panamá. 
Caso del Tribunal Constitucional Vs. Perú. 
Caso Mohamed Vs. Argentina. 
Caso Tiu Tojín Vs. Guatemala 
Caso Castañeda Gutman </t>
  </si>
  <si>
    <t>ST-JDC-0743-2021</t>
  </si>
  <si>
    <t>ST-JDC-0762-2021</t>
  </si>
  <si>
    <t>ST-JRC-0227-2021</t>
  </si>
  <si>
    <t>Caso González y otras (“Campo Algodonero”) vs. México</t>
  </si>
  <si>
    <t>ST-JDC-0768-2021</t>
  </si>
  <si>
    <t>ST-JE-0152-2021</t>
  </si>
  <si>
    <t xml:space="preserve">Caso Aloboetoe y otros Vs. Surinam
Caso Ivcher Bronstein vs Perú </t>
  </si>
  <si>
    <t>ST-JE-0141-2021</t>
  </si>
  <si>
    <t>Protocolo para el Acceso a la Justicia de las Personas con Discapacidad en la República de Argentina</t>
  </si>
  <si>
    <t>Agencia Española de Protección de Datos</t>
  </si>
  <si>
    <t>ST-JDC-0017-2022</t>
  </si>
  <si>
    <t>ST-JDC-0001-2022</t>
  </si>
  <si>
    <t>ST-JDC-0021-2022</t>
  </si>
  <si>
    <t>Caso pueblo Kichwa de Sarayaku Vs. Ecuador
Caso doce Clanes Saramaka Vs. Surinam</t>
  </si>
  <si>
    <t>Declaración Internacional de los Derechos de Género</t>
  </si>
  <si>
    <t>ST-JDC-0032-2022</t>
  </si>
  <si>
    <t>ST-JDC-0030-2022</t>
  </si>
  <si>
    <t>ST-JDC-0022-2022</t>
  </si>
  <si>
    <t>ST-JDC-0071-2022</t>
  </si>
  <si>
    <t>Observación general 34 del Consejo de Derechos Humanos de la Organización de las Naciones Unidas</t>
  </si>
  <si>
    <t>ST-JDC-0051-2022</t>
  </si>
  <si>
    <t xml:space="preserve"> Caso Chocrón Chocrón Vs. Venezuela. 
 Caso Escher y otros Vs. Brasil.
 Caso Apitz Barbera y otros (“Corte Primera de lo Contencioso Administrativo”) Vs. Venezuela. 
Caso Chaparro Álvarez y Lapo Íñiguez Vs. Ecuador.
</t>
  </si>
  <si>
    <t>ST-JDC-0040-2022</t>
  </si>
  <si>
    <t>ST-JDC-0054-2022</t>
  </si>
  <si>
    <t>ST-JDC-0091-2022</t>
  </si>
  <si>
    <t>Caso Ivcher Bronstein Vs. Peru</t>
  </si>
  <si>
    <t>ST-JDC-0087-2022</t>
  </si>
  <si>
    <t>ST-JDC-0093-2022</t>
  </si>
  <si>
    <t>Corte Permanente de Justicia Internacional</t>
  </si>
  <si>
    <t>CASO</t>
  </si>
  <si>
    <t>ST-JDC-0099-2022</t>
  </si>
  <si>
    <t>ST-RAP-0018-2022</t>
  </si>
  <si>
    <t>ST-JDC-0117-2022</t>
  </si>
  <si>
    <t xml:space="preserve">Caso Juan Humberto Sánchez Vs. Honduras
Caso Trabajadores Cesados del Congreso (Aguado Alfaro y otros) Vs. Perú
</t>
  </si>
  <si>
    <t>ST-JDC-0111-2022</t>
  </si>
  <si>
    <t>ST-JDC-0118-2022</t>
  </si>
  <si>
    <t>Caso Ivcher Bronstein (Perú</t>
  </si>
  <si>
    <t>ST-JDC-0119-2022</t>
  </si>
  <si>
    <t>ST-JDC-0130-2022</t>
  </si>
  <si>
    <t xml:space="preserve">Declaración Conjunta del Relator </t>
  </si>
  <si>
    <t>ST-JDC-0221-2022.</t>
  </si>
  <si>
    <t xml:space="preserve">Caso Juan Humberto Sánchez Vs. Honduras. 
Caso Trabajadores Cesados del Congreso (Aguado Alfaro y otros) Vs. Perú. </t>
  </si>
  <si>
    <t>ST-JDC-0234-2022</t>
  </si>
  <si>
    <t>ST-JDC-0246-2022</t>
  </si>
  <si>
    <t>ST-JDC-243/2022</t>
  </si>
  <si>
    <t>ST-JDC-00258-2022</t>
  </si>
  <si>
    <t xml:space="preserve">  Caso Juan Humberto Sánchez Vs. Honduras
  Caso Trabajadores Cesados del Congreso (Aguado Alfaro y otros) Vs. Perú. </t>
  </si>
  <si>
    <t>ST-JE-2/2023</t>
  </si>
  <si>
    <t>ST-JDC-20/2023</t>
  </si>
  <si>
    <t>ST-JDC-16/2023</t>
  </si>
  <si>
    <t>Castañeda Gutman vs Estados Unidos Mexicanos</t>
  </si>
  <si>
    <t>21/02/2023</t>
  </si>
  <si>
    <t>28/02/2023</t>
  </si>
  <si>
    <t>ST-JDC-18/2023</t>
  </si>
  <si>
    <t>ST-JDC-23/2023</t>
  </si>
  <si>
    <t xml:space="preserve">ST-JDC-24/2023 </t>
  </si>
  <si>
    <t>08/03/2023</t>
  </si>
  <si>
    <t>ST-JDC-19-2023</t>
  </si>
  <si>
    <t>16/03/2023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</si>
  <si>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</si>
  <si>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</si>
  <si>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</si>
  <si>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r>
      <t xml:space="preserve">CoIDH                         Corte Interamericana de Derechos Humanos
</t>
    </r>
    <r>
      <rPr>
        <b/>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</si>
  <si>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</si>
  <si>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14/04/2023</t>
  </si>
  <si>
    <t>Caso Juan Humberto Sánchez vs. Honduras; Caso Trabajadores Cesados del Congreso (Aguado Alfaro y otros) vs. Perú</t>
  </si>
  <si>
    <t>ST-JE-68/2023</t>
  </si>
  <si>
    <t xml:space="preserve">ST-JE-86/2023 </t>
  </si>
  <si>
    <t xml:space="preserve">ST-JE-85/2023 </t>
  </si>
  <si>
    <t xml:space="preserve">ST-JE-82/2023 </t>
  </si>
  <si>
    <t xml:space="preserve">ST-JE-79/2023 </t>
  </si>
  <si>
    <t>ST-JE-41/2023</t>
  </si>
  <si>
    <t>20/04/2023</t>
  </si>
  <si>
    <t>Caso de los Hermanos Gómez Paquiyauri vs. Perú.
Fondo, Reparaciones y Costas.</t>
  </si>
  <si>
    <t xml:space="preserve">ST-JDC-28/2023 </t>
  </si>
  <si>
    <t>27/04/2023</t>
  </si>
  <si>
    <t xml:space="preserve">ST-JDC-50/2023 </t>
  </si>
  <si>
    <t>4/05/2023</t>
  </si>
  <si>
    <t xml:space="preserve">ST-JDC-51/2023  </t>
  </si>
  <si>
    <t>Caso Yatama vs. Nicaragua; Caso López Mendoza vs. Venezuela</t>
  </si>
  <si>
    <t xml:space="preserve">ST-JDC-52/2023 </t>
  </si>
  <si>
    <t xml:space="preserve">ST-JDC-57/2023 </t>
  </si>
  <si>
    <t>13/05/2023</t>
  </si>
  <si>
    <t xml:space="preserve">ST-JDC-43/2023 </t>
  </si>
  <si>
    <t xml:space="preserve">ST-JDC-61/2023 </t>
  </si>
  <si>
    <t>23/05/2023</t>
  </si>
  <si>
    <t>Caso Handyside vs. Reino Unido; Caso Hannover vs. Alemania</t>
  </si>
  <si>
    <t xml:space="preserve">ST-JDC-65/2023  </t>
  </si>
  <si>
    <t xml:space="preserve">ST-JDC-82/2023 </t>
  </si>
  <si>
    <t>02/06/2023</t>
  </si>
  <si>
    <t>21/06/2023</t>
  </si>
  <si>
    <t xml:space="preserve">ST-JDC-70/2023 </t>
  </si>
  <si>
    <t xml:space="preserve">ST-JDC-64/2023 </t>
  </si>
  <si>
    <t>05/07/2023</t>
  </si>
  <si>
    <t xml:space="preserve">ST-JDC-95/2023 </t>
  </si>
  <si>
    <t>Caso Fernández Ortega y otros vs. México, Caso Pueblo Indígena Kichwa de Sarayaku vs. Ecuador, Caso Pueblos Kaliña y Lokono vs. Surinam.</t>
  </si>
  <si>
    <t xml:space="preserve">ST-JDC-100/2023 </t>
  </si>
  <si>
    <t>11/07/2023</t>
  </si>
  <si>
    <t xml:space="preserve">ST-JDC-94/2023 </t>
  </si>
  <si>
    <t>18/07/2023</t>
  </si>
  <si>
    <t xml:space="preserve">ST-JDC-103/2023 </t>
  </si>
  <si>
    <t xml:space="preserve">ST-JDC-99/2023 </t>
  </si>
  <si>
    <t>César Cabrejos Bernuy, Perú; Genie Lacayo vs. Nicaragua; Maritza Urrutia vs. Guatemala; García y Familiares vs. Guatemala; Velásquez Rodríguez vs. Honduras; Castañeda Gutman vs. Estados Unidos Mexicanos; Gomes Lund y otros ("Guerrilha do Araguaia") vs. Brasil; Mejía Idrovo vs. Ecuador; De la Masacre de las Dos Erres vs. Guatemala; Bámaca Velásquez vs. Guatemala; Acevedo Buendía y otros ("Cesantes y jubilados de la Contraloría") vs. Perú; Popov vs. Moldova; Yatama vs. Nicaragua</t>
  </si>
  <si>
    <t>25/07/2023</t>
  </si>
  <si>
    <t xml:space="preserve">ST-JE-110/2023 </t>
  </si>
  <si>
    <t>17/08/2023</t>
  </si>
  <si>
    <t>1/09/2023</t>
  </si>
  <si>
    <t>Caso Yatama Vs. Nicaragua; Caso López Mendoza vs. Venezuela.</t>
  </si>
  <si>
    <t xml:space="preserve">ST-JDC-114/2023 </t>
  </si>
  <si>
    <t>06/09/2023</t>
  </si>
  <si>
    <t xml:space="preserve">ST-JE-112/2023 </t>
  </si>
  <si>
    <t xml:space="preserve">ST-JE-116/2023 </t>
  </si>
  <si>
    <t>Petro Urrego vs. Colombia</t>
  </si>
  <si>
    <t xml:space="preserve">ST-JE-117/2023 </t>
  </si>
  <si>
    <t>13/09/2023</t>
  </si>
  <si>
    <t xml:space="preserve">ST-JDC-110/2023 </t>
  </si>
  <si>
    <t>ST-JDC-109/2023</t>
  </si>
  <si>
    <t>Caso del Tribunal Constitucional Vs. Perú; Caso Apitz Barbera y otros ("Corte Primera de lo Contencioso Administrativo") Vs. Venezuela; Caso Yatama Vs. Nicaragua; Caso Ivcher Bronstein Vs. Perú; Caso Baena Ricardo y otros Vs. Panamá</t>
  </si>
  <si>
    <t>26/09/2023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</si>
  <si>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</si>
  <si>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</si>
  <si>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</si>
  <si>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</si>
  <si>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 xml:space="preserve">ST-JE-119/2023 </t>
  </si>
  <si>
    <t xml:space="preserve">ST-JE-120/2023 </t>
  </si>
  <si>
    <t xml:space="preserve">ST-JE-132/2023 </t>
  </si>
  <si>
    <t>13/11/2023</t>
  </si>
  <si>
    <t xml:space="preserve">ST-JE-135/2023   </t>
  </si>
  <si>
    <t>21/11/2023</t>
  </si>
  <si>
    <t xml:space="preserve">ST-JDC-169/2023 </t>
  </si>
  <si>
    <t>Caso Radilla Pacheco vs. Estados Unidos Mexicanos; Caso Yatama vs. Nicaragua; Caso Castañeda Gutman vs. México</t>
  </si>
  <si>
    <t xml:space="preserve">ST-JDC-164/2023 </t>
  </si>
  <si>
    <t xml:space="preserve">ST-JDC-172/2023 </t>
  </si>
  <si>
    <t xml:space="preserve">ST-JE-156/2023 </t>
  </si>
  <si>
    <t xml:space="preserve">ST-JE-157/2023 </t>
  </si>
  <si>
    <t xml:space="preserve">ST-JDC-175/2023 </t>
  </si>
  <si>
    <t xml:space="preserve">ST-JDC-182/2023 </t>
  </si>
  <si>
    <t xml:space="preserve">ST-JRC-27/2023 </t>
  </si>
  <si>
    <t>Convención de los Derechos Políticos de la Mujer</t>
  </si>
  <si>
    <t>Comité para la Eliminación de la Discriminación contra la Mujer</t>
  </si>
  <si>
    <t>ST-JDC-16-2024</t>
  </si>
  <si>
    <t>ST-JDC-17-2024</t>
  </si>
  <si>
    <t xml:space="preserve">Carta de Derechos Fundamentales de la Unión Europea
(CDFUE) </t>
  </si>
  <si>
    <t xml:space="preserve">Carta Europea sobre el Estatuto de los Jueces 
(CEEJ)                                </t>
  </si>
  <si>
    <t xml:space="preserve">Carta Democrática Interamericana
(CDI)                  </t>
  </si>
  <si>
    <t>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</si>
  <si>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</si>
  <si>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</si>
  <si>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</si>
  <si>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</si>
  <si>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Concesión sobre los Derechos Políticos a la Mujer
(CICDPM)</t>
  </si>
  <si>
    <t>Convención  Internacional sobre la Eliminación de todas las Formas de Discriminación Racial (A-68)
(CIETFDR )</t>
  </si>
  <si>
    <t>Carta de las Naciones Unidas
(CNU)</t>
  </si>
  <si>
    <t>Convención de las Naciones Unidas contra la Corrupción
(CNUC)</t>
  </si>
  <si>
    <t>Convención sobre la protección y promoción de la diversidad de las expresiones culturales
(CPPDEC)</t>
  </si>
  <si>
    <t>Declaración Americana de los Derechos y Deberes del Hombre
(DADyDH)</t>
  </si>
  <si>
    <t xml:space="preserve">Declaración de los Derechos del Niño
(DDN) </t>
  </si>
  <si>
    <t xml:space="preserve"> Declaración sobre los Derechos de las Personas Pertenecientes a Minorías Nacionales o Étnicas, Religiosas y Lingüísticas. 
(DDPPMNERL)</t>
  </si>
  <si>
    <t>Declaración Americana sobre los Derechos de los Pueblos Indígenas
(DADPI)</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</si>
  <si>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</si>
  <si>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</si>
  <si>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</si>
  <si>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</si>
  <si>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</si>
  <si>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</si>
  <si>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</si>
  <si>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 xml:space="preserve">Pacto Internacional de Derechos Civiles y Políticos
(PIDCyP) </t>
  </si>
  <si>
    <t>Pacto Internacional de Derechos Económicos, Sociales y Culturales
(PIDESyC)</t>
  </si>
  <si>
    <t>Programa de las Naciones Unidas para el Desarrollo
(PNUD)</t>
  </si>
  <si>
    <t>Recomendaciones Generales adoptadas por el Comité  para la Eliminación de la Discriminación contra la Mujer 
(RGCEDM)</t>
  </si>
  <si>
    <r>
      <t xml:space="preserve">Corte Interamericana de Derechos Humanos
</t>
    </r>
    <r>
      <rPr>
        <b/>
        <sz val="12"/>
        <color theme="0"/>
        <rFont val="Rockwell Extra Bold"/>
        <family val="1"/>
      </rPr>
      <t>Nota: En las sentencias de la Sala Superior del TEPJF, únicamente menciona a la CoIDH
(CoIDH)</t>
    </r>
  </si>
  <si>
    <t xml:space="preserve"> Asamblea General de las Naciones Unidas
(AGNU)</t>
  </si>
  <si>
    <t xml:space="preserve"> Comisión de Derechos Humanos de la Naciones Unidas
(CDHNU) </t>
  </si>
  <si>
    <t>Comisión Interamericana de Derechos Humanos
(CIDH)</t>
  </si>
  <si>
    <t xml:space="preserve">
Centro Latinoamericano de Administración para el desarrollo
(CLAD)</t>
  </si>
  <si>
    <t>Comisión Económica para América Latina y el Caribe
(CEPAL)</t>
  </si>
  <si>
    <t>Comisión Africana de Derechos Humanos y de los Pueblos
(CADHP)</t>
  </si>
  <si>
    <t xml:space="preserve">Comisión Interamericana de Desaparición Forzada de Personas
(CIDFP) </t>
  </si>
  <si>
    <t>Comité sobre los derechos de personas con discapacidad
(CRPD)</t>
  </si>
  <si>
    <t xml:space="preserve">    Fondo de Población de las Naciones Unidas
(UNFPA) </t>
  </si>
  <si>
    <t>Fondo de las Naciones Unidas para la Infancia
(UNICEF)</t>
  </si>
  <si>
    <t>Banco Interamericano de Desarrollo
(BID)</t>
  </si>
  <si>
    <t>Oficina del Alto Comisionado de las Naciones Unidas para los Derechos Humanos
(OACDH)</t>
  </si>
  <si>
    <t>Organización de  Estados Americanos
(OEA)</t>
  </si>
  <si>
    <t>Organización Mundial de la Salud
(OMS)</t>
  </si>
  <si>
    <t>Organización de las Naciones Unidas
(ONU)</t>
  </si>
  <si>
    <t>Oficina de Servicios para Proyectos de Naciones Unidas (Proyectos)
(OSPNU)</t>
  </si>
  <si>
    <t xml:space="preserve">Tribunal Constitucional Español 
(TCE)                          </t>
  </si>
  <si>
    <t xml:space="preserve"> Tribunal Supremo Español
(TSE)</t>
  </si>
  <si>
    <t>ST-JE-14/2024</t>
  </si>
  <si>
    <t>ST-JE-18/2024</t>
  </si>
  <si>
    <t>ST-JDC-63/2024</t>
  </si>
  <si>
    <t>ST-JDC-38/2024</t>
  </si>
  <si>
    <t>ST-JDC-59/2024</t>
  </si>
  <si>
    <t>ST-JDC-40/2024</t>
  </si>
  <si>
    <t>ST-JE-33/2024</t>
  </si>
  <si>
    <t>ST-JE-29/2024 y acumulado</t>
  </si>
  <si>
    <t>Hermanos Gómez
Paquiyauri Vs. Perú</t>
  </si>
  <si>
    <t>Gonzales Lluy y otros Vs. Ecuador
Cuscul Pivaral y otros Vs. Guatemala
Ramírez Escobar y otros Vs. Guatemala</t>
  </si>
  <si>
    <t>ST-JDC-74/2024</t>
  </si>
  <si>
    <t>ST-JDC-69/2024</t>
  </si>
  <si>
    <t>ST-RAP-14/2024</t>
  </si>
  <si>
    <t>ST-JRC-9/2024</t>
  </si>
  <si>
    <t>ST-JDC-68/2024 y acumulada</t>
  </si>
  <si>
    <t>ST-RAP-16/2024</t>
  </si>
  <si>
    <t>Yatama Vs. Nicaragua</t>
  </si>
  <si>
    <t>ST-JDC-82/2024</t>
  </si>
  <si>
    <t>ORGANOS</t>
  </si>
  <si>
    <t>Handyside vs. Reino Unido - Hannover vs. Alemania - Tous Montiel (SCT 197/1991)</t>
  </si>
  <si>
    <t>ST-RAP-17/2024 Y ST-JDC-94/2024 ACUMULADOS</t>
  </si>
  <si>
    <t>ST-JDC-99/2024</t>
  </si>
  <si>
    <t>ST-JDC-85/2024</t>
  </si>
  <si>
    <t>ST-JE-49/2024</t>
  </si>
  <si>
    <t>ST-RAP-19/2024</t>
  </si>
  <si>
    <t>ST-JDC-104/2024</t>
  </si>
  <si>
    <t>ST-JRC-0015-2024</t>
  </si>
  <si>
    <t>ST-RAP-25/2024
y su acumulado ST-RAP-26/2024</t>
  </si>
  <si>
    <t>ST-JE-81/2024</t>
  </si>
  <si>
    <t>ST-JRC-20/2024 y 
ACUMULADOS</t>
  </si>
  <si>
    <t>Chaparro Álvarez y Lapo Íñiguez vs. Ecuador</t>
  </si>
  <si>
    <t>ST-JE-74/2024 Y
ST-JE-75/2024 ACUMULADOS</t>
  </si>
  <si>
    <t>ST-JE-38/2024</t>
  </si>
  <si>
    <t>Tribunal Constitucional Vs. Perú</t>
  </si>
  <si>
    <t>ST-JE-87/2024</t>
  </si>
  <si>
    <t>ST-JDC-114/2024</t>
  </si>
  <si>
    <t>Norín Catrimán y otros (Dirigentes, miembros y activista del Pueblo Indígena Mapuche) Vs.
Chile
Caso Pueblo Indígena Kichwa de Sarayaku Vs. Ecuador</t>
  </si>
  <si>
    <t>ST-JDC-228/2024</t>
  </si>
  <si>
    <t>ST-JDC-226/2024</t>
  </si>
  <si>
    <t>ST-JDC-244/2024</t>
  </si>
  <si>
    <t>ST-JDC-382/2024</t>
  </si>
  <si>
    <t>ST-JDC-380/2024 Y ST_x0002_JDC-381/2024 ACUMULA</t>
  </si>
  <si>
    <t>ST-JE-121/2024</t>
  </si>
  <si>
    <t>“Herrera Ulloa vs. Costa Rica” - Mémoli Vs. Argentina - Ricardo Canese Vs. Paraguay</t>
  </si>
  <si>
    <t>ST-JDC-323/2024</t>
  </si>
  <si>
    <t>ST-JDC-347/2024</t>
  </si>
  <si>
    <t>ST-JRC-72/2024 Y ST-JRC-73/2024 ACUMULADOS</t>
  </si>
  <si>
    <t>ST-JDC-322/2024</t>
  </si>
  <si>
    <t>ST-JE-117/2024</t>
  </si>
  <si>
    <t>ST-JDC-352/2024 Y ST_x0002_JDC-375/2024 ACUMULADO</t>
  </si>
  <si>
    <t>ST-JDC-307/2024</t>
  </si>
  <si>
    <t>ST-JE-118/2024</t>
  </si>
  <si>
    <t>ST-JDC-283/2024</t>
  </si>
  <si>
    <t>ST-JDC-191/2024</t>
  </si>
  <si>
    <t>ST-JRC-45/2024</t>
  </si>
  <si>
    <t>ST-JDC-253/2024</t>
  </si>
  <si>
    <t>ST-JDC-203/2024</t>
  </si>
  <si>
    <t>ST-JDC-202/2024</t>
  </si>
  <si>
    <t>ST-JE-0125-2024</t>
  </si>
  <si>
    <t>ST-JIN-0097-2024</t>
  </si>
  <si>
    <t>Caso Cabrera García y Montiel Flores vs. México</t>
  </si>
  <si>
    <t>ST-JIN-0081-2024</t>
  </si>
  <si>
    <t xml:space="preserve"> ST-JIN-0129-2024</t>
  </si>
  <si>
    <t xml:space="preserve"> ST-JIN-0092-2024</t>
  </si>
  <si>
    <t>ST-JIN-0069-2024</t>
  </si>
  <si>
    <t>ST-JIN-0073-2024</t>
  </si>
  <si>
    <t>ST-JIN-0112-2024</t>
  </si>
  <si>
    <t>ST-JIN-0126-2024</t>
  </si>
  <si>
    <t>ST-JIN-0062-2024</t>
  </si>
  <si>
    <t>ST-JIN-0118-2024</t>
  </si>
  <si>
    <t>ST-JIN-0085-2024</t>
  </si>
  <si>
    <t>ST-JIN-0133-2024</t>
  </si>
  <si>
    <t>ST-JIN-0001-2024</t>
  </si>
  <si>
    <t>ST-JIN-0040-2024</t>
  </si>
  <si>
    <t>ST-JIN-0046-2024</t>
  </si>
  <si>
    <t>ST-JIN-0139-2024</t>
  </si>
  <si>
    <t>ST-JIN-0145-2024</t>
  </si>
  <si>
    <t>ST-JIN-0071-2024</t>
  </si>
  <si>
    <t>ST-JIN-0090-2024</t>
  </si>
  <si>
    <t xml:space="preserve"> Cabrera García y Montiel Flores vs. México</t>
  </si>
  <si>
    <t>ST-JIN-50/2024 Y ST-JIN-77/2024
 ACUMULADOS</t>
  </si>
  <si>
    <t>ST-JIN-106/2024, ST-JIN-108/2024 Y 
ST-JIN-109/2024 ACUMULADOS</t>
  </si>
  <si>
    <t>Cabrera García y Montiel Flores vs. México</t>
  </si>
  <si>
    <t>ST-JIN-180/2024, ST-JIN-181/2024 Y ST-JIN-183/2024
ACUMULADOS</t>
  </si>
  <si>
    <t>ST-JIN-66/2024 Y 
ST-JIN-158/2024 ACUMULADOS</t>
  </si>
  <si>
    <t>ST-JIN-53/2024</t>
  </si>
  <si>
    <t>ST-JIN-120/2024 Y ST-JIN-161/2024
ACUMULADOS</t>
  </si>
  <si>
    <t>ST-JIN-136/2024</t>
  </si>
  <si>
    <t>ST-JE-155/2024 Y ST-JE-156/2024
ACUMULADO</t>
  </si>
  <si>
    <t>ST-JIN-98/2024
Y SU ACUMULADO</t>
  </si>
  <si>
    <t>ST-JIN-159/2024</t>
  </si>
  <si>
    <t>ST-JIN-64/2024</t>
  </si>
  <si>
    <t>19/07/202</t>
  </si>
  <si>
    <t>ST-JRC-130/2024 Y ST-JDC-435/2024
ACUMULADO</t>
  </si>
  <si>
    <t>ST-JDC-425/2024</t>
  </si>
  <si>
    <t>ST-JRC-127/2024</t>
  </si>
  <si>
    <t>ST-JRC-134/2024
Y ACUMULADO</t>
  </si>
  <si>
    <t>st</t>
  </si>
  <si>
    <t>jrc</t>
  </si>
  <si>
    <t>ST-JRC-122/2024 Y
ST-JDC-432/2024 ACUMULADOS</t>
  </si>
  <si>
    <t>ST-JDC-448/2024</t>
  </si>
  <si>
    <t>ST-JRC-133/2024</t>
  </si>
  <si>
    <t>ST-JE-225/2024</t>
  </si>
  <si>
    <t xml:space="preserve">JE </t>
  </si>
  <si>
    <t>ST-JRC-136/2024
Y SUS ACUMULADOS</t>
  </si>
  <si>
    <t>ST-JRC-187/2024 Y ACUMULADO</t>
  </si>
  <si>
    <t>ST-JRC-207/2024 Y ACUMULADO</t>
  </si>
  <si>
    <t>ST-JE-237/2024</t>
  </si>
  <si>
    <t>ST-JRC-236/2024 Y ST-JRC-242/2024
ACUMULADOS</t>
  </si>
  <si>
    <t>ST-RAP-85/2024</t>
  </si>
  <si>
    <t>ST-JDC-598/2024 Y 
ST-JDC-599/2024 ACUMULADOS</t>
  </si>
  <si>
    <t>ST-JE-246/2024</t>
  </si>
  <si>
    <t>ST-JE-239/2024</t>
  </si>
  <si>
    <t>ST-JDC-619/2024 Y ACUMULADOS</t>
  </si>
  <si>
    <t>ST-JE-266/2024</t>
  </si>
  <si>
    <t>ST-JRC-263/2024 Y ST-JRC_x0002_267/2024 ACUMULAD</t>
  </si>
  <si>
    <t>ST-JDC-642/2024</t>
  </si>
  <si>
    <t>ST-JDC-652/2024</t>
  </si>
  <si>
    <t>ST-JRC-253/2024 Y ST-JRC-256/2024 ACUMULADOS</t>
  </si>
  <si>
    <t>ST-JRC-273/2024</t>
  </si>
  <si>
    <t>ST-JRC-279/2024</t>
  </si>
  <si>
    <t>ST-JE-262/2024 Y ST-JE_x0002_263/2024 ACUMULADOS</t>
  </si>
  <si>
    <t>ST-JE-290/2024</t>
  </si>
  <si>
    <t>ST-JDC-655/2024</t>
  </si>
  <si>
    <t>ST-RAP-88/2024</t>
  </si>
  <si>
    <t>ST-JE-348/2024</t>
  </si>
  <si>
    <t>ST-JRC-1/2025</t>
  </si>
  <si>
    <t xml:space="preserve">Cabrera García y Montiel Flores vs. México </t>
  </si>
  <si>
    <t>ST-JE-358/2024</t>
  </si>
  <si>
    <t>ST-JE-356/2024 Y ST-JE-361/2024 ACUMULADO</t>
  </si>
  <si>
    <t>ST-JE-5/2025</t>
  </si>
  <si>
    <t>ST-JE-6/2025</t>
  </si>
  <si>
    <t>ST-JE-11/2025</t>
  </si>
  <si>
    <t>ST-JE-353/2024</t>
  </si>
  <si>
    <t>Ramírez escobar y otros vs. Guatemala
– Pacheco Teruel vs. Honduras</t>
  </si>
  <si>
    <t>las Niñas Yean y Bosico vs República Dominicana</t>
  </si>
  <si>
    <t xml:space="preserve">ST-JDC-667/2024 Y ACUMULADOS </t>
  </si>
  <si>
    <t>ST-JE-359/2024 Y ACUMULADOS</t>
  </si>
  <si>
    <t>ST-JE-21/2025  Y ACUMULADOS</t>
  </si>
  <si>
    <t>ST-JG-2/2025 Y ST-JG_x0002_6/2025 ACUMULADOS</t>
  </si>
  <si>
    <t>Baena Ricardo y otros Vs. Panamá -  Ivcher Bronstein Vs. Perú</t>
  </si>
  <si>
    <t>ST-JG-9/2025 Y ST-JG_x0002_10/2025 ACUMULADOS</t>
  </si>
  <si>
    <t>JG</t>
  </si>
  <si>
    <t>ST-JDC-6/2025</t>
  </si>
  <si>
    <t>ST-JG-5/2025 Y ST_x0002_JG-8/2025 ACUMULAD</t>
  </si>
  <si>
    <t>ST-JE-22/2025</t>
  </si>
  <si>
    <t>ST-JDC-15/2025</t>
  </si>
  <si>
    <t>ST-JDC-16/2025</t>
  </si>
  <si>
    <t>ST-JDC-23/2025</t>
  </si>
  <si>
    <t>ST-JG-11/2025 Y ST-JDC_x0002_17/2025 ACUMULADOS</t>
  </si>
  <si>
    <t>ST-JG-24/2025</t>
  </si>
  <si>
    <t>ST-JDC-60/2025</t>
  </si>
  <si>
    <t>ST-JDC-38/2025</t>
  </si>
  <si>
    <t>Baena Ricardo y otros Vs. Panamá - Ivcher Bronstein Vs. Perú</t>
  </si>
  <si>
    <t>ST-JDC-50/2025 Y ST-JDC-51/2025 ACUMULADOS</t>
  </si>
  <si>
    <t>ST-JDC-68/2025</t>
  </si>
  <si>
    <t>ST-JDC-76/2025</t>
  </si>
  <si>
    <t>ST-JG-37/2025</t>
  </si>
  <si>
    <t>ST-JDC-83/2025</t>
  </si>
  <si>
    <t>ST-JDC-85/2025</t>
  </si>
  <si>
    <t>ST-JDC-87/2025</t>
  </si>
  <si>
    <t>ÓRGANOS</t>
  </si>
  <si>
    <t>Trabajadores Cesados del Congreso (Aguado Alfaro y otros) Vs. Perú</t>
  </si>
  <si>
    <t>ST-JDC-89/2025</t>
  </si>
  <si>
    <t>López Mendoza vs. Venezuela - Trabajadores Cesados del Congreso (Aguado Alfaro y otros) Vs. Perú</t>
  </si>
  <si>
    <t>ST-JDC-90/2025</t>
  </si>
  <si>
    <t>ST-JDC-92/2025</t>
  </si>
  <si>
    <t>ST-JDC-93/2025</t>
  </si>
  <si>
    <t>Trabajadores Cesados del Congreso (Aguado Alfaro y otros) Vs. Perú - López Mendoza vs. Venezuela</t>
  </si>
  <si>
    <t>ST-JDC-94/2025</t>
  </si>
  <si>
    <t>ST-JDC-95/2025</t>
  </si>
  <si>
    <t>ST-JDC-97/2025</t>
  </si>
  <si>
    <t>ST-JDC-98/2025</t>
  </si>
  <si>
    <t xml:space="preserve">ST-JDC-96/2025 </t>
  </si>
  <si>
    <t>ST-JDC-91/2025</t>
  </si>
  <si>
    <t>ST-JG-38/2025</t>
  </si>
  <si>
    <t>ST-JDC-100/2025 Y ST-JDC-106/2025</t>
  </si>
  <si>
    <t>ST-JDC-149/2025</t>
  </si>
  <si>
    <t>Yatama vs Nicaragua</t>
  </si>
  <si>
    <t>Popov vs. Moldova</t>
  </si>
  <si>
    <t>ST-JDC-80/2025</t>
  </si>
  <si>
    <t xml:space="preserve">Genie Lacayo Vs. Nicaragua - Maritza Urrutia Vs. Guatemala  - Velásquez Rodríguez Vs. Honduras - Gomes Lund y otros ("Guerrilha do Araguaia") Vs. Brasil  - De la Masacre de las Dos Erres Vs. Guatemala - Bámaca Velásquez Vs. Guatemala - García y Familiares Vs. Guatemala - o Mejía Idrovo Vs. Ecuador - Acevedo Buendía y otros (“Cesantes y Jubilados de la Contraloría”) vs. Perú </t>
  </si>
  <si>
    <t>ST-JRC-17/2025</t>
  </si>
  <si>
    <t>ST-JDC-178/2025</t>
  </si>
  <si>
    <t>López Mendoza vs. Venezuela</t>
  </si>
  <si>
    <t>ST-JDC-185/2025</t>
  </si>
  <si>
    <t>ST-JG-48/2025</t>
  </si>
  <si>
    <t>ST-RAP-16/2025</t>
  </si>
  <si>
    <t>ST-JDC-172/2025 Y ACUMULADOS</t>
  </si>
  <si>
    <t>ST-JDC-182/2025</t>
  </si>
  <si>
    <t>ST-JDC-190/2025</t>
  </si>
  <si>
    <t>ST-JDC-193/2025</t>
  </si>
  <si>
    <t>Acevedo Buendía y otros (“Cesantes y Jubilados de la Contraloría”) vs. Perú - Castañeda Vs Gutman</t>
  </si>
  <si>
    <t>Tribunal Electoral del Poder Judicial de la Federación</t>
  </si>
  <si>
    <t>CONVENCIONALIDAD EN LAS SENTENCIAS</t>
  </si>
  <si>
    <t>Clasificación</t>
  </si>
  <si>
    <t>Órganos</t>
  </si>
  <si>
    <t>Tratados</t>
  </si>
  <si>
    <t>CORTE</t>
  </si>
  <si>
    <t>AGENCIA</t>
  </si>
  <si>
    <t>ALTO COMISIONADO</t>
  </si>
  <si>
    <t>CONSEJO</t>
  </si>
  <si>
    <t>ASAMBLEA</t>
  </si>
  <si>
    <t>CONFEDERACIÓN</t>
  </si>
  <si>
    <t>COMISIÓN</t>
  </si>
  <si>
    <t>COMITÉ</t>
  </si>
  <si>
    <t>CENTRO</t>
  </si>
  <si>
    <t>FONDO</t>
  </si>
  <si>
    <t>BANCO</t>
  </si>
  <si>
    <t>ONU</t>
  </si>
  <si>
    <t>OBSERVATORIO</t>
  </si>
  <si>
    <t>PARLAMENTO</t>
  </si>
  <si>
    <t>OFICINA</t>
  </si>
  <si>
    <t>ORGANIZACIÓN</t>
  </si>
  <si>
    <t>INSTITUTO</t>
  </si>
  <si>
    <t>UNIÓN</t>
  </si>
  <si>
    <t>SECRETARIA</t>
  </si>
  <si>
    <t>CÁMARA</t>
  </si>
  <si>
    <t>TRIBUNAL</t>
  </si>
  <si>
    <t>DECLARACIÓN</t>
  </si>
  <si>
    <t>CONVENCIÓN</t>
  </si>
  <si>
    <t>CARTA</t>
  </si>
  <si>
    <t>JUSTICIA</t>
  </si>
  <si>
    <t>CÓDIGO</t>
  </si>
  <si>
    <t>CONVENIO</t>
  </si>
  <si>
    <t>OBSERVACIÓN</t>
  </si>
  <si>
    <t>OPINIÓN CONSULTIVA</t>
  </si>
  <si>
    <t>PACTO</t>
  </si>
  <si>
    <t>PROTOCOLO</t>
  </si>
  <si>
    <t>PROGRAMA</t>
  </si>
  <si>
    <t>PLAN</t>
  </si>
  <si>
    <t>CONSENSO</t>
  </si>
  <si>
    <t>REGLAS</t>
  </si>
  <si>
    <t>REGLAMENTO</t>
  </si>
  <si>
    <t>RECOMENDACIÓN</t>
  </si>
  <si>
    <t>RELATORÍA</t>
  </si>
  <si>
    <t>DOCUMENTOS BÁSICOS EN EL SISTEMA INTERAMERICANO</t>
  </si>
  <si>
    <t>INSTRUMENTOS DE DERECHOS HUMANOS DE LAS NACIONES UNIDAS</t>
  </si>
  <si>
    <t>RESOLUCIONES DE LAS NACIONES UNIDAS</t>
  </si>
  <si>
    <t>Corte Interamericana de Derechos Humanos (CIDH)</t>
  </si>
  <si>
    <t>Carta de San José sobre los derechos de las personas mayores de América Latina y el Caribe</t>
  </si>
  <si>
    <t>Corte Africana de Derechos Humanos y de los Pueblos
(Corte Africana)</t>
  </si>
  <si>
    <t>Corte Constitucional de Sudáfrica</t>
  </si>
  <si>
    <t>Tribunal Supremo Administrativo de Finlandia</t>
  </si>
  <si>
    <t>Corte Suprema de Pakistán</t>
  </si>
  <si>
    <t>Corte Constitucional Italiana</t>
  </si>
  <si>
    <t>Corte Constitucional del Ecuador</t>
  </si>
  <si>
    <t>Agencia Española de Protección de Datos (AEPD)</t>
  </si>
  <si>
    <t>Alto Comisionado de las Naciones Unidas para los Refugiados (ACNUR)</t>
  </si>
  <si>
    <t>Consejo de Derechos Humanos de las Naciones Unidas</t>
  </si>
  <si>
    <t xml:space="preserve"> Asamblea General de la Organización de los Estados Americanos (OEA)</t>
  </si>
  <si>
    <t>Asamblea General de las Naciones Unidas</t>
  </si>
  <si>
    <t>Consejo de Derechos Humanos de las Naciones Unidas (CDHNU)</t>
  </si>
  <si>
    <t>Confederación Sindical Internacional (CSI)</t>
  </si>
  <si>
    <t>Comisión Interamericana de Derechos Humanos (CIDH)</t>
  </si>
  <si>
    <t>Comisión de Derechos Humanos de las Naciones Unidas (CDHNU)</t>
  </si>
  <si>
    <t>Comisión Económica para América Latina y el Caribe (CEPAL)</t>
  </si>
  <si>
    <t>Comisión Africana de Derechos Humanos y de los Pueblos</t>
  </si>
  <si>
    <t>Comisión de Expertos en Aplicación de Convenios y Recomendaciones (CEACR) de la OIT</t>
  </si>
  <si>
    <t>Comisión Europea para la Democracia por el Derecho (Comisión de Venecia)</t>
  </si>
  <si>
    <t>Comité de Derechos Económicos, Sociales y Culturales
(CESCR)</t>
  </si>
  <si>
    <t>Comité de Derechos Humanos</t>
  </si>
  <si>
    <t>Comité Jurídico Interamericano (CJI)</t>
  </si>
  <si>
    <t>Comité para la Eliminación de la Discriminación contra la Mujer (CEDAW)</t>
  </si>
  <si>
    <t>Comité para la Eliminación de la Discriminación Racial (CERD)</t>
  </si>
  <si>
    <t>Comité sobre los Derechos de las Personas con Discapacidad (CDPD)</t>
  </si>
  <si>
    <t>Centro Latinoamericano de Administración para el Desarrollo (CLAD)</t>
  </si>
  <si>
    <t>Fondo de Población de las Naciones Unidas</t>
  </si>
  <si>
    <t>Fondo de las Naciones Unidas para la Infancia (UNICEF)</t>
  </si>
  <si>
    <t>Banco Interamericano de Desarrollo</t>
  </si>
  <si>
    <t>Observatorio de Igualdad de Género
de América Latina y el Caribe</t>
  </si>
  <si>
    <t>Oficina del Alto Comisionado de las Naciones Unidas para los Derechos Humanos</t>
  </si>
  <si>
    <t>Oficina de las Naciones Unidas contra la Droga y el Delito</t>
  </si>
  <si>
    <t>Oficina de Servicios para Proyectos de las Naciones Unidas (UNOPS)</t>
  </si>
  <si>
    <t>Organización de los Estados Americanos (OEA)</t>
  </si>
  <si>
    <t>Organización Mundial de la Salud (OMS)</t>
  </si>
  <si>
    <t>Organización de las Naciones Unidas (ONU)</t>
  </si>
  <si>
    <t>Organización para la Seguridad y la Cooperación en Europa</t>
  </si>
  <si>
    <t>Organización de las Naciones Unidas para la Educación, la Ciencia y la Cultura (UNESCO)</t>
  </si>
  <si>
    <t>Organización Internacional para las Migraciones (OIM)</t>
  </si>
  <si>
    <t>Organización Internacional del Trabajo (OIT)</t>
  </si>
  <si>
    <t>Instituto Internacional para la Democracia y Asistencia Electoral (IDEA Internacional)</t>
  </si>
  <si>
    <t>Unión Interparlamentaria</t>
  </si>
  <si>
    <t>Secretaría para el Fortalecimiento de la Democracia (SFD)</t>
  </si>
  <si>
    <t>Cámara de los Comunes del Reino Unido</t>
  </si>
  <si>
    <t>Corte Suprema de Canadá</t>
  </si>
  <si>
    <t>Corte Suprema de los Estados Unidos</t>
  </si>
  <si>
    <t>Corte Suprema de la India</t>
  </si>
  <si>
    <t>Corte Federal de Malasia</t>
  </si>
  <si>
    <t>Tribunal Constitucional de España</t>
  </si>
  <si>
    <t>Tribunal Supremo de España</t>
  </si>
  <si>
    <t>Tribunal de Justicia de la Unión Europea (TJUE)</t>
  </si>
  <si>
    <t>Tribunal Europeo de Derechos Humanos (TEDH) o Tribunal de Estrasburgo</t>
  </si>
  <si>
    <t>Tribunal Superior de Australia</t>
  </si>
  <si>
    <t>Tribunal Constitucional Federal de Alemania</t>
  </si>
  <si>
    <t>Declaración Americana de los Derechos y Deberes del Hombre (DADDH)</t>
  </si>
  <si>
    <t>Declaración de compromiso de Puerto España</t>
  </si>
  <si>
    <t>Declaración de los Derechos del Niño (DDN)</t>
  </si>
  <si>
    <t>Declaración sobre los derechos de las personas pertenecientes a minorías nacionales o étnicas, religiosas y lingüísticas</t>
  </si>
  <si>
    <t>Declaración Americana de los Derechos de los Pueblos Indígenas (DADPI)</t>
  </si>
  <si>
    <t>Declaración Conjunta Sobre Libertad De Expresión Y "Noticias Falsas” ("Fake News”), Desinformación y Propaganda</t>
  </si>
  <si>
    <t>Declaración Conjunta sobre Libertad de Expresión e Internet</t>
  </si>
  <si>
    <t>Declaración Conjunta sobre Medios de Comunicación y Elecciones</t>
  </si>
  <si>
    <t>Declaración de Principios del Periodismo Centroamericano</t>
  </si>
  <si>
    <t>Declaración sobre los principios fundamentales de justicia para las víctimas de delitos y del abuso de poder</t>
  </si>
  <si>
    <t>Declaración sobre la eliminación de todas las formas de intolerancia y discriminación fundadas en la religión o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</si>
  <si>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</si>
  <si>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</si>
  <si>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Declaración de las Naciones Unidas sobre los Derechos de los Pueblos Indígenas 
(DNUDPI)</t>
  </si>
  <si>
    <t>Declaración sobre la Raza y los Prejuicios Raciales (DRPR)</t>
  </si>
  <si>
    <t>Declaración Universal de la UNESCO sobre la Diversidad Cultural</t>
  </si>
  <si>
    <t>Declaración Universal de Derechos Humanos
DUDH</t>
  </si>
  <si>
    <t>Departamento de Información Pública (DPI) de las Naciones Unidas
o
Departamento de Información Pública (DPI)</t>
  </si>
  <si>
    <t>Declaración sobre el Progreso y el Desarrollo en lo Social</t>
  </si>
  <si>
    <t>Declaración de San Pedro Sula 
como contribución al Pacto Mundial sobre los Refugiados</t>
  </si>
  <si>
    <t>Declaración de los Derechos del Retrasado Mental</t>
  </si>
  <si>
    <t>Declaración de los Derechos de los Impedidos proclamada por las Naciones Unidas
o
Declaración de los Derechos de los Impedidos de las Naciones Unidas</t>
  </si>
  <si>
    <t>Declaración de Caracas
o
Declaración de Caracas: Política en Salud Mental de la Organización Panamericana de la Salud</t>
  </si>
  <si>
    <t>Declaración y Programa de Acción de Viena</t>
  </si>
  <si>
    <t>Declaración de Friburgo sobre Derechos Culturales
o
Los derechos culturales, Declaración de Friburgo</t>
  </si>
  <si>
    <t>Declaración sobre la Violencia y el Acoso Políticos contra las Mujeres</t>
  </si>
  <si>
    <t>Declaración sobre el Derecho y el Deber de los Individuos, los Grupos y las Instituciones de Promover y Proteger los Derechos Humanos y las Libertades Fundamentales Universalmente Reconocidos
o
Declaración sobre los defensores de los derechos humanos</t>
  </si>
  <si>
    <t>Declaración Conjunta del Relator
o
Declaraciones conjuntas de Relatorías</t>
  </si>
  <si>
    <t>Declaración sobre la Protección de Todas las Personas contra la Tortura y Otros Tratos o Penas Crueles, Inhumanos o Degradantes</t>
  </si>
  <si>
    <t>Convención de Belém do Pará
(Convención Interamericana para prevenir, sancionar y erradicar la violencia contra la mujer)</t>
  </si>
  <si>
    <t>Convención Interamericana sobre domicilio de las personas físicas en el derecho Internacional Privado</t>
  </si>
  <si>
    <t>Convención Interamericana sobre Concesión de los Derechos Civiles a la Mujer</t>
  </si>
  <si>
    <t>Convención sobre los Derechos del Niño (CDN)</t>
  </si>
  <si>
    <t>Convención sobre los Derechos de las Personas con Discapacidad 
o
Convención Internacional sobre los Derechos de las Personas con Discapacidad</t>
  </si>
  <si>
    <t>Convención sobre la Eliminación de Todas las Formas de Discriminación contra la Mujer (CEDAW)</t>
  </si>
  <si>
    <t>Convención Interamericana sobre Concesión de los Derechos Políticos a la Mujer (CICDPM)</t>
  </si>
  <si>
    <t>Convención Internacional sobre la Eliminación de todas las Formas de Discriminación Racial (CIETFDR)</t>
  </si>
  <si>
    <t>Convención Internacional sobre la protección de los derechos de todos los trabajadores migratorios y de sus familiares</t>
  </si>
  <si>
    <t>Convención Interamericana contra el Racismo, la Discriminación Racial y Formas Conexas de Intolerancia</t>
  </si>
  <si>
    <t>Convención Interamericana para Prevenir y Sancionar la Tortura</t>
  </si>
  <si>
    <t>Convención Interamericana para la Eliminación de Todas las Formas de Discriminación contra las Personas con Discapacidad</t>
  </si>
  <si>
    <t>Convención de las Naciones Unidas sobre los Derechos de las Personas con Discapacidad (Convención Internacional sobre los Derechos de las Personas con Discapacidad)
o
Convención sobre los derechos de las personas con discapacidad de la ONU (CDPD)</t>
  </si>
  <si>
    <t>Convenio Europeo para la Protección de los Derechos Humanos y de las Libertades Fundamentales
o
Convenio Europeo de Derechos Humanos (CEDH)</t>
  </si>
  <si>
    <t>Convención Iberoamericana de Derechos de los Jóvenes</t>
  </si>
  <si>
    <t>Convención Interamericana
contra toda Forma de Discriminación e Intolerancia</t>
  </si>
  <si>
    <t>Convención para la Salvaguardia del Patrimonio Cultural Inmaterial
o
Convención para la Salvaguardia del Patrimonio Cultural Inmaterial de la UNESCO</t>
  </si>
  <si>
    <t>Convención relativa a la Lucha contra las Discriminaciones en la Esfera de la Enseñanza
o
Convención relativa a la Lucha contra las Discriminaciones en la Esfera de la Enseñanza de la UNESCO</t>
  </si>
  <si>
    <t>Convención sobre la Protección y Promoción de la Diversidad de las Expresiones Culturales</t>
  </si>
  <si>
    <t>Convención Interamericana contra la Corrupción</t>
  </si>
  <si>
    <t>Carta Africana sobre los Derechos Humanos y de los Pueblos
(Carta de Banjul)</t>
  </si>
  <si>
    <t>Carta de los Derechos Fundamentales de la Unión Europea</t>
  </si>
  <si>
    <t>Carta Europea sobre el Estatuto del Juez</t>
  </si>
  <si>
    <t>Carta Internacional Americana de Garantías Sociales 
o 
Declaración de los Derechos Sociales del Trabajador</t>
  </si>
  <si>
    <t>Carta Democrática Interamericana</t>
  </si>
  <si>
    <t>Carta de la Organización de los Estados Americanos (OEA)</t>
  </si>
  <si>
    <t>Carta Iberoamericana de los Derechos y Deberes del Ciudadano en Relación con la Administración Pública</t>
  </si>
  <si>
    <t>Carta de las Naciones Unidas</t>
  </si>
  <si>
    <t>Justicia Juvenil y Derechos Humanos en las Américas</t>
  </si>
  <si>
    <t>Código de Buenas Prácticas en materia Electoral de la Comisión de Venecia</t>
  </si>
  <si>
    <t>Código latinoamericano de ética periodística: Declaración de la UNESCO sobre los medios de comunicación</t>
  </si>
  <si>
    <t>Convenio 169 de la OIT sobre Pueblos Indígenas y Tribales en Países Independientes
o
Convenio 169 de la OIT sobre Pueblos Indígenas y Tribales</t>
  </si>
  <si>
    <t>C087 - Convenio sobre la libertad sindical y la protección del derecho de sindicación
o
Convenio sobre la Libertad Sindical y la Protección del Derecho de Sindicación. (Convenio 87)</t>
  </si>
  <si>
    <t>C095 - Convenio sobre la protección del salario
o
Convenio Internacional del Trabajo No. 95 relativo a la Protección del Salario</t>
  </si>
  <si>
    <t xml:space="preserve">C102 - Convenio sobre la seguridad social (norma mínima)
 Convenio 102 sobre la Seguridad Social de la Organización Internacional del Trabajo
Convenio OIT 102 Convenio sobre la seguridad social (norma mínima)
Convenio OIT 102 Convenio relativo a la norma mínima de la seguridad social
</t>
  </si>
  <si>
    <t>C122 - Convenio sobre la política del empleo
Convenio 122 de la Organización Internacional del Trabajo, sobre la política del empleo</t>
  </si>
  <si>
    <t>C131 - Convenio sobre la fijación de salarios mínimos
Convenio 131 de la Organización Internacional del Trabajo, sobre la fijación de salarios mínimos</t>
  </si>
  <si>
    <t>C151 - Convenio sobre las relaciones de trabajo en la administración pública
Convenio 151 de la Organización Internacional del Trabajo, sobre las relaciones de Trabajo en la Administración Pública</t>
  </si>
  <si>
    <t>C159 - Convenio sobre la readaptación profesional y el empleo (personas inválidas)
o
Convenio 159 de la Organización Internacional del Trabajo, sobre la readaptación Profesional y el Empleo de Personas Invalidas</t>
  </si>
  <si>
    <t>Convenio de Estambul 
Convenio del Consejo de Europa sobre prevención y lucha contra la violencia contra las mujeres y la violencia doméstica)</t>
  </si>
  <si>
    <t>C100 - Convenio sobre igualdad de remuneración
o
Convenio C100 de la Organización Internacional del Trabajo, sobre igualdad de remuneración</t>
  </si>
  <si>
    <t>C111 - Convenio sobre la discriminación (empleo y ocupación)
o
Convenio C111 de la Organización Internacional del Trabajo, sobre la discriminación (empleo y ocupación)</t>
  </si>
  <si>
    <t>Observación General 3 del Comité de Derechos Económicos, Sociales y Culturales (CDESC)</t>
  </si>
  <si>
    <t>Observación General 3 del Comité sobre los Derechos de las Personas con Discapacidad de la ONU</t>
  </si>
  <si>
    <t>Observación General 14: El principio del interés superior (2013) - Observación General N. 14 del Comité de los Derechos del Niño (2013)</t>
  </si>
  <si>
    <t>Observación General 4: La salud y el desarrollo de los adolescentes en el contexto de la Convención sobre los Derechos del Niño</t>
  </si>
  <si>
    <t>Observación General 4 del Comité de Derechos Económicos, Sociales y Culturales de las Naciones Unidas</t>
  </si>
  <si>
    <t>Observación General 6: Los derechos económicos, sociales y culturales de las personas mayores del Comité de Derechos Económicos, Sociales y Culturales</t>
  </si>
  <si>
    <t>Observación General 23 del Comité de Derechos Económicos, Sociales y Culturales de la ONU
(Derecho a condiciones de trabajo equitativas y satisfactorias: artículo 7 del Pacto Internacional de Derechos Económicos, Sociales y Culturales)</t>
  </si>
  <si>
    <t>Observación General 25 relativa a los derechos de los niños en relación con el entorno digital del Comité de Derechos Humanos de las Naciones Unidas</t>
  </si>
  <si>
    <t>Observación General 25 relativa a los Derecho a participar en los asuntos públicos, derecho a votar y derecho al acceso, en condiciones de igualdad a las funciones públicas</t>
  </si>
  <si>
    <t>Observación General 28 relativo a la igualdad de derechos entre hombres y mujeres</t>
  </si>
  <si>
    <t>Observación general 21: Derecho de toda persona a participar en la vida cultural (artículo 15, párrafo 1 a), del Pacto Internacional de Derechos Económicos, Sociales y Culturas)</t>
  </si>
  <si>
    <t>Observación General 22. Libertad de pensamiento, de conciencia y de religión (Artículo 18 del del Pacto Internacional de Derechos Económicos, Sociales y Culturas)</t>
  </si>
  <si>
    <t>Observación General 12 del Comité de los Derechos del Niño: El derecho del niño a ser escuchado</t>
  </si>
  <si>
    <t>Observación General 13 del Comité de Derechos Económicos Sociales y Culturales: El Derecho a la Educación.</t>
  </si>
  <si>
    <t>Observación General 14 del Comité de los Derechos del Niño de Naciones Unidas sobre el derecho del niño a que su interés superior sea una consideración primordial.</t>
  </si>
  <si>
    <t>Observación General 16 del Comité de Derechos Económicos, Sociales y Culturales (CDESC): La igualdad de derechos del hombre y la mujer al disfrute de los derechos económicos, sociales y culturales (artículo 3 del Pacto Internacional de Derechos Económicos, Sociales y Culturales)
o
Observación General N. 16 del Comité de Derechos Humanos de la ONU: La igualdad de derechos del hombre y la mujer al disfrute de los derechos económicos, sociales y culturales.</t>
  </si>
  <si>
    <t>Observación General 17: Derecho de toda persona a beneficiarse de la protección de los intereses morales y materiales que le correspondan por razón de las producciones científicas, literarias o artísticas de que sea autor(a) (Apartado c) del párrafo 1 del artículo 15 del Pacto)</t>
  </si>
  <si>
    <t>Observación general 20: La no discriminación y los derechos económicos, sociales y culturales (artículo 2, párrafo 2 del Pacto Internacional de Derechos Económicos, Sociales y Culturales)</t>
  </si>
  <si>
    <t>Observación General 18 Comité de Derechos Humanos de la ONU: No discriminación</t>
  </si>
  <si>
    <t>Observación General 20 del Comité de Derechos Humanos: Reemplaza a la observación general 7, prohibición de la tortura y los tratos o penas crueles</t>
  </si>
  <si>
    <t>Observación General 3 del Comité de los Derechos Humanos: Administración de justicia</t>
  </si>
  <si>
    <t>Observación General 13 del Comité de los Derechos del Niño: Derecho del niño a no ser objeto de ninguna forma de violencia</t>
  </si>
  <si>
    <t>Observación General 22 del Comité de Derechos Humanos</t>
  </si>
  <si>
    <t>Observación General 31: Naturaleza de la obligación jurídica general impuesta a los Estados Parte en el Pacto</t>
  </si>
  <si>
    <t>Observación General 32: Artículo 14. El derecho a un juicio imparcial y a la igualdad ante los tribunales y cortes de justicia</t>
  </si>
  <si>
    <t>Observación General 34: Artículo 19: Libertad de opinión y libertad de expresión</t>
  </si>
  <si>
    <t>Observación General 35: Artículo 9 (Libertad y seguridad personales)</t>
  </si>
  <si>
    <t>Observación General  5 del Comité de los Derechos del Niño: Medidas generales de aplicación de la Convención sobre los Derechos del Niño</t>
  </si>
  <si>
    <t>Observación General 1: Artículo 12: Igual reconocimiento como persona ante la ley</t>
  </si>
  <si>
    <t>Observación General 2 del Comité sobre los Derechos de las Personas con Discapacidad de la ONU</t>
  </si>
  <si>
    <t>Observación General 5 del Comité sobre los Derechos de las Personas con Discapacidad de la ONU (CRPD)</t>
  </si>
  <si>
    <t>Observación General 6 del Comité sobre los Derechos de las Personas con Discapacidad (CRPD)</t>
  </si>
  <si>
    <t>Observación General 7 (2018) sobre la participación de las personas con discapacidad, incluidos los niños y las niñas con discapacidad, a través de las organizaciones que las representan, en la aplicación y el seguimiento de la Convención</t>
  </si>
  <si>
    <t>Opinión Consultiva
OC-4/84</t>
  </si>
  <si>
    <t>Opinión Consultiva
OC-1/82</t>
  </si>
  <si>
    <t>Opinión Consultiva
OC-22/16</t>
  </si>
  <si>
    <t>Opinión Consultiva
OC-24/17</t>
  </si>
  <si>
    <t>Opinión Consultiva
OC-16/99</t>
  </si>
  <si>
    <t>Opinión Consultiva
OC-17/2002</t>
  </si>
  <si>
    <t>Opinión Consultiva
OC-18/03</t>
  </si>
  <si>
    <t>Opinión Consultiva
OC-2/82</t>
  </si>
  <si>
    <t>Opinión Consultiva
OC-3/83</t>
  </si>
  <si>
    <t>Opinión Consultiva
OC-5/85</t>
  </si>
  <si>
    <t>Opinión Consultiva
OC-6/86</t>
  </si>
  <si>
    <t>Opinión Consultiva
OC-7/86</t>
  </si>
  <si>
    <t>Opinión Consultiva 
OC-13/93</t>
  </si>
  <si>
    <t>Pacto Internacional de Derechos Civiles y Políticos (PIDCyP)</t>
  </si>
  <si>
    <t>Pacto Internacional de Derechos Económicos, Sociales y Culturales (PIDESC)</t>
  </si>
  <si>
    <t>Pacto Iberoamericano de Juventud</t>
  </si>
  <si>
    <t>Protocolo Facultativo de la Convención sobre los Derechos del Niño relativo a la Venta de Niños, la Prostitución Infantil y la Utilización de Niños en la Pornografía</t>
  </si>
  <si>
    <t>Protocolo Adicional a la Convención Americana sobre Derechos Humanos en Materia de Derechos Económicos, Sociales y Culturales. “Protocolo de San Salvador”</t>
  </si>
  <si>
    <t>Protocolo Iberoamericano de actuación judicial para mejorar el acceso a la justicia de personas con discapacidad, migrantes, niñas, niños, adolescentes, comunidades y pueblos indígenas</t>
  </si>
  <si>
    <t>Protocolo para el Acceso a la Justicia de las Personas con Discapacidad en la República Argentina</t>
  </si>
  <si>
    <t>Protocolo de Estambul 
(Manual de Investigación y Documentación Efectiva sobre Tortura, Castigos y Tratamientos Crueles, Inhumanos o Degradantes)</t>
  </si>
  <si>
    <t>Protocolo a la Convención Americana sobre Derechos Humanos relativo a la Abolición de la Pena de Muerte</t>
  </si>
  <si>
    <t>Programa de las Naciones Unidas para el Desarrollo (PNUD)</t>
  </si>
  <si>
    <t>Programa Mundial para la Educación en Derechos Humanos</t>
  </si>
  <si>
    <t>Programa de Acción Mundial para las Personas con Discapacidad</t>
  </si>
  <si>
    <t>Programa Interamericano para el Registro Civil Universal y Derecho a la Identidad</t>
  </si>
  <si>
    <t>Programa de Acción mundial para los jóvenes</t>
  </si>
  <si>
    <t>Plan de acción sobre la salud de las personas mayores incluido el envejecimiento activo y saludable CD49/8</t>
  </si>
  <si>
    <t>Reglas mínimas de las Naciones Unidas sobre las medidas no privativas de la libertad (Reglas de Tokio)</t>
  </si>
  <si>
    <t>Reglas Mínimas de las Naciones Unidas para el Tratamiento de los Reclusos (Reglas Nelson Mandela)</t>
  </si>
  <si>
    <t>Reglas de Brasilia sobre Acceso a la Justicia de las Personas en condición de Vulnerabilidad</t>
  </si>
  <si>
    <t>Reglamento de la Comisión Interamericana de Derechos Humanos</t>
  </si>
  <si>
    <t>Recomendación General N. 5 del Comité CEDAW: Medidas especiales temporales</t>
  </si>
  <si>
    <t>Recomendación General N. 19 del Comité CEDAW: La violencia contra la mujer</t>
  </si>
  <si>
    <t>Recomendación General N. 23 del Comité CEDAW: Vida política y pública</t>
  </si>
  <si>
    <t>Recomendación General N. 24: Artículo 12 de la Convención sobre la eliminación de todas las formas de discriminación contra la mujer - La mujer y la salud</t>
  </si>
  <si>
    <t>Recomendación General N. 25: Párrafo 1 del artículo 4 de la Convención sobre la eliminación de todas las formas de discriminación contra la mujer - Medidas especiales de carácter temporal</t>
  </si>
  <si>
    <t>Recomendación General N. 26 del Comité CEDAW sobre las trabajadoras migratorias</t>
  </si>
  <si>
    <t>Recomendación General N. 27 del Comité de la CEDAW sobre las mujeres de edad y la protección de sus derechos humanos</t>
  </si>
  <si>
    <t>Recomendación General N. 28 del Comité de la CEDAW sobre las obligaciones básicas de los Estados partes en virtud del artículo 2 de la Convención sobre la eliminación de todas las formas de discriminación contra la mujer</t>
  </si>
  <si>
    <t>Recomendación General N. 30 del Comité de la CEDAW sobre la mujer en la prevención de conflictos y en situaciones de conflicto y posteriores a conflictos</t>
  </si>
  <si>
    <t>Recomendación General N. 32 del Comité de la CEDAW sobre las dimensiones de género de la condición de refugiado, el asilo, la nacionalidad y la apatridia de las mujeres</t>
  </si>
  <si>
    <t>Recomendación General N. 35 del Coité de la CEDAW sobre la violencia de género contra la mujer, que actualiza la recomendación general núm. 19</t>
  </si>
  <si>
    <t>Recomendaciones Generales adoptadas por el Comité para la Eliminación de la Discriminación contra la Mujer</t>
  </si>
  <si>
    <t>Recomendaciones para un uso no sexista del lenguaje (UNESCO)</t>
  </si>
  <si>
    <t>Recomendación sobre la Salvaguardia de la Cultura Tradicional y Popular (UNESCO)</t>
  </si>
  <si>
    <t>Recomendación General N. 32 del Comité para la Eliminación de la Discriminación Racial (CERD)</t>
  </si>
  <si>
    <t>Recomendación General 33 del Comité de CEDAW</t>
  </si>
  <si>
    <t>Recomendación General N. 23: Los derechos de los pueblos indígenas del Comité para la Eliminación de la Discriminación Racial (CERD)</t>
  </si>
  <si>
    <t>Relatoría Especial para la Libertad de Expresión de la CIDH de la OEA</t>
  </si>
  <si>
    <t>Relatoría sobre los Derechos de las Mujeres</t>
  </si>
  <si>
    <t>Relatoría sobre los Derechos de los Pueblos Indígenas</t>
  </si>
  <si>
    <t>Relatoría Especial sobre los Derechos Económicos, Sociales, Culturales y Ambientales</t>
  </si>
  <si>
    <t>Relatoría sobre los Derechos de las Personas Privadas de Libertad y para la Prevención y Combate a la Tortura</t>
  </si>
  <si>
    <t>Principios y Buenas Prácticas sobre la Protección de las Personas Privadas de Libertad en las Américas</t>
  </si>
  <si>
    <t>Conjunto de Principios para la protección de todas las personas sometidas a cualquier forma de detención o prisión</t>
  </si>
  <si>
    <t>Resoluciones de las Naciones Unidas sobre orientación sexual, identidad de género y características sexuales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</si>
</sst>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b/>
      <sz val="12"/>
      <name val="Arial"/>
      <family val="2"/>
    </font>
    <font>
      <sz val="12"/>
      <color theme="1"/>
      <name val="Arial"/>
      <family val="2"/>
    </font>
    <font>
      <b/>
      <sz val="12"/>
      <color theme="1"/>
      <name val="Arial"/>
      <family val="2"/>
    </font>
    <font>
      <sz val="12"/>
      <color indexed="8"/>
      <name val="Arial"/>
      <family val="2"/>
    </font>
    <font>
      <sz val="12"/>
      <name val="Arial"/>
      <family val="2"/>
    </font>
    <font>
      <sz val="12"/>
      <color rgb="FFFF0000"/>
      <name val="Arial"/>
      <family val="2"/>
    </font>
    <font>
      <u/>
      <sz val="11"/>
      <color theme="10"/>
      <name val="Calibri"/>
      <family val="2"/>
      <scheme val="minor"/>
    </font>
    <font>
      <sz val="11"/>
      <color theme="1"/>
      <name val="Calibri"/>
      <family val="2"/>
      <scheme val="minor"/>
    </font>
    <font>
      <sz val="12"/>
      <color theme="10"/>
      <name val="Arial"/>
      <family val="2"/>
    </font>
    <font>
      <u/>
      <sz val="12"/>
      <color theme="10"/>
      <name val="Arial"/>
      <family val="2"/>
    </font>
    <font>
      <b/>
      <sz val="18"/>
      <color theme="0"/>
      <name val="Rockwell Extra Bold"/>
      <family val="1"/>
    </font>
    <font>
      <i/>
      <sz val="12"/>
      <color theme="1"/>
      <name val="Arial"/>
      <family val="2"/>
    </font>
    <font>
      <sz val="18"/>
      <color theme="0"/>
      <name val="Rockwell Extra Bold"/>
      <family val="1"/>
    </font>
    <font>
      <b/>
      <sz val="18"/>
      <color indexed="9"/>
      <name val="Rockwell Extra Bold"/>
      <family val="1"/>
    </font>
    <font>
      <b/>
      <sz val="18"/>
      <name val="Rockwell Extra Bold"/>
      <family val="1"/>
    </font>
    <font>
      <sz val="18"/>
      <color theme="1"/>
      <name val="Calibri"/>
      <family val="2"/>
      <scheme val="minor"/>
    </font>
    <font>
      <b/>
      <sz val="18"/>
      <color theme="1" tint="0.34998626667073579"/>
      <name val="Rockwell Extra Bold"/>
      <family val="1"/>
    </font>
    <font>
      <u/>
      <sz val="11"/>
      <color theme="10"/>
      <name val="Arial"/>
      <family val="2"/>
    </font>
    <font>
      <sz val="11"/>
      <color theme="1"/>
      <name val="Arial"/>
      <family val="2"/>
    </font>
    <font>
      <sz val="18"/>
      <name val="Rockwell Extra Bold"/>
      <family val="1"/>
    </font>
    <font>
      <b/>
      <sz val="12"/>
      <color theme="0"/>
      <name val="Rockwell Extra Bold"/>
      <family val="1"/>
    </font>
    <font>
      <sz val="11"/>
      <name val="Arial"/>
      <family val="2"/>
    </font>
    <font>
      <sz val="11"/>
      <name val="Calibri"/>
      <family val="2"/>
      <scheme val="minor"/>
    </font>
    <font>
      <b/>
      <sz val="11"/>
      <color theme="0"/>
      <name val="Arial"/>
      <family val="2"/>
    </font>
    <font>
      <sz val="11"/>
      <color theme="0"/>
      <name val="Arial"/>
      <family val="2"/>
    </font>
    <font>
      <b/>
      <sz val="11"/>
      <color theme="1" tint="0.34998626667073579"/>
      <name val="Arial"/>
      <family val="2"/>
    </font>
    <font>
      <b/>
      <sz val="11"/>
      <name val="Arial"/>
      <family val="2"/>
    </font>
    <font>
      <b/>
      <sz val="11"/>
      <color theme="1"/>
      <name val="Arial"/>
      <family val="2"/>
    </font>
    <font>
      <u/>
      <sz val="11"/>
      <color theme="8" tint="-0.249977111117893"/>
      <name val="Calibri"/>
      <family val="2"/>
      <scheme val="minor"/>
    </font>
    <font>
      <b/>
      <sz val="11"/>
      <color theme="0"/>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b/>
      <sz val="11"/>
      <color rgb="FFFFFFFF"/>
      <name val="Aptos Narrow"/>
      <family val="2"/>
    </font>
    <font>
      <b/>
      <sz val="11"/>
      <color theme="1"/>
      <name val="Aptos Narrow"/>
      <family val="2"/>
    </font>
    <font>
      <b/>
      <sz val="11"/>
      <color rgb="FF000000"/>
      <name val="Aptos Narrow"/>
      <family val="2"/>
    </font>
    <font>
      <b/>
      <sz val="11"/>
      <color rgb="FFFFFFFF"/>
      <name val="Aptos"/>
      <family val="2"/>
    </font>
    <font>
      <b/>
      <sz val="11"/>
      <color theme="0"/>
      <name val="Aptos Narrow"/>
      <family val="2"/>
    </font>
    <font>
      <b/>
      <sz val="10"/>
      <color rgb="FF000000"/>
      <name val="Aptos Narrow"/>
      <family val="2"/>
    </font>
    <font>
      <b/>
      <sz val="11"/>
      <color theme="0"/>
      <name val="Aptos"/>
      <family val="2"/>
    </font>
    <font>
      <b/>
      <sz val="11"/>
      <name val="Calibri"/>
      <family val="2"/>
      <scheme val="minor"/>
    </font>
    <font>
      <b/>
      <sz val="10"/>
      <color theme="1"/>
      <name val="Calibri"/>
      <family val="2"/>
      <scheme val="minor"/>
    </font>
    <font>
      <u/>
      <sz val="8"/>
      <color theme="10"/>
      <name val="Calibri"/>
      <family val="2"/>
      <scheme val="minor"/>
    </font>
    <font>
      <u/>
      <sz val="10"/>
      <color theme="10"/>
      <name val="Calibri"/>
      <family val="2"/>
      <scheme val="minor"/>
    </font>
    <font>
      <u/>
      <sz val="9"/>
      <color theme="10"/>
      <name val="Calibri"/>
      <family val="2"/>
      <scheme val="minor"/>
    </font>
  </fonts>
  <fills count="9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
      <patternFill patternType="solid">
        <fgColor rgb="FF002060"/>
        <bgColor indexed="64"/>
      </patternFill>
    </fill>
    <fill>
      <patternFill patternType="solid">
        <fgColor rgb="FF99FF99"/>
        <bgColor indexed="64"/>
      </patternFill>
    </fill>
    <fill>
      <patternFill patternType="solid">
        <fgColor rgb="FF77206D"/>
        <bgColor indexed="64"/>
      </patternFill>
    </fill>
    <fill>
      <patternFill patternType="solid">
        <fgColor rgb="FFCA0C6B"/>
        <bgColor indexed="64"/>
      </patternFill>
    </fill>
    <fill>
      <patternFill patternType="solid">
        <fgColor rgb="FFC00000"/>
        <bgColor indexed="64"/>
      </patternFill>
    </fill>
    <fill>
      <patternFill patternType="solid">
        <fgColor theme="5" tint="-0.249977111117893"/>
        <bgColor indexed="64"/>
      </patternFill>
    </fill>
    <fill>
      <patternFill patternType="solid">
        <fgColor rgb="FFFF9900"/>
        <bgColor indexed="64"/>
      </patternFill>
    </fill>
    <fill>
      <patternFill patternType="solid">
        <fgColor rgb="FFFF3399"/>
        <bgColor indexed="64"/>
      </patternFill>
    </fill>
    <fill>
      <patternFill patternType="solid">
        <fgColor rgb="FFFF9999"/>
        <bgColor indexed="64"/>
      </patternFill>
    </fill>
    <fill>
      <patternFill patternType="solid">
        <fgColor rgb="FFF1A983"/>
        <bgColor indexed="64"/>
      </patternFill>
    </fill>
    <fill>
      <patternFill patternType="solid">
        <fgColor rgb="FFF6C5AC"/>
        <bgColor indexed="64"/>
      </patternFill>
    </fill>
    <fill>
      <patternFill patternType="solid">
        <fgColor rgb="FFFC8E7C"/>
        <bgColor indexed="64"/>
      </patternFill>
    </fill>
    <fill>
      <patternFill patternType="solid">
        <fgColor rgb="FF00B0F0"/>
        <bgColor indexed="64"/>
      </patternFill>
    </fill>
    <fill>
      <patternFill patternType="solid">
        <fgColor rgb="FF215E99"/>
        <bgColor indexed="64"/>
      </patternFill>
    </fill>
    <fill>
      <patternFill patternType="solid">
        <fgColor rgb="FF0F4761"/>
        <bgColor indexed="64"/>
      </patternFill>
    </fill>
    <fill>
      <patternFill patternType="solid">
        <fgColor rgb="FF747474"/>
        <bgColor indexed="64"/>
      </patternFill>
    </fill>
    <fill>
      <patternFill patternType="solid">
        <fgColor rgb="FFDAE9F7"/>
        <bgColor indexed="64"/>
      </patternFill>
    </fill>
    <fill>
      <patternFill patternType="solid">
        <fgColor rgb="FF93CFED"/>
        <bgColor indexed="64"/>
      </patternFill>
    </fill>
    <fill>
      <patternFill patternType="solid">
        <fgColor rgb="FFF2CEED"/>
        <bgColor indexed="64"/>
      </patternFill>
    </fill>
    <fill>
      <patternFill patternType="solid">
        <fgColor rgb="FF7AFADC"/>
        <bgColor indexed="64"/>
      </patternFill>
    </fill>
    <fill>
      <patternFill patternType="solid">
        <fgColor rgb="FFCC99FF"/>
        <bgColor indexed="64"/>
      </patternFill>
    </fill>
    <fill>
      <patternFill patternType="solid">
        <fgColor rgb="FF153D63"/>
        <bgColor indexed="64"/>
      </patternFill>
    </fill>
    <fill>
      <patternFill patternType="solid">
        <fgColor rgb="FF4C94D8"/>
        <bgColor indexed="64"/>
      </patternFill>
    </fill>
    <fill>
      <patternFill patternType="solid">
        <fgColor rgb="FFA5C9EB"/>
        <bgColor indexed="64"/>
      </patternFill>
    </fill>
    <fill>
      <patternFill patternType="solid">
        <fgColor rgb="FF45B0E1"/>
        <bgColor indexed="64"/>
      </patternFill>
    </fill>
    <fill>
      <patternFill patternType="solid">
        <fgColor rgb="FF83CAEB"/>
        <bgColor indexed="64"/>
      </patternFill>
    </fill>
    <fill>
      <patternFill patternType="solid">
        <fgColor rgb="FFC1E4F5"/>
        <bgColor indexed="64"/>
      </patternFill>
    </fill>
    <fill>
      <patternFill patternType="solid">
        <fgColor rgb="FF0C351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3E5A1"/>
        <bgColor indexed="64"/>
      </patternFill>
    </fill>
    <fill>
      <patternFill patternType="solid">
        <fgColor rgb="FFD9F2D0"/>
        <bgColor indexed="64"/>
      </patternFill>
    </fill>
    <fill>
      <patternFill patternType="solid">
        <fgColor rgb="FFD45EC6"/>
        <bgColor indexed="64"/>
      </patternFill>
    </fill>
    <fill>
      <patternFill patternType="solid">
        <fgColor rgb="FF003192"/>
        <bgColor indexed="64"/>
      </patternFill>
    </fill>
    <fill>
      <patternFill patternType="solid">
        <fgColor rgb="FFF22A8E"/>
        <bgColor indexed="64"/>
      </patternFill>
    </fill>
    <fill>
      <patternFill patternType="solid">
        <fgColor rgb="FFFF1515"/>
        <bgColor indexed="64"/>
      </patternFill>
    </fill>
    <fill>
      <patternFill patternType="solid">
        <fgColor theme="5" tint="0.39997558519241921"/>
        <bgColor indexed="64"/>
      </patternFill>
    </fill>
    <fill>
      <patternFill patternType="solid">
        <fgColor rgb="FFFFB84F"/>
        <bgColor indexed="64"/>
      </patternFill>
    </fill>
    <fill>
      <patternFill patternType="solid">
        <fgColor rgb="FFFFFF93"/>
        <bgColor indexed="64"/>
      </patternFill>
    </fill>
    <fill>
      <patternFill patternType="solid">
        <fgColor rgb="FFFF79BC"/>
        <bgColor indexed="64"/>
      </patternFill>
    </fill>
    <fill>
      <patternFill patternType="solid">
        <fgColor rgb="FFFFB7B7"/>
        <bgColor indexed="64"/>
      </patternFill>
    </fill>
    <fill>
      <patternFill patternType="solid">
        <fgColor rgb="FFF9DBCB"/>
        <bgColor indexed="64"/>
      </patternFill>
    </fill>
    <fill>
      <patternFill patternType="solid">
        <fgColor rgb="FFFCECE4"/>
        <bgColor indexed="64"/>
      </patternFill>
    </fill>
    <fill>
      <patternFill patternType="solid">
        <fgColor theme="5" tint="0.59999389629810485"/>
        <bgColor indexed="64"/>
      </patternFill>
    </fill>
    <fill>
      <patternFill patternType="solid">
        <fgColor rgb="FF96D5EE"/>
        <bgColor indexed="64"/>
      </patternFill>
    </fill>
    <fill>
      <patternFill patternType="solid">
        <fgColor rgb="FF3584D3"/>
        <bgColor indexed="64"/>
      </patternFill>
    </fill>
    <fill>
      <patternFill patternType="solid">
        <fgColor rgb="FF17688D"/>
        <bgColor indexed="64"/>
      </patternFill>
    </fill>
    <fill>
      <patternFill patternType="solid">
        <fgColor rgb="FFCFCFCF"/>
        <bgColor indexed="64"/>
      </patternFill>
    </fill>
    <fill>
      <patternFill patternType="solid">
        <fgColor rgb="FFEBF3FB"/>
        <bgColor indexed="64"/>
      </patternFill>
    </fill>
    <fill>
      <patternFill patternType="solid">
        <fgColor rgb="FFC2E0F4"/>
        <bgColor indexed="64"/>
      </patternFill>
    </fill>
    <fill>
      <patternFill patternType="solid">
        <fgColor rgb="FFFFDDFF"/>
        <bgColor indexed="64"/>
      </patternFill>
    </fill>
    <fill>
      <patternFill patternType="solid">
        <fgColor rgb="FFBCFADE"/>
        <bgColor indexed="64"/>
      </patternFill>
    </fill>
    <fill>
      <patternFill patternType="solid">
        <fgColor rgb="FFDEBDFF"/>
        <bgColor indexed="64"/>
      </patternFill>
    </fill>
    <fill>
      <patternFill patternType="solid">
        <fgColor rgb="FFC9FFC9"/>
        <bgColor indexed="64"/>
      </patternFill>
    </fill>
    <fill>
      <patternFill patternType="solid">
        <fgColor rgb="FFCCCCFF"/>
        <bgColor indexed="64"/>
      </patternFill>
    </fill>
    <fill>
      <patternFill patternType="solid">
        <fgColor rgb="FF1E86B4"/>
        <bgColor indexed="64"/>
      </patternFill>
    </fill>
    <fill>
      <patternFill patternType="solid">
        <fgColor rgb="FF4F94D9"/>
        <bgColor indexed="64"/>
      </patternFill>
    </fill>
    <fill>
      <patternFill patternType="solid">
        <fgColor rgb="FFB3D2EF"/>
        <bgColor indexed="64"/>
      </patternFill>
    </fill>
    <fill>
      <patternFill patternType="solid">
        <fgColor rgb="FFE6F0FA"/>
        <bgColor indexed="64"/>
      </patternFill>
    </fill>
    <fill>
      <patternFill patternType="solid">
        <fgColor theme="0" tint="-4.9989318521683403E-2"/>
        <bgColor indexed="64"/>
      </patternFill>
    </fill>
    <fill>
      <patternFill patternType="solid">
        <fgColor rgb="FFA5D9F1"/>
        <bgColor indexed="64"/>
      </patternFill>
    </fill>
    <fill>
      <patternFill patternType="solid">
        <fgColor rgb="FF96EEE4"/>
        <bgColor indexed="64"/>
      </patternFill>
    </fill>
    <fill>
      <patternFill patternType="solid">
        <fgColor rgb="FFBAE2F4"/>
        <bgColor indexed="64"/>
      </patternFill>
    </fill>
    <fill>
      <patternFill patternType="solid">
        <fgColor rgb="FFD6DEF6"/>
        <bgColor indexed="64"/>
      </patternFill>
    </fill>
    <fill>
      <patternFill patternType="solid">
        <fgColor rgb="FFBCE292"/>
        <bgColor indexed="64"/>
      </patternFill>
    </fill>
    <fill>
      <patternFill patternType="solid">
        <fgColor rgb="FF469729"/>
        <bgColor indexed="64"/>
      </patternFill>
    </fill>
    <fill>
      <patternFill patternType="solid">
        <fgColor rgb="FF66CB3D"/>
        <bgColor indexed="64"/>
      </patternFill>
    </fill>
    <fill>
      <patternFill patternType="solid">
        <fgColor rgb="FFAAE296"/>
        <bgColor indexed="64"/>
      </patternFill>
    </fill>
    <fill>
      <patternFill patternType="solid">
        <fgColor rgb="FFC5ECB6"/>
        <bgColor indexed="64"/>
      </patternFill>
    </fill>
    <fill>
      <patternFill patternType="solid">
        <fgColor rgb="FF1DFF83"/>
        <bgColor indexed="64"/>
      </patternFill>
    </fill>
    <fill>
      <patternFill patternType="solid">
        <fgColor rgb="FFE5F6DE"/>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7" fillId="0" borderId="0" applyNumberFormat="0" applyFill="0" applyBorder="0" applyAlignment="0" applyProtection="0"/>
  </cellStyleXfs>
  <cellXfs count="294">
    <xf numFmtId="0" fontId="0" fillId="0" borderId="0" xfId="0"/>
    <xf numFmtId="0" fontId="2" fillId="0" borderId="1" xfId="0" applyFont="1" applyBorder="1"/>
    <xf numFmtId="0" fontId="9" fillId="0"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49" fontId="11" fillId="11" borderId="1" xfId="0" applyNumberFormat="1" applyFont="1" applyFill="1" applyBorder="1" applyAlignment="1">
      <alignment horizontal="center" vertical="center" wrapText="1"/>
    </xf>
    <xf numFmtId="49" fontId="11" fillId="12"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49" fontId="15" fillId="14" borderId="1" xfId="0" applyNumberFormat="1" applyFont="1" applyFill="1" applyBorder="1" applyAlignment="1">
      <alignment horizontal="center" vertical="center" wrapText="1"/>
    </xf>
    <xf numFmtId="2" fontId="11" fillId="4" borderId="1" xfId="0" applyNumberFormat="1" applyFont="1" applyFill="1" applyBorder="1" applyAlignment="1">
      <alignment horizontal="center" vertical="center" wrapText="1"/>
    </xf>
    <xf numFmtId="49" fontId="11" fillId="11" borderId="3" xfId="0" applyNumberFormat="1" applyFont="1" applyFill="1" applyBorder="1" applyAlignment="1">
      <alignment horizontal="center" vertical="center" wrapText="1"/>
    </xf>
    <xf numFmtId="0" fontId="16" fillId="0" borderId="1" xfId="0" applyFont="1" applyBorder="1"/>
    <xf numFmtId="1" fontId="11" fillId="3" borderId="1" xfId="0" applyNumberFormat="1" applyFont="1" applyFill="1" applyBorder="1" applyAlignment="1">
      <alignment horizontal="center" vertical="center" wrapText="1"/>
    </xf>
    <xf numFmtId="49" fontId="17" fillId="14" borderId="1" xfId="0" applyNumberFormat="1"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49" fontId="13" fillId="15" borderId="1" xfId="0" applyNumberFormat="1" applyFont="1" applyFill="1" applyBorder="1" applyAlignment="1">
      <alignment horizontal="center" vertical="center" wrapText="1"/>
    </xf>
    <xf numFmtId="0" fontId="19" fillId="0" borderId="0" xfId="0" applyFont="1"/>
    <xf numFmtId="49" fontId="11" fillId="9" borderId="3" xfId="0" applyNumberFormat="1" applyFont="1" applyFill="1" applyBorder="1" applyAlignment="1">
      <alignment horizontal="center" vertical="center" wrapText="1"/>
    </xf>
    <xf numFmtId="49" fontId="13" fillId="9" borderId="1" xfId="0" applyNumberFormat="1" applyFont="1" applyFill="1" applyBorder="1" applyAlignment="1">
      <alignment horizontal="center" vertical="center" wrapText="1"/>
    </xf>
    <xf numFmtId="49" fontId="20" fillId="1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9" fillId="0" borderId="1" xfId="0" applyFont="1" applyBorder="1"/>
    <xf numFmtId="0" fontId="8" fillId="0" borderId="1" xfId="0" applyFont="1" applyBorder="1"/>
    <xf numFmtId="14" fontId="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0" fontId="19" fillId="0" borderId="2" xfId="0" applyFont="1" applyBorder="1"/>
    <xf numFmtId="0" fontId="8" fillId="0" borderId="2" xfId="0" applyFont="1" applyBorder="1"/>
    <xf numFmtId="0" fontId="19" fillId="0" borderId="1" xfId="0" applyFont="1" applyBorder="1" applyAlignment="1">
      <alignment vertical="center"/>
    </xf>
    <xf numFmtId="0" fontId="8" fillId="0" borderId="1" xfId="0" applyFont="1" applyBorder="1" applyAlignment="1">
      <alignment vertical="center"/>
    </xf>
    <xf numFmtId="49" fontId="9" fillId="0" borderId="1" xfId="1" applyNumberFormat="1" applyFont="1" applyFill="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1" xfId="0" applyFont="1" applyBorder="1" applyAlignment="1">
      <alignment horizontal="center" wrapText="1"/>
    </xf>
    <xf numFmtId="2" fontId="2" fillId="0" borderId="1" xfId="0" applyNumberFormat="1" applyFont="1" applyBorder="1"/>
    <xf numFmtId="1"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lignment vertical="center"/>
    </xf>
    <xf numFmtId="2" fontId="2" fillId="0" borderId="1" xfId="0" applyNumberFormat="1" applyFont="1" applyBorder="1" applyAlignment="1">
      <alignment vertic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49" fontId="2" fillId="0" borderId="1" xfId="0" applyNumberFormat="1" applyFont="1" applyBorder="1" applyAlignment="1">
      <alignment horizontal="center"/>
    </xf>
    <xf numFmtId="49" fontId="2" fillId="0" borderId="1" xfId="0" applyNumberFormat="1" applyFont="1" applyBorder="1"/>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2" fillId="0" borderId="0" xfId="0" applyFont="1" applyAlignment="1">
      <alignment vertical="center"/>
    </xf>
    <xf numFmtId="1" fontId="2" fillId="0" borderId="1" xfId="0" applyNumberFormat="1" applyFont="1" applyBorder="1" applyAlignment="1">
      <alignment horizontal="center"/>
    </xf>
    <xf numFmtId="49" fontId="3" fillId="0" borderId="1" xfId="0" applyNumberFormat="1" applyFont="1" applyBorder="1" applyAlignment="1">
      <alignment horizontal="center"/>
    </xf>
    <xf numFmtId="14" fontId="5"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14" fontId="5" fillId="0" borderId="1" xfId="0" applyNumberFormat="1" applyFont="1" applyBorder="1" applyAlignment="1">
      <alignment horizontal="center"/>
    </xf>
    <xf numFmtId="1" fontId="5" fillId="0" borderId="1" xfId="0" applyNumberFormat="1" applyFont="1" applyBorder="1" applyAlignment="1">
      <alignment horizont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vertical="center" wrapText="1"/>
    </xf>
    <xf numFmtId="49" fontId="5" fillId="0" borderId="1" xfId="0" applyNumberFormat="1" applyFont="1" applyBorder="1"/>
    <xf numFmtId="0" fontId="5" fillId="0" borderId="1" xfId="0" applyFont="1" applyBorder="1"/>
    <xf numFmtId="2" fontId="5" fillId="0" borderId="1" xfId="0" applyNumberFormat="1" applyFont="1" applyBorder="1"/>
    <xf numFmtId="49" fontId="2" fillId="0" borderId="1" xfId="0" applyNumberFormat="1" applyFont="1" applyBorder="1" applyAlignment="1">
      <alignment wrapText="1"/>
    </xf>
    <xf numFmtId="0" fontId="2" fillId="0" borderId="1" xfId="0" applyFont="1" applyBorder="1" applyAlignment="1">
      <alignment wrapText="1"/>
    </xf>
    <xf numFmtId="49" fontId="5" fillId="0" borderId="1" xfId="0" applyNumberFormat="1" applyFont="1" applyBorder="1" applyAlignment="1">
      <alignment horizontal="center"/>
    </xf>
    <xf numFmtId="49" fontId="5" fillId="0" borderId="1" xfId="0" applyNumberFormat="1" applyFont="1" applyBorder="1" applyAlignment="1">
      <alignment wrapText="1"/>
    </xf>
    <xf numFmtId="49" fontId="2" fillId="0" borderId="1" xfId="0" applyNumberFormat="1" applyFont="1" applyBorder="1" applyAlignment="1">
      <alignment horizontal="center" wrapText="1"/>
    </xf>
    <xf numFmtId="2" fontId="2" fillId="0" borderId="1" xfId="0" applyNumberFormat="1" applyFont="1" applyBorder="1" applyAlignment="1">
      <alignment horizontal="center" vertical="center" wrapText="1"/>
    </xf>
    <xf numFmtId="49" fontId="2" fillId="0" borderId="1" xfId="0" applyNumberFormat="1" applyFont="1" applyBorder="1" applyAlignment="1">
      <alignment horizontal="left" wrapText="1"/>
    </xf>
    <xf numFmtId="0" fontId="2" fillId="0" borderId="1" xfId="0" applyFont="1" applyBorder="1" applyAlignment="1">
      <alignment horizontal="left" wrapText="1"/>
    </xf>
    <xf numFmtId="49" fontId="5" fillId="0" borderId="1" xfId="0" applyNumberFormat="1" applyFont="1" applyBorder="1" applyAlignment="1">
      <alignment horizontal="left" wrapText="1"/>
    </xf>
    <xf numFmtId="49" fontId="3" fillId="0" borderId="1"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 fillId="16" borderId="1" xfId="0" applyNumberFormat="1" applyFont="1" applyFill="1" applyBorder="1" applyAlignment="1">
      <alignment horizontal="center" vertical="center" wrapText="1"/>
    </xf>
    <xf numFmtId="49" fontId="3" fillId="16" borderId="1" xfId="0" applyNumberFormat="1" applyFont="1" applyFill="1" applyBorder="1" applyAlignment="1">
      <alignment horizontal="center" vertical="center" wrapText="1"/>
    </xf>
    <xf numFmtId="2" fontId="3" fillId="16" borderId="1" xfId="0" applyNumberFormat="1" applyFont="1" applyFill="1" applyBorder="1" applyAlignment="1">
      <alignment horizontal="center" vertical="center" wrapText="1"/>
    </xf>
    <xf numFmtId="0" fontId="19" fillId="16" borderId="1" xfId="0" applyFont="1" applyFill="1" applyBorder="1"/>
    <xf numFmtId="0" fontId="8" fillId="16" borderId="1" xfId="0" applyFont="1" applyFill="1" applyBorder="1"/>
    <xf numFmtId="49" fontId="5" fillId="16" borderId="1" xfId="0" applyNumberFormat="1" applyFont="1" applyFill="1" applyBorder="1" applyAlignment="1">
      <alignment horizontal="center" vertical="center" wrapText="1"/>
    </xf>
    <xf numFmtId="49" fontId="1" fillId="16" borderId="1" xfId="0" applyNumberFormat="1" applyFont="1" applyFill="1" applyBorder="1" applyAlignment="1">
      <alignment horizontal="center" vertical="center" wrapText="1"/>
    </xf>
    <xf numFmtId="2" fontId="1" fillId="16" borderId="1" xfId="0" applyNumberFormat="1" applyFont="1" applyFill="1" applyBorder="1" applyAlignment="1">
      <alignment horizontal="center" vertical="center" wrapText="1"/>
    </xf>
    <xf numFmtId="0" fontId="22" fillId="16" borderId="1" xfId="0" applyFont="1" applyFill="1" applyBorder="1"/>
    <xf numFmtId="0" fontId="23" fillId="16" borderId="1" xfId="0" applyFont="1" applyFill="1" applyBorder="1"/>
    <xf numFmtId="49" fontId="7" fillId="16" borderId="1" xfId="1" applyNumberFormat="1" applyFill="1" applyBorder="1" applyAlignment="1">
      <alignment horizontal="center" vertical="center" wrapText="1"/>
    </xf>
    <xf numFmtId="0" fontId="7" fillId="16" borderId="0" xfId="1" applyFill="1" applyAlignment="1">
      <alignment horizontal="center" vertical="center" wrapText="1"/>
    </xf>
    <xf numFmtId="0" fontId="7" fillId="0" borderId="0" xfId="1" applyFill="1" applyAlignment="1">
      <alignment horizontal="center" vertical="center" wrapText="1"/>
    </xf>
    <xf numFmtId="0" fontId="7" fillId="16" borderId="1" xfId="1" applyFill="1" applyBorder="1" applyAlignment="1">
      <alignment horizontal="center" vertical="center" wrapText="1"/>
    </xf>
    <xf numFmtId="0" fontId="7" fillId="0" borderId="1" xfId="1" applyBorder="1" applyAlignment="1">
      <alignment horizontal="center" vertical="center" wrapText="1"/>
    </xf>
    <xf numFmtId="0" fontId="7" fillId="0" borderId="1" xfId="1" applyFill="1" applyBorder="1" applyAlignment="1">
      <alignment horizontal="center" vertical="center" wrapText="1"/>
    </xf>
    <xf numFmtId="0" fontId="18" fillId="0" borderId="1"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0" xfId="1" applyFont="1" applyFill="1" applyAlignment="1">
      <alignment horizontal="center" vertical="center" wrapText="1"/>
    </xf>
    <xf numFmtId="0" fontId="18" fillId="0" borderId="0" xfId="1" applyFont="1" applyFill="1" applyAlignment="1">
      <alignment horizontal="center" vertical="center" wrapText="1"/>
    </xf>
    <xf numFmtId="14" fontId="9" fillId="0" borderId="1"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49" fontId="11" fillId="5" borderId="3" xfId="0" applyNumberFormat="1" applyFont="1" applyFill="1" applyBorder="1" applyAlignment="1">
      <alignment horizontal="center" vertical="center" wrapText="1"/>
    </xf>
    <xf numFmtId="0" fontId="8" fillId="16" borderId="1" xfId="0" applyFont="1" applyFill="1" applyBorder="1" applyAlignment="1">
      <alignment horizontal="center"/>
    </xf>
    <xf numFmtId="14" fontId="2" fillId="16" borderId="1" xfId="0" applyNumberFormat="1" applyFont="1" applyFill="1" applyBorder="1" applyAlignment="1">
      <alignment horizontal="center" vertical="center" wrapText="1"/>
    </xf>
    <xf numFmtId="49" fontId="18" fillId="16" borderId="1" xfId="1"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49" fontId="24" fillId="16" borderId="3" xfId="0" applyNumberFormat="1" applyFont="1" applyFill="1" applyBorder="1" applyAlignment="1">
      <alignment horizontal="center" vertical="center" wrapText="1"/>
    </xf>
    <xf numFmtId="49" fontId="24" fillId="16"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16" borderId="1" xfId="0" applyNumberFormat="1" applyFont="1" applyFill="1" applyBorder="1" applyAlignment="1">
      <alignment horizontal="center" vertical="center" wrapText="1"/>
    </xf>
    <xf numFmtId="2" fontId="24" fillId="16" borderId="1" xfId="0" applyNumberFormat="1" applyFont="1" applyFill="1" applyBorder="1" applyAlignment="1">
      <alignment horizontal="center" vertical="center" wrapText="1"/>
    </xf>
    <xf numFmtId="49" fontId="27" fillId="16" borderId="1" xfId="0" applyNumberFormat="1" applyFont="1" applyFill="1" applyBorder="1" applyAlignment="1">
      <alignment horizontal="center" vertical="center" wrapText="1"/>
    </xf>
    <xf numFmtId="49" fontId="22" fillId="16" borderId="1" xfId="0" applyNumberFormat="1" applyFont="1" applyFill="1" applyBorder="1" applyAlignment="1">
      <alignment horizontal="center" vertical="center" wrapText="1"/>
    </xf>
    <xf numFmtId="49" fontId="28" fillId="16" borderId="1" xfId="0" applyNumberFormat="1" applyFont="1" applyFill="1" applyBorder="1" applyAlignment="1">
      <alignment horizontal="center" vertical="center" wrapText="1"/>
    </xf>
    <xf numFmtId="2" fontId="28" fillId="16" borderId="1" xfId="0" applyNumberFormat="1" applyFont="1" applyFill="1" applyBorder="1" applyAlignment="1">
      <alignment horizontal="center" vertical="center" wrapText="1"/>
    </xf>
    <xf numFmtId="0" fontId="19"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0" fontId="8" fillId="16" borderId="1" xfId="0" applyFont="1" applyFill="1" applyBorder="1" applyAlignment="1">
      <alignment wrapText="1"/>
    </xf>
    <xf numFmtId="0" fontId="19" fillId="0" borderId="0" xfId="0" applyFont="1" applyAlignment="1">
      <alignment horizontal="center" vertical="center" wrapText="1"/>
    </xf>
    <xf numFmtId="0" fontId="19" fillId="0" borderId="1" xfId="0" applyFont="1" applyBorder="1" applyAlignment="1">
      <alignment wrapText="1"/>
    </xf>
    <xf numFmtId="49" fontId="2" fillId="0" borderId="1" xfId="0" applyNumberFormat="1" applyFont="1" applyBorder="1" applyAlignment="1">
      <alignment vertical="center" wrapText="1"/>
    </xf>
    <xf numFmtId="0" fontId="2" fillId="0" borderId="0" xfId="0" applyFont="1" applyAlignment="1">
      <alignment horizontal="center" vertical="center" wrapText="1"/>
    </xf>
    <xf numFmtId="0" fontId="19" fillId="0" borderId="0" xfId="0" applyFont="1" applyAlignment="1">
      <alignment wrapText="1"/>
    </xf>
    <xf numFmtId="0" fontId="0" fillId="0" borderId="0" xfId="0" applyAlignment="1">
      <alignment wrapText="1"/>
    </xf>
    <xf numFmtId="14" fontId="19" fillId="16" borderId="1" xfId="0" applyNumberFormat="1" applyFont="1" applyFill="1" applyBorder="1" applyAlignment="1">
      <alignment horizontal="center" vertical="center"/>
    </xf>
    <xf numFmtId="0" fontId="29" fillId="16" borderId="1" xfId="1" applyFont="1" applyFill="1" applyBorder="1" applyAlignment="1">
      <alignment horizontal="center" vertical="center"/>
    </xf>
    <xf numFmtId="0" fontId="7" fillId="0" borderId="1" xfId="1" applyBorder="1" applyAlignment="1">
      <alignment horizontal="center" vertical="center"/>
    </xf>
    <xf numFmtId="0" fontId="10" fillId="16" borderId="1" xfId="1" applyFont="1" applyFill="1" applyBorder="1" applyAlignment="1">
      <alignment horizontal="center" vertical="center"/>
    </xf>
    <xf numFmtId="0" fontId="2" fillId="16" borderId="1" xfId="0" applyFont="1" applyFill="1" applyBorder="1" applyAlignment="1">
      <alignment horizontal="center" vertical="center"/>
    </xf>
    <xf numFmtId="0" fontId="10" fillId="16" borderId="1" xfId="1" applyFont="1" applyFill="1" applyBorder="1" applyAlignment="1">
      <alignment horizontal="center" vertical="center" wrapText="1"/>
    </xf>
    <xf numFmtId="0" fontId="10" fillId="0" borderId="1" xfId="1" applyFont="1" applyFill="1" applyBorder="1" applyAlignment="1">
      <alignment horizontal="center" vertical="center"/>
    </xf>
    <xf numFmtId="14" fontId="2" fillId="16" borderId="1" xfId="0" applyNumberFormat="1" applyFont="1" applyFill="1" applyBorder="1" applyAlignment="1">
      <alignment horizontal="center" vertical="center"/>
    </xf>
    <xf numFmtId="0" fontId="10" fillId="0" borderId="0" xfId="1" applyFont="1" applyFill="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2" fillId="0" borderId="0" xfId="0" applyFont="1"/>
    <xf numFmtId="0" fontId="7" fillId="0" borderId="0" xfId="1" applyAlignment="1">
      <alignment horizontal="center" vertical="center"/>
    </xf>
    <xf numFmtId="0" fontId="7" fillId="16" borderId="1" xfId="1" applyFill="1" applyBorder="1" applyAlignment="1">
      <alignment horizontal="center" vertical="center"/>
    </xf>
    <xf numFmtId="0" fontId="7" fillId="0" borderId="1" xfId="1" applyFill="1" applyBorder="1" applyAlignment="1">
      <alignment horizontal="center" vertical="center"/>
    </xf>
    <xf numFmtId="0" fontId="7" fillId="0" borderId="0" xfId="1" applyFill="1" applyAlignment="1">
      <alignment horizontal="center" vertical="center"/>
    </xf>
    <xf numFmtId="0" fontId="32" fillId="17" borderId="0" xfId="0" applyFont="1" applyFill="1" applyAlignment="1">
      <alignment horizontal="center" vertical="center"/>
    </xf>
    <xf numFmtId="0" fontId="32" fillId="17" borderId="0" xfId="0" applyFont="1" applyFill="1" applyAlignment="1">
      <alignment horizontal="center" vertical="center"/>
    </xf>
    <xf numFmtId="0" fontId="0" fillId="17" borderId="0" xfId="0" applyFill="1"/>
    <xf numFmtId="0" fontId="33" fillId="18" borderId="0" xfId="0" applyFont="1" applyFill="1" applyAlignment="1">
      <alignment horizontal="center" vertical="center"/>
    </xf>
    <xf numFmtId="0" fontId="33" fillId="18" borderId="0" xfId="0" applyFont="1" applyFill="1" applyAlignment="1">
      <alignment horizontal="center" vertical="center"/>
    </xf>
    <xf numFmtId="0" fontId="0" fillId="18" borderId="0" xfId="0" applyFill="1"/>
    <xf numFmtId="0" fontId="32" fillId="17" borderId="4" xfId="0" applyFont="1" applyFill="1" applyBorder="1" applyAlignment="1">
      <alignment horizontal="center" vertical="center"/>
    </xf>
    <xf numFmtId="0" fontId="30" fillId="17" borderId="0" xfId="0" applyFont="1" applyFill="1" applyAlignment="1">
      <alignment horizontal="center" vertical="center"/>
    </xf>
    <xf numFmtId="0" fontId="30" fillId="17" borderId="0" xfId="0" applyFont="1" applyFill="1" applyAlignment="1">
      <alignment horizontal="center" vertical="center"/>
    </xf>
    <xf numFmtId="0" fontId="32" fillId="17" borderId="5" xfId="0" applyFont="1" applyFill="1" applyBorder="1" applyAlignment="1">
      <alignment horizontal="center" vertical="center"/>
    </xf>
    <xf numFmtId="0" fontId="32" fillId="17" borderId="6" xfId="0" applyFont="1" applyFill="1" applyBorder="1" applyAlignment="1">
      <alignment horizontal="center" vertical="center"/>
    </xf>
    <xf numFmtId="0" fontId="32" fillId="17" borderId="7" xfId="0" applyFont="1" applyFill="1" applyBorder="1" applyAlignment="1">
      <alignment horizontal="center" vertical="center"/>
    </xf>
    <xf numFmtId="0" fontId="34" fillId="19" borderId="5" xfId="0" applyFont="1" applyFill="1" applyBorder="1" applyAlignment="1">
      <alignment horizontal="center" vertical="center" wrapText="1"/>
    </xf>
    <xf numFmtId="0" fontId="34" fillId="19" borderId="6" xfId="0" applyFont="1" applyFill="1" applyBorder="1" applyAlignment="1">
      <alignment horizontal="center" vertical="center" wrapText="1"/>
    </xf>
    <xf numFmtId="0" fontId="34" fillId="19" borderId="7" xfId="0" applyFont="1" applyFill="1" applyBorder="1" applyAlignment="1">
      <alignment horizontal="center" vertical="center" wrapText="1"/>
    </xf>
    <xf numFmtId="0" fontId="34" fillId="20" borderId="2" xfId="0" applyFont="1" applyFill="1" applyBorder="1" applyAlignment="1">
      <alignment horizontal="center" vertical="center" wrapText="1"/>
    </xf>
    <xf numFmtId="0" fontId="34" fillId="21" borderId="2" xfId="0" applyFont="1" applyFill="1" applyBorder="1" applyAlignment="1">
      <alignment horizontal="center" vertical="center" wrapText="1"/>
    </xf>
    <xf numFmtId="0" fontId="34" fillId="22" borderId="5"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3" borderId="5" xfId="0" applyFont="1" applyFill="1" applyBorder="1" applyAlignment="1">
      <alignment horizontal="center" vertical="center" wrapText="1"/>
    </xf>
    <xf numFmtId="0" fontId="35" fillId="23" borderId="7" xfId="0" applyFont="1" applyFill="1" applyBorder="1" applyAlignment="1">
      <alignment horizontal="center" vertical="center" wrapText="1"/>
    </xf>
    <xf numFmtId="0" fontId="35" fillId="14" borderId="5" xfId="0" applyFont="1" applyFill="1" applyBorder="1" applyAlignment="1">
      <alignment horizontal="center" vertical="center" wrapText="1"/>
    </xf>
    <xf numFmtId="0" fontId="35" fillId="14" borderId="7" xfId="0" applyFont="1" applyFill="1" applyBorder="1" applyAlignment="1">
      <alignment horizontal="center" vertical="center" wrapText="1"/>
    </xf>
    <xf numFmtId="0" fontId="35" fillId="24" borderId="5" xfId="0" applyFont="1" applyFill="1" applyBorder="1" applyAlignment="1">
      <alignment horizontal="center" vertical="center" wrapText="1"/>
    </xf>
    <xf numFmtId="0" fontId="35" fillId="24" borderId="6" xfId="0" applyFont="1" applyFill="1" applyBorder="1" applyAlignment="1">
      <alignment horizontal="center" vertical="center" wrapText="1"/>
    </xf>
    <xf numFmtId="0" fontId="35" fillId="24" borderId="7" xfId="0" applyFont="1" applyFill="1" applyBorder="1" applyAlignment="1">
      <alignment horizontal="center" vertical="center" wrapText="1"/>
    </xf>
    <xf numFmtId="0" fontId="35" fillId="25" borderId="5" xfId="0" applyFont="1" applyFill="1" applyBorder="1" applyAlignment="1">
      <alignment horizontal="center" vertical="center" wrapText="1"/>
    </xf>
    <xf numFmtId="0" fontId="35" fillId="25" borderId="6" xfId="0" applyFont="1" applyFill="1" applyBorder="1" applyAlignment="1">
      <alignment horizontal="center" vertical="center" wrapText="1"/>
    </xf>
    <xf numFmtId="0" fontId="35" fillId="25" borderId="7" xfId="0" applyFont="1" applyFill="1" applyBorder="1" applyAlignment="1">
      <alignment horizontal="center" vertical="center" wrapText="1"/>
    </xf>
    <xf numFmtId="0" fontId="35" fillId="26" borderId="2" xfId="0" applyFont="1" applyFill="1" applyBorder="1" applyAlignment="1">
      <alignment horizontal="center" vertical="center" wrapText="1"/>
    </xf>
    <xf numFmtId="0" fontId="35" fillId="27" borderId="5" xfId="0" applyFont="1" applyFill="1" applyBorder="1" applyAlignment="1">
      <alignment horizontal="center" vertical="center" wrapText="1"/>
    </xf>
    <xf numFmtId="0" fontId="35" fillId="27" borderId="7" xfId="0" applyFont="1" applyFill="1" applyBorder="1" applyAlignment="1">
      <alignment horizontal="center" vertical="center" wrapText="1"/>
    </xf>
    <xf numFmtId="0" fontId="35" fillId="28" borderId="2" xfId="0" applyFont="1" applyFill="1" applyBorder="1" applyAlignment="1">
      <alignment horizontal="center" vertical="center" wrapText="1"/>
    </xf>
    <xf numFmtId="0" fontId="35" fillId="29" borderId="2" xfId="0" applyFont="1" applyFill="1" applyBorder="1" applyAlignment="1">
      <alignment horizontal="center" vertical="center" wrapText="1"/>
    </xf>
    <xf numFmtId="0" fontId="34" fillId="30" borderId="2" xfId="0" applyFont="1" applyFill="1" applyBorder="1" applyAlignment="1">
      <alignment horizontal="center" vertical="center" wrapText="1"/>
    </xf>
    <xf numFmtId="0" fontId="34" fillId="31" borderId="2" xfId="0" applyFont="1" applyFill="1" applyBorder="1" applyAlignment="1">
      <alignment horizontal="center" vertical="center" wrapText="1"/>
    </xf>
    <xf numFmtId="0" fontId="34" fillId="32" borderId="5" xfId="0" applyFont="1" applyFill="1" applyBorder="1" applyAlignment="1">
      <alignment horizontal="center" vertical="center" wrapText="1"/>
    </xf>
    <xf numFmtId="0" fontId="34" fillId="32" borderId="6" xfId="0" applyFont="1" applyFill="1" applyBorder="1" applyAlignment="1">
      <alignment horizontal="center" vertical="center" wrapText="1"/>
    </xf>
    <xf numFmtId="0" fontId="34" fillId="32" borderId="7" xfId="0" applyFont="1" applyFill="1" applyBorder="1" applyAlignment="1">
      <alignment horizontal="center" vertical="center" wrapText="1"/>
    </xf>
    <xf numFmtId="0" fontId="35" fillId="33" borderId="5" xfId="0" applyFont="1" applyFill="1" applyBorder="1" applyAlignment="1">
      <alignment horizontal="center" vertical="center" wrapText="1"/>
    </xf>
    <xf numFmtId="0" fontId="35" fillId="33" borderId="6" xfId="0" applyFont="1" applyFill="1" applyBorder="1" applyAlignment="1">
      <alignment horizontal="center" vertical="center" wrapText="1"/>
    </xf>
    <xf numFmtId="0" fontId="35" fillId="33" borderId="7" xfId="0" applyFont="1" applyFill="1" applyBorder="1" applyAlignment="1">
      <alignment horizontal="center" vertical="center" wrapText="1"/>
    </xf>
    <xf numFmtId="0" fontId="35" fillId="34" borderId="5" xfId="0" applyFont="1" applyFill="1" applyBorder="1" applyAlignment="1">
      <alignment horizontal="center" vertical="center" wrapText="1"/>
    </xf>
    <xf numFmtId="0" fontId="35" fillId="34" borderId="7" xfId="0" applyFont="1" applyFill="1" applyBorder="1" applyAlignment="1">
      <alignment horizontal="center" vertical="center" wrapText="1"/>
    </xf>
    <xf numFmtId="0" fontId="35" fillId="35" borderId="2" xfId="0" applyFont="1" applyFill="1" applyBorder="1" applyAlignment="1">
      <alignment horizontal="center" vertical="center" wrapText="1"/>
    </xf>
    <xf numFmtId="0" fontId="35" fillId="36" borderId="2" xfId="0" applyFont="1" applyFill="1" applyBorder="1" applyAlignment="1">
      <alignment horizontal="center" vertical="center" wrapText="1"/>
    </xf>
    <xf numFmtId="0" fontId="35" fillId="37" borderId="2" xfId="0" applyFont="1" applyFill="1" applyBorder="1" applyAlignment="1">
      <alignment horizontal="center" vertical="center" wrapText="1"/>
    </xf>
    <xf numFmtId="0" fontId="35" fillId="18" borderId="5" xfId="0" applyFont="1" applyFill="1" applyBorder="1" applyAlignment="1">
      <alignment horizontal="center" vertical="center" wrapText="1"/>
    </xf>
    <xf numFmtId="0" fontId="35" fillId="18" borderId="6" xfId="0" applyFont="1" applyFill="1" applyBorder="1" applyAlignment="1">
      <alignment horizontal="center" vertical="center" wrapText="1"/>
    </xf>
    <xf numFmtId="0" fontId="35" fillId="18" borderId="7" xfId="0" applyFont="1" applyFill="1" applyBorder="1" applyAlignment="1">
      <alignment horizontal="center" vertical="center" wrapText="1"/>
    </xf>
    <xf numFmtId="0" fontId="35" fillId="15" borderId="5"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34" fillId="38" borderId="5" xfId="0" applyFont="1" applyFill="1" applyBorder="1" applyAlignment="1">
      <alignment horizontal="center" vertical="center" wrapText="1"/>
    </xf>
    <xf numFmtId="0" fontId="34" fillId="38" borderId="6" xfId="0" applyFont="1" applyFill="1" applyBorder="1" applyAlignment="1">
      <alignment horizontal="center" vertical="center" wrapText="1"/>
    </xf>
    <xf numFmtId="0" fontId="34" fillId="38" borderId="7" xfId="0" applyFont="1" applyFill="1" applyBorder="1" applyAlignment="1">
      <alignment horizontal="center" vertical="center" wrapText="1"/>
    </xf>
    <xf numFmtId="0" fontId="34" fillId="30" borderId="2" xfId="0" applyFont="1" applyFill="1" applyBorder="1" applyAlignment="1">
      <alignment horizontal="center" vertical="center" wrapText="1"/>
    </xf>
    <xf numFmtId="0" fontId="36" fillId="39" borderId="2" xfId="0" applyFont="1" applyFill="1" applyBorder="1" applyAlignment="1">
      <alignment horizontal="center" vertical="center" wrapText="1"/>
    </xf>
    <xf numFmtId="0" fontId="36" fillId="40" borderId="2" xfId="0" applyFont="1" applyFill="1" applyBorder="1" applyAlignment="1">
      <alignment horizontal="center" vertical="center" wrapText="1"/>
    </xf>
    <xf numFmtId="0" fontId="36" fillId="33" borderId="2" xfId="0" applyFont="1" applyFill="1" applyBorder="1" applyAlignment="1">
      <alignment horizontal="center" vertical="center" wrapText="1"/>
    </xf>
    <xf numFmtId="0" fontId="37" fillId="31" borderId="2" xfId="0" applyFont="1" applyFill="1" applyBorder="1" applyAlignment="1">
      <alignment horizontal="center" vertical="center" wrapText="1"/>
    </xf>
    <xf numFmtId="0" fontId="36" fillId="41" borderId="2" xfId="0" applyFont="1" applyFill="1" applyBorder="1" applyAlignment="1">
      <alignment horizontal="center" vertical="center" wrapText="1"/>
    </xf>
    <xf numFmtId="0" fontId="36" fillId="42" borderId="2" xfId="0" applyFont="1" applyFill="1" applyBorder="1" applyAlignment="1">
      <alignment horizontal="center" vertical="center" wrapText="1"/>
    </xf>
    <xf numFmtId="0" fontId="36" fillId="43" borderId="2" xfId="0" applyFont="1" applyFill="1" applyBorder="1" applyAlignment="1">
      <alignment horizontal="center" vertical="center" wrapText="1"/>
    </xf>
    <xf numFmtId="0" fontId="34" fillId="44" borderId="5" xfId="0" applyFont="1" applyFill="1" applyBorder="1" applyAlignment="1">
      <alignment horizontal="center" vertical="center" wrapText="1"/>
    </xf>
    <xf numFmtId="0" fontId="34" fillId="44" borderId="6" xfId="0" applyFont="1" applyFill="1" applyBorder="1" applyAlignment="1">
      <alignment horizontal="center" vertical="center" wrapText="1"/>
    </xf>
    <xf numFmtId="0" fontId="34" fillId="44" borderId="7" xfId="0" applyFont="1" applyFill="1" applyBorder="1" applyAlignment="1">
      <alignment horizontal="center" vertical="center" wrapText="1"/>
    </xf>
    <xf numFmtId="0" fontId="38" fillId="45" borderId="2" xfId="0" applyFont="1" applyFill="1" applyBorder="1" applyAlignment="1">
      <alignment horizontal="center" vertical="center" wrapText="1"/>
    </xf>
    <xf numFmtId="0" fontId="38" fillId="46" borderId="2" xfId="0" applyFont="1" applyFill="1" applyBorder="1" applyAlignment="1">
      <alignment horizontal="center" vertical="center" wrapText="1"/>
    </xf>
    <xf numFmtId="0" fontId="36" fillId="10" borderId="2" xfId="0" applyFont="1" applyFill="1" applyBorder="1" applyAlignment="1">
      <alignment horizontal="center" vertical="center" wrapText="1"/>
    </xf>
    <xf numFmtId="0" fontId="36" fillId="47" borderId="2" xfId="0" applyFont="1" applyFill="1" applyBorder="1" applyAlignment="1">
      <alignment horizontal="center" vertical="center" wrapText="1"/>
    </xf>
    <xf numFmtId="0" fontId="35" fillId="48" borderId="2"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9" fillId="49" borderId="2" xfId="0" applyFont="1" applyFill="1" applyBorder="1" applyAlignment="1">
      <alignment horizontal="center" vertical="top" wrapText="1"/>
    </xf>
    <xf numFmtId="0" fontId="36" fillId="50" borderId="2" xfId="0" applyFont="1" applyFill="1" applyBorder="1" applyAlignment="1">
      <alignment horizontal="center" vertical="center" wrapText="1"/>
    </xf>
    <xf numFmtId="0" fontId="39" fillId="50" borderId="2" xfId="0" applyFont="1" applyFill="1" applyBorder="1" applyAlignment="1">
      <alignment horizontal="center" vertical="center" wrapText="1"/>
    </xf>
    <xf numFmtId="0" fontId="30" fillId="17" borderId="1" xfId="0" applyFont="1" applyFill="1" applyBorder="1" applyAlignment="1">
      <alignment horizontal="center" vertical="center" wrapText="1"/>
    </xf>
    <xf numFmtId="0" fontId="40" fillId="17" borderId="1" xfId="0" applyFont="1" applyFill="1" applyBorder="1" applyAlignment="1">
      <alignment horizontal="center" vertical="center" wrapText="1"/>
    </xf>
    <xf numFmtId="0" fontId="31" fillId="51" borderId="1" xfId="0" applyFont="1" applyFill="1" applyBorder="1" applyAlignment="1">
      <alignment horizontal="center" vertical="center" wrapText="1"/>
    </xf>
    <xf numFmtId="0" fontId="38" fillId="52" borderId="1" xfId="0" applyFont="1" applyFill="1" applyBorder="1" applyAlignment="1">
      <alignment horizontal="center" vertical="center" wrapText="1"/>
    </xf>
    <xf numFmtId="0" fontId="30" fillId="53" borderId="1" xfId="0" applyFont="1" applyFill="1" applyBorder="1" applyAlignment="1">
      <alignment horizontal="center" vertical="center" wrapText="1"/>
    </xf>
    <xf numFmtId="0" fontId="30" fillId="54" borderId="1" xfId="0" applyFont="1" applyFill="1" applyBorder="1" applyAlignment="1">
      <alignment horizontal="center" vertical="center" wrapText="1"/>
    </xf>
    <xf numFmtId="0" fontId="31" fillId="55" borderId="1" xfId="0" applyFont="1" applyFill="1" applyBorder="1" applyAlignment="1">
      <alignment horizontal="center" vertical="center" wrapText="1"/>
    </xf>
    <xf numFmtId="0" fontId="31" fillId="56" borderId="1" xfId="0" applyFont="1" applyFill="1" applyBorder="1" applyAlignment="1">
      <alignment horizontal="center" vertical="center" wrapText="1"/>
    </xf>
    <xf numFmtId="0" fontId="31" fillId="57" borderId="1" xfId="0" applyFont="1" applyFill="1" applyBorder="1" applyAlignment="1">
      <alignment horizontal="center" vertical="center" wrapText="1"/>
    </xf>
    <xf numFmtId="0" fontId="31" fillId="58" borderId="1" xfId="0" applyFont="1" applyFill="1" applyBorder="1" applyAlignment="1">
      <alignment horizontal="center" vertical="center" wrapText="1"/>
    </xf>
    <xf numFmtId="0" fontId="31" fillId="59" borderId="1" xfId="0" applyFont="1" applyFill="1" applyBorder="1" applyAlignment="1">
      <alignment horizontal="center" vertical="center" wrapText="1"/>
    </xf>
    <xf numFmtId="0" fontId="31" fillId="60" borderId="1" xfId="0" applyFont="1" applyFill="1" applyBorder="1" applyAlignment="1">
      <alignment horizontal="center" vertical="center" wrapText="1"/>
    </xf>
    <xf numFmtId="0" fontId="31" fillId="61" borderId="1" xfId="0" applyFont="1" applyFill="1" applyBorder="1" applyAlignment="1">
      <alignment horizontal="center" vertical="center" wrapText="1"/>
    </xf>
    <xf numFmtId="0" fontId="31" fillId="62" borderId="1" xfId="0" applyFont="1" applyFill="1" applyBorder="1" applyAlignment="1">
      <alignment horizontal="center" vertical="center" wrapText="1"/>
    </xf>
    <xf numFmtId="0" fontId="31" fillId="63" borderId="1" xfId="0" applyFont="1" applyFill="1" applyBorder="1" applyAlignment="1">
      <alignment horizontal="center" vertical="center" wrapText="1"/>
    </xf>
    <xf numFmtId="0" fontId="41" fillId="64" borderId="1" xfId="0" applyFont="1" applyFill="1" applyBorder="1" applyAlignment="1">
      <alignment horizontal="center" vertical="center" wrapText="1"/>
    </xf>
    <xf numFmtId="0" fontId="41" fillId="65" borderId="1" xfId="0" applyFont="1" applyFill="1" applyBorder="1" applyAlignment="1">
      <alignment horizontal="center" vertical="center" wrapText="1"/>
    </xf>
    <xf numFmtId="0" fontId="31" fillId="66" borderId="1" xfId="0" applyFont="1" applyFill="1" applyBorder="1" applyAlignment="1">
      <alignment horizontal="center" vertical="center" wrapText="1"/>
    </xf>
    <xf numFmtId="0" fontId="31" fillId="67" borderId="1" xfId="0" applyFont="1" applyFill="1" applyBorder="1" applyAlignment="1">
      <alignment horizontal="center" vertical="center" wrapText="1"/>
    </xf>
    <xf numFmtId="0" fontId="31" fillId="68" borderId="1" xfId="0" applyFont="1" applyFill="1" applyBorder="1" applyAlignment="1">
      <alignment horizontal="center" vertical="center" wrapText="1"/>
    </xf>
    <xf numFmtId="0" fontId="31" fillId="69" borderId="1" xfId="0" applyFont="1" applyFill="1" applyBorder="1" applyAlignment="1">
      <alignment horizontal="center" vertical="center" wrapText="1"/>
    </xf>
    <xf numFmtId="0" fontId="31" fillId="70" borderId="1" xfId="0" applyFont="1" applyFill="1" applyBorder="1" applyAlignment="1">
      <alignment horizontal="center" vertical="center" wrapText="1"/>
    </xf>
    <xf numFmtId="0" fontId="31" fillId="71" borderId="1" xfId="0" applyFont="1" applyFill="1" applyBorder="1" applyAlignment="1">
      <alignment horizontal="center" vertical="center" wrapText="1"/>
    </xf>
    <xf numFmtId="0" fontId="31" fillId="72" borderId="1" xfId="0" applyFont="1" applyFill="1" applyBorder="1" applyAlignment="1">
      <alignment horizontal="center" vertical="center" wrapText="1"/>
    </xf>
    <xf numFmtId="0" fontId="31" fillId="73" borderId="1" xfId="0" applyFont="1" applyFill="1" applyBorder="1" applyAlignment="1">
      <alignment horizontal="center" vertical="center" wrapText="1"/>
    </xf>
    <xf numFmtId="0" fontId="31" fillId="74" borderId="1" xfId="0" applyFont="1" applyFill="1" applyBorder="1" applyAlignment="1">
      <alignment horizontal="center" vertical="center" wrapText="1"/>
    </xf>
    <xf numFmtId="0" fontId="42" fillId="74" borderId="1" xfId="0" applyFont="1" applyFill="1" applyBorder="1" applyAlignment="1">
      <alignment horizontal="center" vertical="center" wrapText="1"/>
    </xf>
    <xf numFmtId="0" fontId="31" fillId="74" borderId="1" xfId="0" applyFont="1" applyFill="1" applyBorder="1" applyAlignment="1">
      <alignment horizontal="center" vertical="top" wrapText="1"/>
    </xf>
    <xf numFmtId="0" fontId="31" fillId="75" borderId="1" xfId="0" applyFont="1" applyFill="1" applyBorder="1" applyAlignment="1">
      <alignment horizontal="center" vertical="center" wrapText="1"/>
    </xf>
    <xf numFmtId="0" fontId="42" fillId="75" borderId="1" xfId="0" applyFont="1" applyFill="1" applyBorder="1" applyAlignment="1">
      <alignment horizontal="center" vertical="center" wrapText="1"/>
    </xf>
    <xf numFmtId="0" fontId="31" fillId="75" borderId="1" xfId="0" applyFont="1" applyFill="1" applyBorder="1" applyAlignment="1">
      <alignment horizontal="center" vertical="top" wrapText="1"/>
    </xf>
    <xf numFmtId="0" fontId="31" fillId="76" borderId="1" xfId="0" applyFont="1" applyFill="1" applyBorder="1" applyAlignment="1">
      <alignment horizontal="center" vertical="center" wrapText="1"/>
    </xf>
    <xf numFmtId="0" fontId="31" fillId="77" borderId="1" xfId="0" applyFont="1" applyFill="1" applyBorder="1" applyAlignment="1">
      <alignment horizontal="center" vertical="center" wrapText="1"/>
    </xf>
    <xf numFmtId="0" fontId="31" fillId="78" borderId="1" xfId="0" applyFont="1" applyFill="1" applyBorder="1" applyAlignment="1">
      <alignment horizontal="center" vertical="center" wrapText="1"/>
    </xf>
    <xf numFmtId="0" fontId="31" fillId="79" borderId="1" xfId="0" applyFont="1" applyFill="1" applyBorder="1" applyAlignment="1">
      <alignment horizontal="center" vertical="center" wrapText="1"/>
    </xf>
    <xf numFmtId="0" fontId="31" fillId="79" borderId="1" xfId="0" applyFont="1" applyFill="1" applyBorder="1" applyAlignment="1">
      <alignment horizontal="center" vertical="top" wrapText="1"/>
    </xf>
    <xf numFmtId="0" fontId="31" fillId="80" borderId="1" xfId="0" applyFont="1" applyFill="1" applyBorder="1" applyAlignment="1">
      <alignment horizontal="center" vertical="center" wrapText="1"/>
    </xf>
    <xf numFmtId="0" fontId="31" fillId="80" borderId="1" xfId="0" applyFont="1" applyFill="1" applyBorder="1" applyAlignment="1">
      <alignment horizontal="center" vertical="top" wrapText="1"/>
    </xf>
    <xf numFmtId="0" fontId="31" fillId="81" borderId="1" xfId="0" applyFont="1" applyFill="1" applyBorder="1" applyAlignment="1">
      <alignment horizontal="center" vertical="center" wrapText="1"/>
    </xf>
    <xf numFmtId="0" fontId="31" fillId="82" borderId="1" xfId="0" applyFont="1" applyFill="1" applyBorder="1" applyAlignment="1">
      <alignment horizontal="center" vertical="center" wrapText="1"/>
    </xf>
    <xf numFmtId="0" fontId="41" fillId="83" borderId="1" xfId="0" applyFont="1" applyFill="1" applyBorder="1" applyAlignment="1">
      <alignment horizontal="center" vertical="center" wrapText="1"/>
    </xf>
    <xf numFmtId="0" fontId="31" fillId="84" borderId="1" xfId="0" applyFont="1" applyFill="1" applyBorder="1" applyAlignment="1">
      <alignment horizontal="center" vertical="center" wrapText="1"/>
    </xf>
    <xf numFmtId="0" fontId="31" fillId="85" borderId="1" xfId="0" applyFont="1" applyFill="1" applyBorder="1" applyAlignment="1">
      <alignment horizontal="center" vertical="center" wrapText="1"/>
    </xf>
    <xf numFmtId="0" fontId="31" fillId="86" borderId="1" xfId="0" applyFont="1" applyFill="1" applyBorder="1" applyAlignment="1">
      <alignment horizontal="center" vertical="center" wrapText="1"/>
    </xf>
    <xf numFmtId="0" fontId="31" fillId="87" borderId="1" xfId="0" applyFont="1" applyFill="1" applyBorder="1" applyAlignment="1">
      <alignment horizontal="center" vertical="center" wrapText="1"/>
    </xf>
    <xf numFmtId="0" fontId="31" fillId="48" borderId="1" xfId="0" applyFont="1" applyFill="1" applyBorder="1" applyAlignment="1">
      <alignment horizontal="center" vertical="center" wrapText="1"/>
    </xf>
    <xf numFmtId="0" fontId="31" fillId="83" borderId="1" xfId="0" applyFont="1" applyFill="1" applyBorder="1" applyAlignment="1">
      <alignment horizontal="center" vertical="center" wrapText="1"/>
    </xf>
    <xf numFmtId="0" fontId="31" fillId="88" borderId="1" xfId="0" applyFont="1" applyFill="1" applyBorder="1" applyAlignment="1">
      <alignment horizontal="center" vertical="center" wrapText="1"/>
    </xf>
    <xf numFmtId="0" fontId="31" fillId="89" borderId="1" xfId="0" applyFont="1" applyFill="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43" fillId="0" borderId="1" xfId="1" applyFont="1" applyFill="1" applyBorder="1" applyAlignment="1">
      <alignment horizontal="center" vertical="center"/>
    </xf>
    <xf numFmtId="0" fontId="44" fillId="0" borderId="1" xfId="1" applyFont="1" applyFill="1" applyBorder="1" applyAlignment="1">
      <alignment horizontal="center" vertical="center"/>
    </xf>
    <xf numFmtId="0" fontId="45" fillId="0" borderId="0" xfId="1" applyFont="1" applyFill="1" applyAlignment="1">
      <alignment horizontal="center" vertical="center"/>
    </xf>
    <xf numFmtId="0" fontId="0" fillId="0" borderId="1" xfId="0" applyBorder="1"/>
  </cellXfs>
  <cellStyles count="2">
    <cellStyle name="Hipervínculo" xfId="1" builtinId="8"/>
    <cellStyle name="Normal" xfId="0" builtinId="0"/>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23135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toluca/ST-JDC-1533-2012.pdf" TargetMode="External"/><Relationship Id="rId671" Type="http://schemas.openxmlformats.org/officeDocument/2006/relationships/hyperlink" Target="http://contenido.te.gob.mx/salasreg/ejecutoria/sentencias/toluca/ST-JRC-0004-2021.pdf" TargetMode="External"/><Relationship Id="rId769" Type="http://schemas.openxmlformats.org/officeDocument/2006/relationships/hyperlink" Target="http://www.te.gob.mx/salasreg/ejecutoria/sentencias/toluca/ST-JDC-0071-2022.pdf" TargetMode="External"/><Relationship Id="rId21" Type="http://schemas.openxmlformats.org/officeDocument/2006/relationships/hyperlink" Target="http://contenido.te.gob.mx/salasreg/ejecutoria/sentencias/toluca/ST-JDC-0619-2018.pdf" TargetMode="External"/><Relationship Id="rId324" Type="http://schemas.openxmlformats.org/officeDocument/2006/relationships/hyperlink" Target="http://contenido.te.gob.mx/salasreg/ejecutoria/sentencias/toluca/ST-JDC-0134-2015.pdf" TargetMode="External"/><Relationship Id="rId531" Type="http://schemas.openxmlformats.org/officeDocument/2006/relationships/hyperlink" Target="file:///C:\Users\etzel.zarcor\etzel.zarcor\AppData\Local\Microsoft\Windows\INetCache\Content.Outlook\BFAJRAEB\ST-JDC-0145-2019.pdf" TargetMode="External"/><Relationship Id="rId629" Type="http://schemas.openxmlformats.org/officeDocument/2006/relationships/hyperlink" Target="http://contenido.te.gob.mx/salasreg/ejecutoria/sentencias/toluca/ST-JRC-0036-2020.pdf" TargetMode="External"/><Relationship Id="rId170" Type="http://schemas.openxmlformats.org/officeDocument/2006/relationships/hyperlink" Target="http://contenido.te.gob.mx/salasreg/ejecutoria/sentencias/toluca/ST-JDC-1244-2012.pdf" TargetMode="External"/><Relationship Id="rId268" Type="http://schemas.openxmlformats.org/officeDocument/2006/relationships/hyperlink" Target="http://contenido.te.gob.mx/salasreg/ejecutoria/sentencias/toluca/ST-JDC-0005-2015.pdf" TargetMode="External"/><Relationship Id="rId475" Type="http://schemas.openxmlformats.org/officeDocument/2006/relationships/hyperlink" Target="http://contenido.te.gob.mx/salasreg/ejecutoria/sentencias/toluca/ST-JRC-0055-2018.pdf" TargetMode="External"/><Relationship Id="rId682" Type="http://schemas.openxmlformats.org/officeDocument/2006/relationships/hyperlink" Target="http://contenido.te.gob.mx/salasreg/ejecutoria/sentencias/toluca/ST-JRC-0018-2021.pdf" TargetMode="External"/><Relationship Id="rId32" Type="http://schemas.openxmlformats.org/officeDocument/2006/relationships/hyperlink" Target="http://contenido.te.gob.mx/salasreg/ejecutoria/sentencias/toluca/ST-JDC-0439-2018.pdf" TargetMode="External"/><Relationship Id="rId128" Type="http://schemas.openxmlformats.org/officeDocument/2006/relationships/hyperlink" Target="http://contenido.te.gob.mx/salasreg/ejecutoria/sentencias/toluca/ST-JDC-0140-2012.pdf" TargetMode="External"/><Relationship Id="rId335" Type="http://schemas.openxmlformats.org/officeDocument/2006/relationships/hyperlink" Target="http://contenido.te.gob.mx/salasreg/ejecutoria/sentencias/toluca/ST-JDC-0251-2015.pdf" TargetMode="External"/><Relationship Id="rId542" Type="http://schemas.openxmlformats.org/officeDocument/2006/relationships/hyperlink" Target="http://contenido.te.gob.mx/salasreg/ejecutoria/sentencias/toluca/ST-JDC-0030-2020.pdf" TargetMode="External"/><Relationship Id="rId181" Type="http://schemas.openxmlformats.org/officeDocument/2006/relationships/hyperlink" Target="http://contenido.te.gob.mx/salasreg/ejecutoria/sentencias/toluca/ST-JDC-1319-2012.pdf" TargetMode="External"/><Relationship Id="rId402" Type="http://schemas.openxmlformats.org/officeDocument/2006/relationships/hyperlink" Target="http://contenido.te.gob.mx/salasreg/ejecutoria/sentencias/toluca/ST-JRC-0161-2015.pdf" TargetMode="External"/><Relationship Id="rId279" Type="http://schemas.openxmlformats.org/officeDocument/2006/relationships/hyperlink" Target="http://contenido.te.gob.mx/salasreg/ejecutoria/sentencias/toluca/ST-JDC-0046-2015.pdf" TargetMode="External"/><Relationship Id="rId486" Type="http://schemas.openxmlformats.org/officeDocument/2006/relationships/hyperlink" Target="http://contenido.te.gob.mx/salasreg/ejecutoria/sentencias/toluca/ST-JDC-0436-2018.pdf" TargetMode="External"/><Relationship Id="rId693" Type="http://schemas.openxmlformats.org/officeDocument/2006/relationships/hyperlink" Target="http://contenido.te.gob.mx/salasreg/ejecutoria/sentencias/toluca/ST-JIN-0005-2021.pdf" TargetMode="External"/><Relationship Id="rId707" Type="http://schemas.openxmlformats.org/officeDocument/2006/relationships/hyperlink" Target="http://contenido.te.gob.mx/salasreg/ejecutoria/sentencias/toluca/ST-JRC-0063-2021.pdf" TargetMode="External"/><Relationship Id="rId43" Type="http://schemas.openxmlformats.org/officeDocument/2006/relationships/hyperlink" Target="http://contenido.te.gob.mx/salasreg/ejecutoria/sentencias/toluca/ST-JDC-0460-2018.pdf" TargetMode="External"/><Relationship Id="rId139" Type="http://schemas.openxmlformats.org/officeDocument/2006/relationships/hyperlink" Target="http://contenido.te.gob.mx/salasreg/ejecutoria/sentencias/toluca/ST-JDC-0559-2012.pdf" TargetMode="External"/><Relationship Id="rId346" Type="http://schemas.openxmlformats.org/officeDocument/2006/relationships/hyperlink" Target="http://www.te.gob.mx/salasreg/ejecutoria/sentencias/toluca/ST-JRC-0022-2015.pdf" TargetMode="External"/><Relationship Id="rId553" Type="http://schemas.openxmlformats.org/officeDocument/2006/relationships/hyperlink" Target="http://contenido.te.gob.mx/salasreg/ejecutoria/sentencias/toluca/ST-JRC-0055-2016.pdf" TargetMode="External"/><Relationship Id="rId760" Type="http://schemas.openxmlformats.org/officeDocument/2006/relationships/hyperlink" Target="http://www.te.gob.mx/salasreg/ejecutoria/sentencias/toluca/ST-JDC-0117-2022.pdf" TargetMode="External"/><Relationship Id="rId192" Type="http://schemas.openxmlformats.org/officeDocument/2006/relationships/hyperlink" Target="http://contenido.te.gob.mx/salasreg/ejecutoria/sentencias/toluca/ST-JDC-0702-2012.pdf" TargetMode="External"/><Relationship Id="rId206" Type="http://schemas.openxmlformats.org/officeDocument/2006/relationships/hyperlink" Target="http://contenido.te.gob.mx/salasreg/ejecutoria/sentencias/toluca/ST-JDC-0924-2012.pdf" TargetMode="External"/><Relationship Id="rId413" Type="http://schemas.openxmlformats.org/officeDocument/2006/relationships/hyperlink" Target="http://www.te.gob.mx/salasreg/ejecutoria/sentencias/toluca/ST-JRC-0310-2015.pdf" TargetMode="External"/><Relationship Id="rId497" Type="http://schemas.openxmlformats.org/officeDocument/2006/relationships/hyperlink" Target="https://www.te.gob.mx/EE/ST/2019/JDC/20/ST_2019_JDC_20-847864.pdf" TargetMode="External"/><Relationship Id="rId620" Type="http://schemas.openxmlformats.org/officeDocument/2006/relationships/hyperlink" Target="http://contenido.te.gob.mx/salasreg/ejecutoria/sentencias/toluca/ST-JDC-0147-2020.pdf" TargetMode="External"/><Relationship Id="rId718" Type="http://schemas.openxmlformats.org/officeDocument/2006/relationships/hyperlink" Target="http://contenido.te.gob.mx/salasreg/ejecutoria/sentencias/toluca/ST-JE-0103-2021.pdf" TargetMode="External"/><Relationship Id="rId357" Type="http://schemas.openxmlformats.org/officeDocument/2006/relationships/hyperlink" Target="http://contenido.te.gob.mx/salasreg/ejecutoria/sentencias/toluca/ST-JRC-0045-2015.pdf" TargetMode="External"/><Relationship Id="rId54" Type="http://schemas.openxmlformats.org/officeDocument/2006/relationships/hyperlink" Target="http://www.te.gob.mx/salasreg/ejecutoria/sentencias/toluca/ST-JDC-0464-2011.pdf" TargetMode="External"/><Relationship Id="rId217" Type="http://schemas.openxmlformats.org/officeDocument/2006/relationships/hyperlink" Target="http://contenido.te.gob.mx/salasreg/ejecutoria/sentencias/toluca/ST-JDC-1045-2012.pdf" TargetMode="External"/><Relationship Id="rId564" Type="http://schemas.openxmlformats.org/officeDocument/2006/relationships/hyperlink" Target="http://contenido.te.gob.mx/salasreg/ejecutoria/sentencias/toluca/ST-JDC-0251-2016.pdf" TargetMode="External"/><Relationship Id="rId771" Type="http://schemas.openxmlformats.org/officeDocument/2006/relationships/hyperlink" Target="http://www.te.gob.mx/salasreg/ejecutoria/sentencias/toluca/ST-JDC-00258-2022.pdf" TargetMode="External"/><Relationship Id="rId424" Type="http://schemas.openxmlformats.org/officeDocument/2006/relationships/hyperlink" Target="http://contenido.te.gob.mx/salasreg/ejecutoria/sentencias/toluca/ST-JDC-0575-2015.pdf" TargetMode="External"/><Relationship Id="rId631" Type="http://schemas.openxmlformats.org/officeDocument/2006/relationships/hyperlink" Target="http://contenido.te.gob.mx/salasreg/ejecutoria/sentencias/toluca/ST-JDC-0201-2020.pdf" TargetMode="External"/><Relationship Id="rId729" Type="http://schemas.openxmlformats.org/officeDocument/2006/relationships/hyperlink" Target="http://contenido.te.gob.mx/salasreg/ejecutoria/sentencias/toluca/ST-JE-0125-2021.pdf" TargetMode="External"/><Relationship Id="rId270" Type="http://schemas.openxmlformats.org/officeDocument/2006/relationships/hyperlink" Target="http://contenido.te.gob.mx/salasreg/ejecutoria/sentencias/toluca/ST-JDC-0025-2015.pdf" TargetMode="External"/><Relationship Id="rId65" Type="http://schemas.openxmlformats.org/officeDocument/2006/relationships/hyperlink" Target="http://contenido.te.gob.mx/salasreg/ejecutoria/sentencias/toluca/ST-JDC-0456-2012.pdf" TargetMode="External"/><Relationship Id="rId130" Type="http://schemas.openxmlformats.org/officeDocument/2006/relationships/hyperlink" Target="http://contenido.te.gob.mx/salasreg/ejecutoria/sentencias/toluca/ST-JDC-0936-2012.pdf" TargetMode="External"/><Relationship Id="rId368" Type="http://schemas.openxmlformats.org/officeDocument/2006/relationships/hyperlink" Target="http://contenido.te.gob.mx/salasreg/ejecutoria/sentencias/toluca/ST-JIN-0054-2015.pdf" TargetMode="External"/><Relationship Id="rId575" Type="http://schemas.openxmlformats.org/officeDocument/2006/relationships/hyperlink" Target="http://contenido.te.gob.mx/salasreg/ejecutoria/sentencias/toluca/ST-JRC-0015-2016.pdf" TargetMode="External"/><Relationship Id="rId782" Type="http://schemas.openxmlformats.org/officeDocument/2006/relationships/hyperlink" Target="https://www.te.gob.mx/media/SentenciasN/pdf/toluca/ST-JE-0086-2023.pdf" TargetMode="External"/><Relationship Id="rId228" Type="http://schemas.openxmlformats.org/officeDocument/2006/relationships/hyperlink" Target="http://contenido.te.gob.mx/salasreg/ejecutoria/sentencias/toluca/ST-JDC-2399-2012.pdf" TargetMode="External"/><Relationship Id="rId435" Type="http://schemas.openxmlformats.org/officeDocument/2006/relationships/hyperlink" Target="http://contenido.te.gob.mx/salasreg/ejecutoria/sentencias/toluca/ST-JDC-0222-2017.pdf" TargetMode="External"/><Relationship Id="rId642" Type="http://schemas.openxmlformats.org/officeDocument/2006/relationships/hyperlink" Target="http://contenido.te.gob.mx/salasreg/ejecutoria/sentencias/toluca/ST-JE-0041-2020.pdf" TargetMode="External"/><Relationship Id="rId281" Type="http://schemas.openxmlformats.org/officeDocument/2006/relationships/hyperlink" Target="http://contenido.te.gob.mx/salasreg/ejecutoria/sentencias/toluca/ST-JDC-0044-2015.pdf" TargetMode="External"/><Relationship Id="rId502" Type="http://schemas.openxmlformats.org/officeDocument/2006/relationships/hyperlink" Target="https://www.te.gob.mx/EE/ST/2019/JDC/59/ST_2019_JDC_59-860941.pdf" TargetMode="External"/><Relationship Id="rId76" Type="http://schemas.openxmlformats.org/officeDocument/2006/relationships/hyperlink" Target="http://contenido.te.gob.mx/salasreg/ejecutoria/sentencias/toluca/ST-JDC-0693-2012.pdf" TargetMode="External"/><Relationship Id="rId141" Type="http://schemas.openxmlformats.org/officeDocument/2006/relationships/hyperlink" Target="http://contenido.te.gob.mx/salasreg/ejecutoria/sentencias/toluca/ST-JDC-0718-2012.pdf" TargetMode="External"/><Relationship Id="rId379" Type="http://schemas.openxmlformats.org/officeDocument/2006/relationships/hyperlink" Target="http://contenido.te.gob.mx/salasreg/ejecutoria/sentencias/toluca/ST-JIN-0089-2015.pdf" TargetMode="External"/><Relationship Id="rId586" Type="http://schemas.openxmlformats.org/officeDocument/2006/relationships/hyperlink" Target="http://contenido.te.gob.mx/salasreg/ejecutoria/sentencias/toluca/ST-JRC-0051-2018.pdf" TargetMode="External"/><Relationship Id="rId793" Type="http://schemas.openxmlformats.org/officeDocument/2006/relationships/hyperlink" Target="https://www.te.gob.mx/EE/ST/2023/JDC/82/ST_2023_JDC_82-1259247.pdf" TargetMode="External"/><Relationship Id="rId807" Type="http://schemas.openxmlformats.org/officeDocument/2006/relationships/hyperlink" Target="https://www.te.gob.mx/EE/ST/2023/JDC/109/ST_2023_JDC_109-1285925.pdf" TargetMode="External"/><Relationship Id="rId7" Type="http://schemas.openxmlformats.org/officeDocument/2006/relationships/hyperlink" Target="http://contenido.te.gob.mx/salasreg/ejecutoria/sentencias/toluca/ST-JDC-0647-2018.pdf" TargetMode="External"/><Relationship Id="rId239" Type="http://schemas.openxmlformats.org/officeDocument/2006/relationships/hyperlink" Target="http://contenido.te.gob.mx/salasreg/ejecutoria/sentencias/toluca/ST-JDC-0105-2013.pdf" TargetMode="External"/><Relationship Id="rId446" Type="http://schemas.openxmlformats.org/officeDocument/2006/relationships/hyperlink" Target="http://contenido.te.gob.mx/salasreg/ejecutoria/sentencias/toluca/ST-JRC-0001-2018.pdf" TargetMode="External"/><Relationship Id="rId653" Type="http://schemas.openxmlformats.org/officeDocument/2006/relationships/hyperlink" Target="http://contenido.te.gob.mx/salasreg/ejecutoria/sentencias/toluca/ST-JDC-0277-2020.pdf" TargetMode="External"/><Relationship Id="rId292" Type="http://schemas.openxmlformats.org/officeDocument/2006/relationships/hyperlink" Target="http://contenido.te.gob.mx/salasreg/ejecutoria/sentencias/toluca/ST-RAP-0053-2015.pdf" TargetMode="External"/><Relationship Id="rId306" Type="http://schemas.openxmlformats.org/officeDocument/2006/relationships/hyperlink" Target="http://contenido.te.gob.mx/salasreg/ejecutoria/sentencias/toluca/ST-RAP-0039-2015.pdf" TargetMode="External"/><Relationship Id="rId87" Type="http://schemas.openxmlformats.org/officeDocument/2006/relationships/hyperlink" Target="http://contenido.te.gob.mx/salasreg/ejecutoria/sentencias/toluca/ST-JDC-0493-2012.pdf" TargetMode="External"/><Relationship Id="rId513" Type="http://schemas.openxmlformats.org/officeDocument/2006/relationships/hyperlink" Target="http://contenido.te.gob.mx/salasreg/ejecutoria/sentencias/toluca/ST-JDC-0099-2019.pdf" TargetMode="External"/><Relationship Id="rId597" Type="http://schemas.openxmlformats.org/officeDocument/2006/relationships/hyperlink" Target="http://contenido.te.gob.mx/salasreg/ejecutoria/sentencias/toluca/ST-JDC-0043-2020.pdf" TargetMode="External"/><Relationship Id="rId720" Type="http://schemas.openxmlformats.org/officeDocument/2006/relationships/hyperlink" Target="http://contenido.te.gob.mx/salasreg/ejecutoria/sentencias/toluca/ST-JE-0101-2021.pdf" TargetMode="External"/><Relationship Id="rId152" Type="http://schemas.openxmlformats.org/officeDocument/2006/relationships/hyperlink" Target="http://contenido.te.gob.mx/salasreg/ejecutoria/sentencias/toluca/ST-JDC-1032-2012.pdf" TargetMode="External"/><Relationship Id="rId457" Type="http://schemas.openxmlformats.org/officeDocument/2006/relationships/hyperlink" Target="http://contenido.te.gob.mx/salasreg/ejecutoria/sentencias/toluca/ST-JRC-0008-2018.pdf" TargetMode="External"/><Relationship Id="rId664" Type="http://schemas.openxmlformats.org/officeDocument/2006/relationships/hyperlink" Target="http://contenido.te.gob.mx/salasreg/ejecutoria/sentencias/toluca/ST-JDC-0003-2021.pdf" TargetMode="External"/><Relationship Id="rId14" Type="http://schemas.openxmlformats.org/officeDocument/2006/relationships/hyperlink" Target="http://contenido.te.gob.mx/salasreg/ejecutoria/sentencias/toluca/ST-JIN-0040-2018.pdf" TargetMode="External"/><Relationship Id="rId317" Type="http://schemas.openxmlformats.org/officeDocument/2006/relationships/hyperlink" Target="http://contenido.te.gob.mx/salasreg/ejecutoria/sentencias/toluca/ST-RAP-0013-2015.pdf" TargetMode="External"/><Relationship Id="rId524" Type="http://schemas.openxmlformats.org/officeDocument/2006/relationships/hyperlink" Target="http://contenido.te.gob.mx/salasreg/ejecutoria/sentencias/toluca/ST-JDC-0139-2019.pdf" TargetMode="External"/><Relationship Id="rId731" Type="http://schemas.openxmlformats.org/officeDocument/2006/relationships/hyperlink" Target="http://contenido.te.gob.mx/salasreg/ejecutoria/sentencias/toluca/ST-JRC-0202-2021.pdf" TargetMode="External"/><Relationship Id="rId98" Type="http://schemas.openxmlformats.org/officeDocument/2006/relationships/hyperlink" Target="http://contenido.te.gob.mx/salasreg/ejecutoria/sentencias/toluca/ST-JDC-0034-2012.pdf" TargetMode="External"/><Relationship Id="rId163" Type="http://schemas.openxmlformats.org/officeDocument/2006/relationships/hyperlink" Target="http://contenido.te.gob.mx/salasreg/ejecutoria/sentencias/toluca/ST-JDC-0836-2012.pdf" TargetMode="External"/><Relationship Id="rId370" Type="http://schemas.openxmlformats.org/officeDocument/2006/relationships/hyperlink" Target="http://contenido.te.gob.mx/salasreg/ejecutoria/sentencias/toluca/ST-JIN-0046-2015.pdf" TargetMode="External"/><Relationship Id="rId230" Type="http://schemas.openxmlformats.org/officeDocument/2006/relationships/hyperlink" Target="http://contenido.te.gob.mx/salasreg/ejecutoria/sentencias/toluca/ST-JDC-2401-2012.pdf" TargetMode="External"/><Relationship Id="rId468" Type="http://schemas.openxmlformats.org/officeDocument/2006/relationships/hyperlink" Target="http://contenido.te.gob.mx/salasreg/ejecutoria/sentencias/toluca/ST-JDC-0122-2018.pdf" TargetMode="External"/><Relationship Id="rId675"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602-2018.pdf" TargetMode="External"/><Relationship Id="rId328" Type="http://schemas.openxmlformats.org/officeDocument/2006/relationships/hyperlink" Target="http://contenido.te.gob.mx/salasreg/ejecutoria/sentencias/toluca/ST-JDC-0123-2015.pdf" TargetMode="External"/><Relationship Id="rId535" Type="http://schemas.openxmlformats.org/officeDocument/2006/relationships/hyperlink" Target="file:///C:\Users\etzel.zarcor\AppData\Local\Microsoft\Windows\INetCache\Content.Outlook\Content.Outlook\AB3COZJH\ST-JDC-0168-2019.pdf" TargetMode="External"/><Relationship Id="rId742" Type="http://schemas.openxmlformats.org/officeDocument/2006/relationships/hyperlink" Target="http://contenido.te.gob.mx/salasreg/ejecutoria/sentencias/toluca/ST-JDC-0762-2021.pdf" TargetMode="External"/><Relationship Id="rId174" Type="http://schemas.openxmlformats.org/officeDocument/2006/relationships/hyperlink" Target="http://contenido.te.gob.mx/salasreg/ejecutoria/sentencias/toluca/ST-JDC-1343-2012.pdf" TargetMode="External"/><Relationship Id="rId381" Type="http://schemas.openxmlformats.org/officeDocument/2006/relationships/hyperlink" Target="http://contenido.te.gob.mx/salasreg/ejecutoria/sentencias/toluca/ST-JIN-0071-2015.pdf" TargetMode="External"/><Relationship Id="rId602" Type="http://schemas.openxmlformats.org/officeDocument/2006/relationships/hyperlink" Target="http://contenido.te.gob.mx/salasreg/ejecutoria/sentencias/toluca/ST-JRC-0017-2020.pdf" TargetMode="External"/><Relationship Id="rId241" Type="http://schemas.openxmlformats.org/officeDocument/2006/relationships/hyperlink" Target="http://contenido.te.gob.mx/salasreg/ejecutoria/sentencias/toluca/ST-JDC-0110-2013.pdf" TargetMode="External"/><Relationship Id="rId479" Type="http://schemas.openxmlformats.org/officeDocument/2006/relationships/hyperlink" Target="http://contenido.te.gob.mx/salasreg/ejecutoria/sentencias/toluca/ST-JDC-0298-2018.pdf" TargetMode="External"/><Relationship Id="rId686"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DC-0500-2018.pdf" TargetMode="External"/><Relationship Id="rId339" Type="http://schemas.openxmlformats.org/officeDocument/2006/relationships/hyperlink" Target="http://contenido.te.gob.mx/salasreg/ejecutoria/sentencias/toluca/ST-JDC-0280-2015.pdf" TargetMode="External"/><Relationship Id="rId546" Type="http://schemas.openxmlformats.org/officeDocument/2006/relationships/hyperlink" Target="file:///C:\Users\etzel.zarcor\dafne.rosalesr\AppData\Local\Microsoft\Windows\INetCache\Content.Outlook\H0NONL4I\%5b&#8206;11\&#8206;10\&#8206;2018%2010:12%20a.%20m.%5d%20%20Etzel%20Estefan&#237;a%20Zarco%20Rivera:" TargetMode="External"/><Relationship Id="rId753" Type="http://schemas.openxmlformats.org/officeDocument/2006/relationships/hyperlink" Target="https://www.te.gob.mx/media/SentenciasN/pdf/toluca/ST-JDC-0246-2022.pdf" TargetMode="External"/><Relationship Id="rId101" Type="http://schemas.openxmlformats.org/officeDocument/2006/relationships/hyperlink" Target="http://contenido.te.gob.mx/salasreg/ejecutoria/sentencias/toluca/ST-JDC-0065-2012.pdf" TargetMode="External"/><Relationship Id="rId185" Type="http://schemas.openxmlformats.org/officeDocument/2006/relationships/hyperlink" Target="http://contenido.te.gob.mx/salasreg/ejecutoria/sentencias/toluca/ST-JDC-1178-2012.pdf" TargetMode="External"/><Relationship Id="rId406" Type="http://schemas.openxmlformats.org/officeDocument/2006/relationships/hyperlink" Target="http://contenido.te.gob.mx/salasreg/ejecutoria/sentencias/toluca/ST-JRC-0122-2015.pdf" TargetMode="External"/><Relationship Id="rId392" Type="http://schemas.openxmlformats.org/officeDocument/2006/relationships/hyperlink" Target="http://contenido.te.gob.mx/salasreg/ejecutoria/sentencias/toluca/ST-JRC-0071-2015.pdf" TargetMode="External"/><Relationship Id="rId613" Type="http://schemas.openxmlformats.org/officeDocument/2006/relationships/hyperlink" Target="http://contenido.te.gob.mx/salasreg/ejecutoria/sentencias/toluca/ST-JDC-0135-2020.pdf" TargetMode="External"/><Relationship Id="rId697" Type="http://schemas.openxmlformats.org/officeDocument/2006/relationships/hyperlink" Target="http://contenido.te.gob.mx/salasreg/ejecutoria/sentencias/toluca/ST-JIN-0112-2021.pdf" TargetMode="External"/><Relationship Id="rId252" Type="http://schemas.openxmlformats.org/officeDocument/2006/relationships/hyperlink" Target="http://contenido.te.gob.mx/salasreg/ejecutoria/sentencias/toluca/ST-JDC-0210-2014.pdf" TargetMode="External"/><Relationship Id="rId47" Type="http://schemas.openxmlformats.org/officeDocument/2006/relationships/hyperlink" Target="http://contenido.te.gob.mx/salasreg/ejecutoria/sentencias/toluca/ST-JDC-0450-2018.pdf" TargetMode="External"/><Relationship Id="rId112" Type="http://schemas.openxmlformats.org/officeDocument/2006/relationships/hyperlink" Target="http://contenido.te.gob.mx/salasreg/ejecutoria/sentencias/toluca/ST-JDC-0641-2012.pdf" TargetMode="External"/><Relationship Id="rId557" Type="http://schemas.openxmlformats.org/officeDocument/2006/relationships/hyperlink" Target="http://contenido.te.gob.mx/salasreg/ejecutoria/sentencias/toluca/ST-JRC-0034-2016.pdf" TargetMode="External"/><Relationship Id="rId764" Type="http://schemas.openxmlformats.org/officeDocument/2006/relationships/hyperlink" Target="http://www.te.gob.mx/salasreg/ejecutoria/sentencias/toluca/ST-JDC-0087-2022.pdf" TargetMode="External"/><Relationship Id="rId196" Type="http://schemas.openxmlformats.org/officeDocument/2006/relationships/hyperlink" Target="http://contenido.te.gob.mx/salasreg/ejecutoria/sentencias/toluca/ST-JDC-0803-2012.pdf" TargetMode="External"/><Relationship Id="rId417" Type="http://schemas.openxmlformats.org/officeDocument/2006/relationships/hyperlink" Target="http://contenido.te.gob.mx/salasreg/ejecutoria/sentencias/toluca/ST-JDC-0544-2015.pdf" TargetMode="External"/><Relationship Id="rId624" Type="http://schemas.openxmlformats.org/officeDocument/2006/relationships/hyperlink" Target="http://contenido.te.gob.mx/salasreg/ejecutoria/sentencias/toluca/ST-JDC-0170-2020.pdf" TargetMode="External"/><Relationship Id="rId263" Type="http://schemas.openxmlformats.org/officeDocument/2006/relationships/hyperlink" Target="http://contenido.te.gob.mx/salasreg/ejecutoria/sentencias/toluca/ST-JDC-0443-2014.pdf" TargetMode="External"/><Relationship Id="rId470" Type="http://schemas.openxmlformats.org/officeDocument/2006/relationships/hyperlink" Target="http://contenido.te.gob.mx/salasreg/ejecutoria/sentencias/toluca/ST-JDC-0187-2018.pdf" TargetMode="External"/><Relationship Id="rId58" Type="http://schemas.openxmlformats.org/officeDocument/2006/relationships/hyperlink" Target="http://www.te.gob.mx/EE/ST/2011/JRC/73/ST_2011_JRC_73-152113.pdf" TargetMode="External"/><Relationship Id="rId123" Type="http://schemas.openxmlformats.org/officeDocument/2006/relationships/hyperlink" Target="http://contenido.te.gob.mx/salasreg/ejecutoria/sentencias/toluca/ST-JDC-0691-2012.pdf" TargetMode="External"/><Relationship Id="rId330" Type="http://schemas.openxmlformats.org/officeDocument/2006/relationships/hyperlink" Target="http://contenido.te.gob.mx/salasreg/ejecutoria/sentencias/toluca/ST-JDC-0234-2015.pdf" TargetMode="External"/><Relationship Id="rId568" Type="http://schemas.openxmlformats.org/officeDocument/2006/relationships/hyperlink" Target="http://contenido.te.gob.mx/salasreg/ejecutoria/sentencias/toluca/ST-JDC-0269-2016.pdf" TargetMode="External"/><Relationship Id="rId775" Type="http://schemas.openxmlformats.org/officeDocument/2006/relationships/hyperlink" Target="https://www.te.gob.mx/EE/ST/2023/JDC/18/ST_2023_JDC_18-1229501.pdf" TargetMode="External"/><Relationship Id="rId428" Type="http://schemas.openxmlformats.org/officeDocument/2006/relationships/hyperlink" Target="http://contenido.te.gob.mx/salasreg/ejecutoria/sentencias/toluca/ST-JDC-0016-2017.pdf" TargetMode="External"/><Relationship Id="rId635" Type="http://schemas.openxmlformats.org/officeDocument/2006/relationships/hyperlink" Target="http://contenido.te.gob.mx/salasreg/ejecutoria/sentencias/toluca/ST-JRC-0033-2020.pdf" TargetMode="External"/><Relationship Id="rId274" Type="http://schemas.openxmlformats.org/officeDocument/2006/relationships/hyperlink" Target="http://contenido.te.gob.mx/salasreg/ejecutoria/sentencias/toluca/ST-JDC-0041-2015.pdf" TargetMode="External"/><Relationship Id="rId481" Type="http://schemas.openxmlformats.org/officeDocument/2006/relationships/hyperlink" Target="http://contenido.te.gob.mx/salasreg/ejecutoria/sentencias/toluca/ST-JRC-0060-2018.pdf" TargetMode="External"/><Relationship Id="rId702" Type="http://schemas.openxmlformats.org/officeDocument/2006/relationships/hyperlink" Target="http://contenido.te.gob.mx/salasreg/ejecutoria/sentencias/toluca/ST-JIN-0003-2021.pdf" TargetMode="External"/><Relationship Id="rId69" Type="http://schemas.openxmlformats.org/officeDocument/2006/relationships/hyperlink" Target="http://contenido.te.gob.mx/salasreg/ejecutoria/sentencias/toluca/ST-JDC-0739-2012.pdf" TargetMode="External"/><Relationship Id="rId134" Type="http://schemas.openxmlformats.org/officeDocument/2006/relationships/hyperlink" Target="http://contenido.te.gob.mx/salasreg/ejecutoria/sentencias/toluca/ST-JDC-0408-2012.pdf" TargetMode="External"/><Relationship Id="rId579" Type="http://schemas.openxmlformats.org/officeDocument/2006/relationships/hyperlink" Target="http://contenido.te.gob.mx/salasreg/ejecutoria/sentencias/toluca/ST-JE-0001-2016.pdf" TargetMode="External"/><Relationship Id="rId786" Type="http://schemas.openxmlformats.org/officeDocument/2006/relationships/hyperlink" Target="https://www.te.gob.mx/EE/ST/2023/JDC/50/ST_2023_JDC_50-1250298.pdf" TargetMode="External"/><Relationship Id="rId341" Type="http://schemas.openxmlformats.org/officeDocument/2006/relationships/hyperlink" Target="http://contenido.te.gob.mx/salasreg/ejecutoria/sentencias/toluca/ST-JDC-0278-2015.pdf" TargetMode="External"/><Relationship Id="rId439" Type="http://schemas.openxmlformats.org/officeDocument/2006/relationships/hyperlink" Target="http://contenido.te.gob.mx/salasreg/ejecutoria/sentencias/toluca/ST-JRC-0006-2017.pdf" TargetMode="External"/><Relationship Id="rId646" Type="http://schemas.openxmlformats.org/officeDocument/2006/relationships/hyperlink" Target="http://contenido.te.gob.mx/salasreg/ejecutoria/sentencias/toluca/ST-JDC-0249-2020.pdf" TargetMode="External"/><Relationship Id="rId201" Type="http://schemas.openxmlformats.org/officeDocument/2006/relationships/hyperlink" Target="http://contenido.te.gob.mx/salasreg/ejecutoria/sentencias/toluca/ST-JDC-0897-2012.pdf" TargetMode="External"/><Relationship Id="rId285" Type="http://schemas.openxmlformats.org/officeDocument/2006/relationships/hyperlink" Target="http://contenido.te.gob.mx/salasreg/ejecutoria/sentencias/toluca/ST-RAP-0009-2015.pdf" TargetMode="External"/><Relationship Id="rId506" Type="http://schemas.openxmlformats.org/officeDocument/2006/relationships/hyperlink" Target="https://www.te.gob.mx/front/publicSessions/detail/3059/5" TargetMode="External"/><Relationship Id="rId492" Type="http://schemas.openxmlformats.org/officeDocument/2006/relationships/hyperlink" Target="http://contenido.te.gob.mx/salasreg/ejecutoria/sentencias/toluca/ST-JDC-0452-2018.pdf" TargetMode="External"/><Relationship Id="rId713" Type="http://schemas.openxmlformats.org/officeDocument/2006/relationships/hyperlink" Target="http://contenido.te.gob.mx/salasreg/ejecutoria/sentencias/toluca/ST-JRC-0143-2021.pdf" TargetMode="External"/><Relationship Id="rId797" Type="http://schemas.openxmlformats.org/officeDocument/2006/relationships/hyperlink" Target="https://www.te.gob.mx/EE/ST/2023/JDC/100/ST_2023_JDC_100-1267439.pdf" TargetMode="External"/><Relationship Id="rId145" Type="http://schemas.openxmlformats.org/officeDocument/2006/relationships/hyperlink" Target="http://contenido.te.gob.mx/salasreg/ejecutoria/sentencias/toluca/ST-JDC-0827-2012.pdf" TargetMode="External"/><Relationship Id="rId352" Type="http://schemas.openxmlformats.org/officeDocument/2006/relationships/hyperlink" Target="http://contenido.te.gob.mx/salasreg/ejecutoria/sentencias/toluca/ST-JDC-0398-2015.pdf" TargetMode="External"/><Relationship Id="rId212" Type="http://schemas.openxmlformats.org/officeDocument/2006/relationships/hyperlink" Target="http://contenido.te.gob.mx/salasreg/ejecutoria/sentencias/toluca/ST-JDC-0957-2012.pdf" TargetMode="External"/><Relationship Id="rId657" Type="http://schemas.openxmlformats.org/officeDocument/2006/relationships/hyperlink" Target="http://contenido.te.gob.mx/salasreg/ejecutoria/sentencias/toluca/ST-RAP-0015-2020.pdf" TargetMode="External"/><Relationship Id="rId296" Type="http://schemas.openxmlformats.org/officeDocument/2006/relationships/hyperlink" Target="http://contenido.te.gob.mx/salasreg/ejecutoria/sentencias/toluca/ST-RAP-0049-2015.pdf" TargetMode="External"/><Relationship Id="rId517" Type="http://schemas.openxmlformats.org/officeDocument/2006/relationships/hyperlink" Target="http://contenido.te.gob.mx/salasreg/ejecutoria/sentencias/toluca/ST-JDC-0079-2019.pdf" TargetMode="External"/><Relationship Id="rId724" Type="http://schemas.openxmlformats.org/officeDocument/2006/relationships/hyperlink" Target="http://contenido.te.gob.mx/salasreg/ejecutoria/sentencias/toluca/ST-JDC-0624-2021.pdf" TargetMode="External"/><Relationship Id="rId60" Type="http://schemas.openxmlformats.org/officeDocument/2006/relationships/hyperlink" Target="http://contenido.te.gob.mx/salasreg/ejecutoria/sentencias/toluca/ST-JDC-0491-2011.pdf" TargetMode="External"/><Relationship Id="rId156" Type="http://schemas.openxmlformats.org/officeDocument/2006/relationships/hyperlink" Target="http://contenido.te.gob.mx/salasreg/ejecutoria/sentencias/toluca/ST-JDC-0510-2012.pdf" TargetMode="External"/><Relationship Id="rId363" Type="http://schemas.openxmlformats.org/officeDocument/2006/relationships/hyperlink" Target="http://www.te.gob.mx/EE/SUP/2015/JRC/7/SUP_2015_JRC_7-426107.pdf" TargetMode="External"/><Relationship Id="rId570" Type="http://schemas.openxmlformats.org/officeDocument/2006/relationships/hyperlink" Target="http://contenido.te.gob.mx/salasreg/ejecutoria/sentencias/toluca/ST-JDC-0258-2016.pdf" TargetMode="External"/><Relationship Id="rId223" Type="http://schemas.openxmlformats.org/officeDocument/2006/relationships/hyperlink" Target="http://contenido.te.gob.mx/salasreg/ejecutoria/sentencias/toluca/ST-JDC-1382-2012.pdf" TargetMode="External"/><Relationship Id="rId430" Type="http://schemas.openxmlformats.org/officeDocument/2006/relationships/hyperlink" Target="http://contenido.te.gob.mx/salasreg/ejecutoria/sentencias/toluca/ST-RAP-0008-2017.pdf" TargetMode="External"/><Relationship Id="rId668" Type="http://schemas.openxmlformats.org/officeDocument/2006/relationships/hyperlink" Target="http://contenido.te.gob.mx/salasreg/ejecutoria/sentencias/toluca/ST-JDC-0048-2021.pdf" TargetMode="External"/><Relationship Id="rId18" Type="http://schemas.openxmlformats.org/officeDocument/2006/relationships/hyperlink" Target="http://contenido.te.gob.mx/salasreg/ejecutoria/sentencias/toluca/ST-JIN-0019-2018.pdf" TargetMode="External"/><Relationship Id="rId528" Type="http://schemas.openxmlformats.org/officeDocument/2006/relationships/hyperlink" Target="file:///C:\Users\etzel.zarcor\etzel.zarcor\AppData\Local\Microsoft\Windows\INetCache\Content.Outlook\BFAJRAEB\ST-JDC-0148-2019.pdf" TargetMode="External"/><Relationship Id="rId735" Type="http://schemas.openxmlformats.org/officeDocument/2006/relationships/hyperlink" Target="http://contenido.te.gob.mx/salasreg/ejecutoria/sentencias/toluca/ST-JDC-0719-2021.pdf" TargetMode="External"/><Relationship Id="rId167" Type="http://schemas.openxmlformats.org/officeDocument/2006/relationships/hyperlink" Target="http://contenido.te.gob.mx/salasreg/ejecutoria/sentencias/toluca/ST-JDC-1172-2012.pdf" TargetMode="External"/><Relationship Id="rId374" Type="http://schemas.openxmlformats.org/officeDocument/2006/relationships/hyperlink" Target="http://contenido.te.gob.mx/salasreg/ejecutoria/sentencias/toluca/ST-JIN-0024-2015.pdf" TargetMode="External"/><Relationship Id="rId581" Type="http://schemas.openxmlformats.org/officeDocument/2006/relationships/hyperlink" Target="http://contenido.te.gob.mx/salasreg/ejecutoria/sentencias/toluca/ST-JRC-0008-2016.pdf" TargetMode="External"/><Relationship Id="rId71" Type="http://schemas.openxmlformats.org/officeDocument/2006/relationships/hyperlink" Target="http://contenido.te.gob.mx/salasreg/ejecutoria/sentencias/toluca/ST-JDC-0742-2012.pdf" TargetMode="External"/><Relationship Id="rId234" Type="http://schemas.openxmlformats.org/officeDocument/2006/relationships/hyperlink" Target="http://contenido.te.gob.mx/salasreg/ejecutoria/sentencias/toluca/ST-JDC-0056-2013.pdf" TargetMode="External"/><Relationship Id="rId679" Type="http://schemas.openxmlformats.org/officeDocument/2006/relationships/hyperlink" Target="http://contenido.te.gob.mx/salasreg/ejecutoria/sentencias/toluca/ST-JDC-0398-2021.pdf" TargetMode="External"/><Relationship Id="rId802" Type="http://schemas.openxmlformats.org/officeDocument/2006/relationships/hyperlink" Target="https://www.te.gob.mx/EE/ST/2023/JDC/110/ST_2023_JDC_110-1281205.pdf" TargetMode="External"/><Relationship Id="rId2" Type="http://schemas.openxmlformats.org/officeDocument/2006/relationships/hyperlink" Target="https://www.te.gob.mx/EE/ST/2018/JDC/763/ST_2018_JDC_763-833501.pdf" TargetMode="External"/><Relationship Id="rId29" Type="http://schemas.openxmlformats.org/officeDocument/2006/relationships/hyperlink" Target="http://contenido.te.gob.mx/salasreg/ejecutoria/sentencias/toluca/ST-JDC-0553-2018.pdf" TargetMode="External"/><Relationship Id="rId441" Type="http://schemas.openxmlformats.org/officeDocument/2006/relationships/hyperlink" Target="http://contenido.te.gob.mx/salasreg/ejecutoria/sentencias/toluca/ST-JDC-0286-2017.pdf" TargetMode="External"/><Relationship Id="rId539" Type="http://schemas.openxmlformats.org/officeDocument/2006/relationships/hyperlink" Target="http://contenido.te.gob.mx/salasreg/ejecutoria/sentencias/toluca/ST-JDC-0024-2020.pdf" TargetMode="External"/><Relationship Id="rId746" Type="http://schemas.openxmlformats.org/officeDocument/2006/relationships/hyperlink" Target="http://contenido.te.gob.mx/salasreg/ejecutoria/sentencias/toluca/ST-JE-0141-2021.pdf" TargetMode="External"/><Relationship Id="rId178" Type="http://schemas.openxmlformats.org/officeDocument/2006/relationships/hyperlink" Target="http://contenido.te.gob.mx/salasreg/ejecutoria/sentencias/toluca/ST-JDC-1208-2012.pdf" TargetMode="External"/><Relationship Id="rId301" Type="http://schemas.openxmlformats.org/officeDocument/2006/relationships/hyperlink" Target="http://contenido.te.gob.mx/salasreg/ejecutoria/sentencias/toluca/ST-RAP-0044-2015.pdf" TargetMode="External"/><Relationship Id="rId82" Type="http://schemas.openxmlformats.org/officeDocument/2006/relationships/hyperlink" Target="http://contenido.te.gob.mx/salasreg/ejecutoria/sentencias/toluca/ST-JDC-0080-2012.pdf" TargetMode="External"/><Relationship Id="rId385" Type="http://schemas.openxmlformats.org/officeDocument/2006/relationships/hyperlink" Target="http://contenido.te.gob.mx/salasreg/ejecutoria/sentencias/toluca/ST-JIN-0037-2015.pdf" TargetMode="External"/><Relationship Id="rId592" Type="http://schemas.openxmlformats.org/officeDocument/2006/relationships/hyperlink" Target="http://contenido.te.gob.mx/salasreg/ejecutoria/sentencias/toluca/ST-JRC-0002-2019.pdf" TargetMode="External"/><Relationship Id="rId606" Type="http://schemas.openxmlformats.org/officeDocument/2006/relationships/hyperlink" Target="http://contenido.te.gob.mx/salasreg/ejecutoria/sentencias/toluca/ST-JRC-0023-2020.pdf" TargetMode="External"/><Relationship Id="rId813" Type="http://schemas.openxmlformats.org/officeDocument/2006/relationships/hyperlink" Target="https://www.te.gob.mx/EE/ST/2023/JDC/164/ST_2023_JDC_164-1305873.pdf" TargetMode="External"/><Relationship Id="rId245" Type="http://schemas.openxmlformats.org/officeDocument/2006/relationships/hyperlink" Target="http://contenido.te.gob.mx/salasreg/ejecutoria/sentencias/toluca/ST-JRC-0015-2013.pdf" TargetMode="External"/><Relationship Id="rId452" Type="http://schemas.openxmlformats.org/officeDocument/2006/relationships/hyperlink" Target="http://contenido.te.gob.mx/salasreg/ejecutoria/sentencias/toluca/ST-JRC-0019-2018.pdf" TargetMode="External"/><Relationship Id="rId105" Type="http://schemas.openxmlformats.org/officeDocument/2006/relationships/hyperlink" Target="http://contenido.te.gob.mx/salasreg/ejecutoria/sentencias/toluca/ST-JDC-0401-2012.pdf" TargetMode="External"/><Relationship Id="rId312" Type="http://schemas.openxmlformats.org/officeDocument/2006/relationships/hyperlink" Target="http://contenido.te.gob.mx/salasreg/ejecutoria/sentencias/toluca/ST-RAP-0033-2015.pdf" TargetMode="External"/><Relationship Id="rId757" Type="http://schemas.openxmlformats.org/officeDocument/2006/relationships/hyperlink" Target="http://www.te.gob.mx/salasreg/ejecutoria/sentencias/toluca/ST-JDC-0119-2022.pdf" TargetMode="External"/><Relationship Id="rId93" Type="http://schemas.openxmlformats.org/officeDocument/2006/relationships/hyperlink" Target="http://contenido.te.gob.mx/salasreg/ejecutoria/sentencias/toluca/ST-JDC-0206-2012.pdf" TargetMode="External"/><Relationship Id="rId189" Type="http://schemas.openxmlformats.org/officeDocument/2006/relationships/hyperlink" Target="http://contenido.te.gob.mx/salasreg/ejecutoria/sentencias/toluca/ST-JDC-0450-2012.pdf" TargetMode="External"/><Relationship Id="rId396" Type="http://schemas.openxmlformats.org/officeDocument/2006/relationships/hyperlink" Target="http://contenido.te.gob.mx/salasreg/ejecutoria/sentencias/toluca/ST-JIN-0012-2015.pdf" TargetMode="External"/><Relationship Id="rId617" Type="http://schemas.openxmlformats.org/officeDocument/2006/relationships/hyperlink" Target="http://contenido.te.gob.mx/salasreg/ejecutoria/sentencias/toluca/ST-JDC-0182-2020.pdf" TargetMode="External"/><Relationship Id="rId256" Type="http://schemas.openxmlformats.org/officeDocument/2006/relationships/hyperlink" Target="http://contenido.te.gob.mx/salasreg/ejecutoria/sentencias/toluca/ST-JDC-0188-2014.pdf" TargetMode="External"/><Relationship Id="rId463" Type="http://schemas.openxmlformats.org/officeDocument/2006/relationships/hyperlink" Target="http://contenido.te.gob.mx/salasreg/ejecutoria/sentencias/toluca/ST-JRC-0036-2018.pdf" TargetMode="External"/><Relationship Id="rId670" Type="http://schemas.openxmlformats.org/officeDocument/2006/relationships/hyperlink" Target="http://contenido.te.gob.mx/salasreg/ejecutoria/sentencias/toluca/ST-JDC-0025-2021.pdf" TargetMode="External"/><Relationship Id="rId116" Type="http://schemas.openxmlformats.org/officeDocument/2006/relationships/hyperlink" Target="http://contenido.te.gob.mx/salasreg/ejecutoria/sentencias/toluca/ST-JDC-0434-2012.pdf" TargetMode="External"/><Relationship Id="rId323" Type="http://schemas.openxmlformats.org/officeDocument/2006/relationships/hyperlink" Target="http://contenido.te.gob.mx/salasreg/ejecutoria/sentencias/toluca/ST-JDC-0146-2015.pdf" TargetMode="External"/><Relationship Id="rId530" Type="http://schemas.openxmlformats.org/officeDocument/2006/relationships/hyperlink" Target="file:///C:\Users\etzel.zarcor\etzel.zarcor\AppData\Local\Microsoft\Windows\INetCache\Content.Outlook\BFAJRAEB\ST-JDC-0144-2019.pdf" TargetMode="External"/><Relationship Id="rId768" Type="http://schemas.openxmlformats.org/officeDocument/2006/relationships/hyperlink" Target="http://www.te.gob.mx/salasreg/ejecutoria/sentencias/toluca/ST-JDC-0051-2022.pdf" TargetMode="External"/><Relationship Id="rId20" Type="http://schemas.openxmlformats.org/officeDocument/2006/relationships/hyperlink" Target="http://contenido.te.gob.mx/salasreg/ejecutoria/sentencias/toluca/ST-JIN-0067-2018.pdf" TargetMode="External"/><Relationship Id="rId628" Type="http://schemas.openxmlformats.org/officeDocument/2006/relationships/hyperlink" Target="http://contenido.te.gob.mx/salasreg/ejecutoria/sentencias/toluca/ST-JDC-0199-2020.pdf" TargetMode="External"/><Relationship Id="rId267" Type="http://schemas.openxmlformats.org/officeDocument/2006/relationships/hyperlink" Target="http://contenido.te.gob.mx/salasreg/ejecutoria/sentencias/toluca/ST-JDC-0006-2015.pdf" TargetMode="External"/><Relationship Id="rId474" Type="http://schemas.openxmlformats.org/officeDocument/2006/relationships/hyperlink" Target="http://contenido.te.gob.mx/salasreg/ejecutoria/sentencias/toluca/ST-JRC-0057-2018.pdf" TargetMode="External"/><Relationship Id="rId127" Type="http://schemas.openxmlformats.org/officeDocument/2006/relationships/hyperlink" Target="http://contenido.te.gob.mx/salasreg/ejecutoria/sentencias/toluca/ST-JDC-0724-2012.pdf" TargetMode="External"/><Relationship Id="rId681" Type="http://schemas.openxmlformats.org/officeDocument/2006/relationships/hyperlink" Target="http://contenido.te.gob.mx/salasreg/ejecutoria/sentencias/toluca/ST-JDC-0143-2021.pdf" TargetMode="External"/><Relationship Id="rId779" Type="http://schemas.openxmlformats.org/officeDocument/2006/relationships/hyperlink" Target="https://www.te.gob.mx/media/SentenciasN/pdf/toluca/ST-JE-0079-2023.pdf" TargetMode="External"/><Relationship Id="rId31" Type="http://schemas.openxmlformats.org/officeDocument/2006/relationships/hyperlink" Target="http://contenido.te.gob.mx/salasreg/ejecutoria/sentencias/toluca/ST-JDC-0590-2018.pdf" TargetMode="External"/><Relationship Id="rId334" Type="http://schemas.openxmlformats.org/officeDocument/2006/relationships/hyperlink" Target="http://contenido.te.gob.mx/salasreg/ejecutoria/sentencias/toluca/ST-JDC-0273-2015.pdf" TargetMode="External"/><Relationship Id="rId541" Type="http://schemas.openxmlformats.org/officeDocument/2006/relationships/hyperlink" Target="http://contenido.te.gob.mx/salasreg/ejecutoria/sentencias/toluca/ST-JDC-0026-2020.pdf" TargetMode="External"/><Relationship Id="rId639" Type="http://schemas.openxmlformats.org/officeDocument/2006/relationships/hyperlink" Target="http://contenido.te.gob.mx/salasreg/ejecutoria/sentencias/toluca/ST-JDC-0206-2020.pdf" TargetMode="External"/><Relationship Id="rId180" Type="http://schemas.openxmlformats.org/officeDocument/2006/relationships/hyperlink" Target="http://contenido.te.gob.mx/salasreg/ejecutoria/sentencias/toluca/ST-JDC-1247-2012.pdf" TargetMode="External"/><Relationship Id="rId278" Type="http://schemas.openxmlformats.org/officeDocument/2006/relationships/hyperlink" Target="http://contenido.te.gob.mx/salasreg/ejecutoria/sentencias/toluca/ST-JDC-0047-2015.pdf" TargetMode="External"/><Relationship Id="rId401" Type="http://schemas.openxmlformats.org/officeDocument/2006/relationships/hyperlink" Target="http://contenido.te.gob.mx/salasreg/ejecutoria/sentencias/toluca/ST-JRC-0204-2015.pdf" TargetMode="External"/><Relationship Id="rId485" Type="http://schemas.openxmlformats.org/officeDocument/2006/relationships/hyperlink" Target="http://contenido.te.gob.mx/salasreg/ejecutoria/sentencias/toluca/ST-JDC-0313-2018.pdf" TargetMode="External"/><Relationship Id="rId692" Type="http://schemas.openxmlformats.org/officeDocument/2006/relationships/hyperlink" Target="http://contenido.te.gob.mx/salasreg/ejecutoria/sentencias/toluca/ST-JDC-0579-2021.pdf" TargetMode="External"/><Relationship Id="rId706" Type="http://schemas.openxmlformats.org/officeDocument/2006/relationships/hyperlink" Target="http://contenido.te.gob.mx/salasreg/ejecutoria/sentencias/toluca/ST-JRC-0073-2021.pdf" TargetMode="External"/><Relationship Id="rId42" Type="http://schemas.openxmlformats.org/officeDocument/2006/relationships/hyperlink" Target="http://contenido.te.gob.mx/salasreg/ejecutoria/sentencias/toluca/ST-JDC-0455-2018.pdf" TargetMode="External"/><Relationship Id="rId138" Type="http://schemas.openxmlformats.org/officeDocument/2006/relationships/hyperlink" Target="http://contenido.te.gob.mx/salasreg/ejecutoria/sentencias/toluca/ST-JDC-0491-2012.pdf" TargetMode="External"/><Relationship Id="rId345" Type="http://schemas.openxmlformats.org/officeDocument/2006/relationships/hyperlink" Target="http://contenido.te.gob.mx/salasreg/ejecutoria/sentencias/toluca/ST-JDC-0331-2015.pdf" TargetMode="External"/><Relationship Id="rId552" Type="http://schemas.openxmlformats.org/officeDocument/2006/relationships/hyperlink" Target="http://contenido.te.gob.mx/salasreg/ejecutoria/sentencias/toluca/ST-JRC-0040-2016.pdf" TargetMode="External"/><Relationship Id="rId191" Type="http://schemas.openxmlformats.org/officeDocument/2006/relationships/hyperlink" Target="http://contenido.te.gob.mx/salasreg/ejecutoria/sentencias/toluca/ST-JDC-0682-2012.pdf" TargetMode="External"/><Relationship Id="rId205" Type="http://schemas.openxmlformats.org/officeDocument/2006/relationships/hyperlink" Target="http://contenido.te.gob.mx/salasreg/ejecutoria/sentencias/toluca/ST-JDC-0921-2012.pdf" TargetMode="External"/><Relationship Id="rId412" Type="http://schemas.openxmlformats.org/officeDocument/2006/relationships/hyperlink" Target="http://contenido.te.gob.mx/salasreg/ejecutoria/sentencias/toluca/ST-JDC-0542-2015.pdf" TargetMode="External"/><Relationship Id="rId289" Type="http://schemas.openxmlformats.org/officeDocument/2006/relationships/hyperlink" Target="http://contenido.te.gob.mx/salasreg/ejecutoria/sentencias/toluca/ST-RAP-0056-2015.pdf" TargetMode="External"/><Relationship Id="rId496" Type="http://schemas.openxmlformats.org/officeDocument/2006/relationships/hyperlink" Target="http://contenido.te.gob.mx/salasreg/ejecutoria/sentencias/toluca/ST-JRC-0201-2018.pdf" TargetMode="External"/><Relationship Id="rId717" Type="http://schemas.openxmlformats.org/officeDocument/2006/relationships/hyperlink" Target="http://contenido.te.gob.mx/salasreg/ejecutoria/sentencias/toluca/ST-JRC-0052-2021.pdf" TargetMode="External"/><Relationship Id="rId53" Type="http://schemas.openxmlformats.org/officeDocument/2006/relationships/hyperlink" Target="http://www.te.gob.mx/salasreg/ejecutoria/sentencias/toluca/ST-JDC-0462-2011.pdf" TargetMode="External"/><Relationship Id="rId149" Type="http://schemas.openxmlformats.org/officeDocument/2006/relationships/hyperlink" Target="http://contenido.te.gob.mx/salasreg/ejecutoria/sentencias/toluca/ST-JDC-0888-2012.pdf" TargetMode="External"/><Relationship Id="rId356" Type="http://schemas.openxmlformats.org/officeDocument/2006/relationships/hyperlink" Target="http://contenido.te.gob.mx/salasreg/ejecutoria/sentencias/monterrey/SM-JDC-0436-2015.pdf" TargetMode="External"/><Relationship Id="rId563" Type="http://schemas.openxmlformats.org/officeDocument/2006/relationships/hyperlink" Target="http://contenido.te.gob.mx/salasreg/ejecutoria/sentencias/toluca/ST-JDC-0234-2016.pdf" TargetMode="External"/><Relationship Id="rId770" Type="http://schemas.openxmlformats.org/officeDocument/2006/relationships/hyperlink" Target="https://www.te.gob.mx/EE/ST/2022/JDC/243/ST_2022_JDC_243-1216218.pdf" TargetMode="External"/><Relationship Id="rId216" Type="http://schemas.openxmlformats.org/officeDocument/2006/relationships/hyperlink" Target="http://contenido.te.gob.mx/salasreg/ejecutoria/sentencias/toluca/ST-JDC-1039-2012.pdf" TargetMode="External"/><Relationship Id="rId423" Type="http://schemas.openxmlformats.org/officeDocument/2006/relationships/hyperlink" Target="http://contenido.te.gob.mx/salasreg/ejecutoria/sentencias/toluca/ST-JDC-0567-2015.pdf" TargetMode="External"/><Relationship Id="rId630" Type="http://schemas.openxmlformats.org/officeDocument/2006/relationships/hyperlink" Target="http://contenido.te.gob.mx/salasreg/ejecutoria/sentencias/toluca/ST-JDC-0196-2020.pdf" TargetMode="External"/><Relationship Id="rId728" Type="http://schemas.openxmlformats.org/officeDocument/2006/relationships/hyperlink" Target="http://contenido.te.gob.mx/salasreg/ejecutoria/sentencias/toluca/ST-JRC-0169-2021.pdf" TargetMode="External"/><Relationship Id="rId64" Type="http://schemas.openxmlformats.org/officeDocument/2006/relationships/hyperlink" Target="https://docs.mexico.justia.com/federales/sentencias/tribunal-electoral/2012-03-16/sup-jdc-0343-2012.pdf" TargetMode="External"/><Relationship Id="rId367" Type="http://schemas.openxmlformats.org/officeDocument/2006/relationships/hyperlink" Target="http://contenido.te.gob.mx/salasreg/ejecutoria/sentencias/toluca/ST-JIN-0057-2015.pdf" TargetMode="External"/><Relationship Id="rId574" Type="http://schemas.openxmlformats.org/officeDocument/2006/relationships/hyperlink" Target="http://contenido.te.gob.mx/salasreg/ejecutoria/sentencias/toluca/ST-RAP-0007-2016.pdf" TargetMode="External"/><Relationship Id="rId227" Type="http://schemas.openxmlformats.org/officeDocument/2006/relationships/hyperlink" Target="http://contenido.te.gob.mx/salasreg/ejecutoria/sentencias/toluca/ST-JDC-2381-2012.pdf" TargetMode="External"/><Relationship Id="rId781" Type="http://schemas.openxmlformats.org/officeDocument/2006/relationships/hyperlink" Target="https://www.te.gob.mx/media/SentenciasN/pdf/toluca/ST-JE-0085-2023.pdf" TargetMode="External"/><Relationship Id="rId434" Type="http://schemas.openxmlformats.org/officeDocument/2006/relationships/hyperlink" Target="http://contenido.te.gob.mx/salasreg/ejecutoria/sentencias/toluca/ST-JDC-0035-2017.pdf" TargetMode="External"/><Relationship Id="rId641" Type="http://schemas.openxmlformats.org/officeDocument/2006/relationships/hyperlink" Target="http://contenido.te.gob.mx/salasreg/ejecutoria/sentencias/toluca/ST-JDC-0247-2020.pdf" TargetMode="External"/><Relationship Id="rId739" Type="http://schemas.openxmlformats.org/officeDocument/2006/relationships/hyperlink" Target="http://contenido.te.gob.mx/salasreg/ejecutoria/sentencias/toluca/ST-JDC-0721-2021.pdf" TargetMode="External"/><Relationship Id="rId280" Type="http://schemas.openxmlformats.org/officeDocument/2006/relationships/hyperlink" Target="http://contenido.te.gob.mx/salasreg/ejecutoria/sentencias/toluca/ST-JDC-0045-2015.pdf" TargetMode="External"/><Relationship Id="rId501" Type="http://schemas.openxmlformats.org/officeDocument/2006/relationships/hyperlink" Target="https://www.te.gob.mx/EE/ST/2019/JDC/78/ST_2019_JDC_78-854855.pdf" TargetMode="External"/><Relationship Id="rId75" Type="http://schemas.openxmlformats.org/officeDocument/2006/relationships/hyperlink" Target="http://contenido.te.gob.mx/salasreg/ejecutoria/sentencias/toluca/ST-JDC-0960-2012.pdf" TargetMode="External"/><Relationship Id="rId140" Type="http://schemas.openxmlformats.org/officeDocument/2006/relationships/hyperlink" Target="http://contenido.te.gob.mx/salasreg/ejecutoria/sentencias/toluca/ST-JDC-0706-2012.pdf" TargetMode="External"/><Relationship Id="rId378" Type="http://schemas.openxmlformats.org/officeDocument/2006/relationships/hyperlink" Target="http://contenido.te.gob.mx/salasreg/ejecutoria/sentencias/toluca/ST-JIN-0090-2015.pdf" TargetMode="External"/><Relationship Id="rId585" Type="http://schemas.openxmlformats.org/officeDocument/2006/relationships/hyperlink" Target="http://contenido.te.gob.mx/salasreg/ejecutoria/sentencias/toluca/ST-JRC-0034-2018.pdf" TargetMode="External"/><Relationship Id="rId792" Type="http://schemas.openxmlformats.org/officeDocument/2006/relationships/hyperlink" Target="https://www.te.gob.mx/EE/ST/2023/JDC/65/ST_2023_JDC_65-1255377.pdf" TargetMode="External"/><Relationship Id="rId806" Type="http://schemas.openxmlformats.org/officeDocument/2006/relationships/hyperlink" Target="https://www.te.gob.mx/EE/ST/2023/JE/117/ST_2023_JE_117-1283505.pdf" TargetMode="External"/><Relationship Id="rId6" Type="http://schemas.openxmlformats.org/officeDocument/2006/relationships/hyperlink" Target="http://contenido.te.gob.mx/salasreg/ejecutoria/sentencias/toluca/ST-JIN-0087-2018.pdf" TargetMode="External"/><Relationship Id="rId238" Type="http://schemas.openxmlformats.org/officeDocument/2006/relationships/hyperlink" Target="http://contenido.te.gob.mx/salasreg/ejecutoria/sentencias/toluca/ST-JRC-0010-2013.pdf" TargetMode="External"/><Relationship Id="rId445" Type="http://schemas.openxmlformats.org/officeDocument/2006/relationships/hyperlink" Target="http://contenido.te.gob.mx/salasreg/ejecutoria/sentencias/toluca/ST-JDC-0012-2018.pdf" TargetMode="External"/><Relationship Id="rId652" Type="http://schemas.openxmlformats.org/officeDocument/2006/relationships/hyperlink" Target="http://contenido.te.gob.mx/salasreg/ejecutoria/sentencias/toluca/ST-JDC-0298-2020.pdf" TargetMode="External"/><Relationship Id="rId291" Type="http://schemas.openxmlformats.org/officeDocument/2006/relationships/hyperlink" Target="http://contenido.te.gob.mx/salasreg/ejecutoria/sentencias/toluca/ST-RAP-0054-2015.pdf" TargetMode="External"/><Relationship Id="rId305" Type="http://schemas.openxmlformats.org/officeDocument/2006/relationships/hyperlink" Target="http://contenido.te.gob.mx/salasreg/ejecutoria/sentencias/toluca/ST-RAP-0040-2015.pdf" TargetMode="External"/><Relationship Id="rId347" Type="http://schemas.openxmlformats.org/officeDocument/2006/relationships/hyperlink" Target="http://www.te.gob.mx/salasreg/ejecutoria/sentencias/toluca/ST-JDC-0286-2015.pdf" TargetMode="External"/><Relationship Id="rId512" Type="http://schemas.openxmlformats.org/officeDocument/2006/relationships/hyperlink" Target="http://contenido.te.gob.mx/salasreg/ejecutoria/sentencias/toluca/ST-JDC-0108-2019.pdf" TargetMode="External"/><Relationship Id="rId44" Type="http://schemas.openxmlformats.org/officeDocument/2006/relationships/hyperlink" Target="http://contenido.te.gob.mx/salasreg/ejecutoria/sentencias/toluca/ST-JDC-0457-2018.pdf" TargetMode="External"/><Relationship Id="rId86" Type="http://schemas.openxmlformats.org/officeDocument/2006/relationships/hyperlink" Target="http://contenido.te.gob.mx/salasreg/ejecutoria/sentencias/toluca/ST-JDC-0429-2012.pdf" TargetMode="External"/><Relationship Id="rId151" Type="http://schemas.openxmlformats.org/officeDocument/2006/relationships/hyperlink" Target="http://contenido.te.gob.mx/salasreg/ejecutoria/sentencias/toluca/ST-JDC-0954-2012.pdf" TargetMode="External"/><Relationship Id="rId389" Type="http://schemas.openxmlformats.org/officeDocument/2006/relationships/hyperlink" Target="http://contenido.te.gob.mx/salasreg/ejecutoria/sentencias/toluca/ST-JRC-0086-2015.pdf" TargetMode="External"/><Relationship Id="rId554" Type="http://schemas.openxmlformats.org/officeDocument/2006/relationships/hyperlink" Target="http://contenido.te.gob.mx/salasreg/ejecutoria/sentencias/toluca/ST-JRC-0059-2016.pdf" TargetMode="External"/><Relationship Id="rId596" Type="http://schemas.openxmlformats.org/officeDocument/2006/relationships/hyperlink" Target="http://contenido.te.gob.mx/salasreg/ejecutoria/sentencias/toluca/ST-JDC-0037-2020.pdf" TargetMode="External"/><Relationship Id="rId761" Type="http://schemas.openxmlformats.org/officeDocument/2006/relationships/hyperlink" Target="http://www.te.gob.mx/salasreg/ejecutoria/sentencias/toluca/ST-RAP-0018-2022.pdf" TargetMode="External"/><Relationship Id="rId817" Type="http://schemas.openxmlformats.org/officeDocument/2006/relationships/printerSettings" Target="../printerSettings/printerSettings1.bin"/><Relationship Id="rId193" Type="http://schemas.openxmlformats.org/officeDocument/2006/relationships/hyperlink" Target="http://contenido.te.gob.mx/salasreg/ejecutoria/sentencias/toluca/ST-JDC-0715-2012.pdf" TargetMode="External"/><Relationship Id="rId207" Type="http://schemas.openxmlformats.org/officeDocument/2006/relationships/hyperlink" Target="http://contenido.te.gob.mx/salasreg/ejecutoria/sentencias/toluca/ST-JDC-0927-2012.pdf" TargetMode="External"/><Relationship Id="rId249" Type="http://schemas.openxmlformats.org/officeDocument/2006/relationships/hyperlink" Target="http://contenido.te.gob.mx/salasreg/ejecutoria/sentencias/toluca/ST-JDC-0135-2014.pdf" TargetMode="External"/><Relationship Id="rId414" Type="http://schemas.openxmlformats.org/officeDocument/2006/relationships/hyperlink" Target="http://www.te.gob.mx/EE/ST/2015/JDC/533/ST_2015_JDC_533-514816.pdf" TargetMode="External"/><Relationship Id="rId456" Type="http://schemas.openxmlformats.org/officeDocument/2006/relationships/hyperlink" Target="http://contenido.te.gob.mx/salasreg/ejecutoria/sentencias/toluca/ST-JRC-0015-2018.pdf" TargetMode="External"/><Relationship Id="rId498" Type="http://schemas.openxmlformats.org/officeDocument/2006/relationships/hyperlink" Target="https://www.te.gob.mx/front/publicSessions/detail/3021/5" TargetMode="External"/><Relationship Id="rId621" Type="http://schemas.openxmlformats.org/officeDocument/2006/relationships/hyperlink" Target="http://contenido.te.gob.mx/salasreg/ejecutoria/sentencias/toluca/ST-JRC-0029-2020.pdf" TargetMode="External"/><Relationship Id="rId663" Type="http://schemas.openxmlformats.org/officeDocument/2006/relationships/hyperlink" Target="http://contenido.te.gob.mx/salasreg/ejecutoria/sentencias/toluca/ST-JDC-0316-2020.pdf" TargetMode="External"/><Relationship Id="rId13" Type="http://schemas.openxmlformats.org/officeDocument/2006/relationships/hyperlink" Target="http://contenido.te.gob.mx/salasreg/ejecutoria/sentencias/toluca/ST-JIN-0068-2018.pdf" TargetMode="External"/><Relationship Id="rId109" Type="http://schemas.openxmlformats.org/officeDocument/2006/relationships/hyperlink" Target="http://contenido.te.gob.mx/salasreg/ejecutoria/sentencias/toluca/ST-JDC-0591-2012.pdf" TargetMode="External"/><Relationship Id="rId260" Type="http://schemas.openxmlformats.org/officeDocument/2006/relationships/hyperlink" Target="http://contenido.te.gob.mx/salasreg/ejecutoria/sentencias/toluca/ST-JDC-1281-2014.pdf" TargetMode="External"/><Relationship Id="rId316" Type="http://schemas.openxmlformats.org/officeDocument/2006/relationships/hyperlink" Target="http://contenido.te.gob.mx/salasreg/ejecutoria/sentencias/toluca/ST-RAP-0029-2015.pdf" TargetMode="External"/><Relationship Id="rId523" Type="http://schemas.openxmlformats.org/officeDocument/2006/relationships/hyperlink" Target="http://contenido.te.gob.mx/salasreg/ejecutoria/sentencias/toluca/ST-JDC-0133-2019.pdf" TargetMode="External"/><Relationship Id="rId719" Type="http://schemas.openxmlformats.org/officeDocument/2006/relationships/hyperlink" Target="http://contenido.te.gob.mx/salasreg/ejecutoria/sentencias/toluca/ST-JRC-0172-2021.pdf" TargetMode="External"/><Relationship Id="rId55" Type="http://schemas.openxmlformats.org/officeDocument/2006/relationships/hyperlink" Target="https://portal.te.gob.mx/colecciones/sentencias/html/ST/2011/JRC/ST-JRC-00115-2011.htm" TargetMode="External"/><Relationship Id="rId97" Type="http://schemas.openxmlformats.org/officeDocument/2006/relationships/hyperlink" Target="http://contenido.te.gob.mx/salasreg/ejecutoria/sentencias/toluca/ST-JDC-0016-2012.pdf" TargetMode="External"/><Relationship Id="rId120" Type="http://schemas.openxmlformats.org/officeDocument/2006/relationships/hyperlink" Target="http://contenido.te.gob.mx/salasreg/ejecutoria/sentencias/toluca/ST-JDC-0454-2012.pdf" TargetMode="External"/><Relationship Id="rId358" Type="http://schemas.openxmlformats.org/officeDocument/2006/relationships/hyperlink" Target="http://contenido.te.gob.mx/salasreg/ejecutoria/sentencias/toluca/ST-JRC-0039-2015.pdf" TargetMode="External"/><Relationship Id="rId565" Type="http://schemas.openxmlformats.org/officeDocument/2006/relationships/hyperlink" Target="http://contenido.te.gob.mx/salasreg/ejecutoria/sentencias/toluca/ST-JDC-0253-2016.pdf" TargetMode="External"/><Relationship Id="rId730" Type="http://schemas.openxmlformats.org/officeDocument/2006/relationships/hyperlink" Target="http://contenido.te.gob.mx/salasreg/ejecutoria/sentencias/toluca/ST-JRC-0193-2021.pdf" TargetMode="External"/><Relationship Id="rId772" Type="http://schemas.openxmlformats.org/officeDocument/2006/relationships/hyperlink" Target="https://www.te.gob.mx/media/SentenciasN/pdf/toluca/ST-JDC-0020-2023.pdf" TargetMode="External"/><Relationship Id="rId162" Type="http://schemas.openxmlformats.org/officeDocument/2006/relationships/hyperlink" Target="http://contenido.te.gob.mx/salasreg/ejecutoria/sentencias/toluca/ST-JDC-0824-2012.pdf" TargetMode="External"/><Relationship Id="rId218" Type="http://schemas.openxmlformats.org/officeDocument/2006/relationships/hyperlink" Target="http://contenido.te.gob.mx/salasreg/ejecutoria/sentencias/toluca/ST-JDC-1112-2012.pdf" TargetMode="External"/><Relationship Id="rId425" Type="http://schemas.openxmlformats.org/officeDocument/2006/relationships/hyperlink" Target="http://contenido.te.gob.mx/salasreg/ejecutoria/sentencias/toluca/ST-JDC-0574-2015.pdf" TargetMode="External"/><Relationship Id="rId467" Type="http://schemas.openxmlformats.org/officeDocument/2006/relationships/hyperlink" Target="http://contenido.te.gob.mx/salasreg/ejecutoria/sentencias/toluca/ST-JDC-0157-2018.pdf" TargetMode="External"/><Relationship Id="rId632" Type="http://schemas.openxmlformats.org/officeDocument/2006/relationships/hyperlink" Target="http://contenido.te.gob.mx/salasreg/ejecutoria/sentencias/toluca/ST-JDC-0209-2020.pdf" TargetMode="External"/><Relationship Id="rId271" Type="http://schemas.openxmlformats.org/officeDocument/2006/relationships/hyperlink" Target="http://www.te.gob.mx/salasreg/ejecutoria/sentencias/toluca/ST-JDC-0341-2015.pdf" TargetMode="External"/><Relationship Id="rId674" Type="http://schemas.openxmlformats.org/officeDocument/2006/relationships/hyperlink" Target="http://contenido.te.gob.mx/salasreg/ejecutoria/sentencias/toluca/ST-JDC-0145-2021.pdf" TargetMode="External"/><Relationship Id="rId24" Type="http://schemas.openxmlformats.org/officeDocument/2006/relationships/hyperlink" Target="http://contenido.te.gob.mx/salasreg/ejecutoria/sentencias/toluca/ST-JDC-0600-2018.pdf" TargetMode="External"/><Relationship Id="rId66" Type="http://schemas.openxmlformats.org/officeDocument/2006/relationships/hyperlink" Target="http://contenido.te.gob.mx/salasreg/ejecutoria/sentencias/toluca/ST-JDC-0539-2012.pdf" TargetMode="External"/><Relationship Id="rId131" Type="http://schemas.openxmlformats.org/officeDocument/2006/relationships/hyperlink" Target="http://contenido.te.gob.mx/salasreg/ejecutoria/sentencias/toluca/ST-JDC-1008-2012.pdf" TargetMode="External"/><Relationship Id="rId327" Type="http://schemas.openxmlformats.org/officeDocument/2006/relationships/hyperlink" Target="http://contenido.te.gob.mx/salasreg/ejecutoria/sentencias/toluca/ST-RAP-0057-2015.pdf" TargetMode="External"/><Relationship Id="rId369" Type="http://schemas.openxmlformats.org/officeDocument/2006/relationships/hyperlink" Target="http://contenido.te.gob.mx/salasreg/ejecutoria/sentencias/toluca/ST-JIN-0052-2015.pdf" TargetMode="External"/><Relationship Id="rId534" Type="http://schemas.openxmlformats.org/officeDocument/2006/relationships/hyperlink" Target="file:///C:\Users\etzel.zarcor\AppData\Local\Microsoft\Windows\INetCache\Content.Outlook\Content.Outlook\AB3COZJH\ST-JDC-0179-2019.pdf" TargetMode="External"/><Relationship Id="rId576" Type="http://schemas.openxmlformats.org/officeDocument/2006/relationships/hyperlink" Target="http://www.te.gob.mx/salasreg/ejecutoria/sentencias/toluca/ST-JDC-0072-2016.pdf" TargetMode="External"/><Relationship Id="rId741" Type="http://schemas.openxmlformats.org/officeDocument/2006/relationships/hyperlink" Target="http://contenido.te.gob.mx/salasreg/ejecutoria/sentencias/toluca/ST-JDC-0743-2021.pdf" TargetMode="External"/><Relationship Id="rId783" Type="http://schemas.openxmlformats.org/officeDocument/2006/relationships/hyperlink" Target="https://www.te.gob.mx/EE/ST/2023/JE/68/ST_2023_JE_68-1244405.pdf" TargetMode="External"/><Relationship Id="rId173" Type="http://schemas.openxmlformats.org/officeDocument/2006/relationships/hyperlink" Target="http://contenido.te.gob.mx/salasreg/ejecutoria/sentencias/toluca/ST-JDC-1277-2012.pdf" TargetMode="External"/><Relationship Id="rId229" Type="http://schemas.openxmlformats.org/officeDocument/2006/relationships/hyperlink" Target="http://contenido.te.gob.mx/salasreg/ejecutoria/sentencias/toluca/ST-JDC-2400-2012.pdf" TargetMode="External"/><Relationship Id="rId380" Type="http://schemas.openxmlformats.org/officeDocument/2006/relationships/hyperlink" Target="http://contenido.te.gob.mx/salasreg/ejecutoria/sentencias/toluca/ST-JIN-0087-2015.pdf" TargetMode="External"/><Relationship Id="rId436" Type="http://schemas.openxmlformats.org/officeDocument/2006/relationships/hyperlink" Target="http://contenido.te.gob.mx/salasreg/ejecutoria/sentencias/toluca/ST-JDC-0221-2017.pdf" TargetMode="External"/><Relationship Id="rId601" Type="http://schemas.openxmlformats.org/officeDocument/2006/relationships/hyperlink" Target="http://contenido.te.gob.mx/salasreg/ejecutoria/sentencias/toluca/ST-JDC-0083-2020.pdf" TargetMode="External"/><Relationship Id="rId643" Type="http://schemas.openxmlformats.org/officeDocument/2006/relationships/hyperlink" Target="http://contenido.te.gob.mx/salasreg/ejecutoria/sentencias/toluca/ST-JE-0038-2020.pdf" TargetMode="External"/><Relationship Id="rId240" Type="http://schemas.openxmlformats.org/officeDocument/2006/relationships/hyperlink" Target="http://contenido.te.gob.mx/salasreg/ejecutoria/sentencias/toluca/ST-JDC-0104-2013.pdf" TargetMode="External"/><Relationship Id="rId478" Type="http://schemas.openxmlformats.org/officeDocument/2006/relationships/hyperlink" Target="http://contenido.te.gob.mx/salasreg/ejecutoria/sentencias/toluca/ST-JDC-0196-2018.pdf" TargetMode="External"/><Relationship Id="rId685" Type="http://schemas.openxmlformats.org/officeDocument/2006/relationships/hyperlink" Target="http://contenido.te.gob.mx/salasreg/ejecutoria/sentencias/toluca/ST-JRC-0029-2021.pdf" TargetMode="External"/><Relationship Id="rId35" Type="http://schemas.openxmlformats.org/officeDocument/2006/relationships/hyperlink" Target="http://contenido.te.gob.mx/salasreg/ejecutoria/sentencias/toluca/ST-JDC-0570-2018.pdf" TargetMode="External"/><Relationship Id="rId77" Type="http://schemas.openxmlformats.org/officeDocument/2006/relationships/hyperlink" Target="http://contenido.te.gob.mx/salasreg/ejecutoria/sentencias/toluca/ST-JDC-1011-2012.pdf" TargetMode="External"/><Relationship Id="rId100" Type="http://schemas.openxmlformats.org/officeDocument/2006/relationships/hyperlink" Target="http://contenido.te.gob.mx/salasreg/ejecutoria/sentencias/toluca/ST-JDC-0059-2012.pdf" TargetMode="External"/><Relationship Id="rId282" Type="http://schemas.openxmlformats.org/officeDocument/2006/relationships/hyperlink" Target="http://contenido.te.gob.mx/salasreg/ejecutoria/sentencias/toluca/ST-JDC-0033-2015.pdf" TargetMode="External"/><Relationship Id="rId338" Type="http://schemas.openxmlformats.org/officeDocument/2006/relationships/hyperlink" Target="http://contenido.te.gob.mx/salasreg/ejecutoria/sentencias/toluca/ST-JDC-0255-2015.pdf" TargetMode="External"/><Relationship Id="rId503" Type="http://schemas.openxmlformats.org/officeDocument/2006/relationships/hyperlink" Target="https://www.te.gob.mx/EE/ST/2019/JDC/85/ST_2019_JDC_85-861151.pdf" TargetMode="External"/><Relationship Id="rId545" Type="http://schemas.openxmlformats.org/officeDocument/2006/relationships/hyperlink" Target="http://contenido.te.gob.mx/salasreg/ejecutoria/sentencias/toluca/ST-JRC-0069-2016.pdf" TargetMode="External"/><Relationship Id="rId587" Type="http://schemas.openxmlformats.org/officeDocument/2006/relationships/hyperlink" Target="http://contenido.te.gob.mx/salasreg/ejecutoria/sentencias/toluca/ST-JDC-0272-2016.pdf" TargetMode="External"/><Relationship Id="rId710" Type="http://schemas.openxmlformats.org/officeDocument/2006/relationships/hyperlink" Target="http://contenido.te.gob.mx/salasreg/ejecutoria/sentencias/toluca/ST-JRC-0048-2021.pdf" TargetMode="External"/><Relationship Id="rId752" Type="http://schemas.openxmlformats.org/officeDocument/2006/relationships/hyperlink" Target="http://www.te.gob.mx/salasreg/ejecutoria/sentencias/toluca/ST-JDC-0022-2022.pdf" TargetMode="External"/><Relationship Id="rId808" Type="http://schemas.openxmlformats.org/officeDocument/2006/relationships/hyperlink" Target="https://www.te.gob.mx/EE/ST/2023/JE/119/ST_2023_JE_119-1296806.pdf" TargetMode="External"/><Relationship Id="rId8" Type="http://schemas.openxmlformats.org/officeDocument/2006/relationships/hyperlink" Target="http://contenido.te.gob.mx/salasreg/ejecutoria/sentencias/toluca/ST-JIN-0009-2018.pdf" TargetMode="External"/><Relationship Id="rId142" Type="http://schemas.openxmlformats.org/officeDocument/2006/relationships/hyperlink" Target="http://contenido.te.gob.mx/salasreg/ejecutoria/sentencias/toluca/ST-JDC-0758-2012.pdf" TargetMode="External"/><Relationship Id="rId184" Type="http://schemas.openxmlformats.org/officeDocument/2006/relationships/hyperlink" Target="http://contenido.te.gob.mx/salasreg/ejecutoria/sentencias/toluca/ST-JDC-1403-2012.pdf" TargetMode="External"/><Relationship Id="rId391" Type="http://schemas.openxmlformats.org/officeDocument/2006/relationships/hyperlink" Target="http://contenido.te.gob.mx/salasreg/ejecutoria/sentencias/toluca/ST-JRC-0074-2015.pdf" TargetMode="External"/><Relationship Id="rId405" Type="http://schemas.openxmlformats.org/officeDocument/2006/relationships/hyperlink" Target="http://contenido.te.gob.mx/salasreg/ejecutoria/sentencias/toluca/ST-JRC-0142-2015.pdf" TargetMode="External"/><Relationship Id="rId447" Type="http://schemas.openxmlformats.org/officeDocument/2006/relationships/hyperlink" Target="http://contenido.te.gob.mx/salasreg/ejecutoria/sentencias/toluca/ST-JRC-0014-2018.pdf" TargetMode="External"/><Relationship Id="rId612" Type="http://schemas.openxmlformats.org/officeDocument/2006/relationships/hyperlink" Target="http://contenido.te.gob.mx/salasreg/ejecutoria/sentencias/toluca/ST-JDC-0156-2020.pdf" TargetMode="External"/><Relationship Id="rId794" Type="http://schemas.openxmlformats.org/officeDocument/2006/relationships/hyperlink" Target="https://www.te.gob.mx/EE/ST/2023/JDC/70/ST_2023_JDC_70-1263389.pdf" TargetMode="External"/><Relationship Id="rId251" Type="http://schemas.openxmlformats.org/officeDocument/2006/relationships/hyperlink" Target="http://contenido.te.gob.mx/salasreg/ejecutoria/sentencias/toluca/ST-JDC-0132-2014.pdf" TargetMode="External"/><Relationship Id="rId489" Type="http://schemas.openxmlformats.org/officeDocument/2006/relationships/hyperlink" Target="http://contenido.te.gob.mx/salasreg/ejecutoria/sentencias/toluca/ST-JRC-0068-2018.pdf" TargetMode="External"/><Relationship Id="rId654" Type="http://schemas.openxmlformats.org/officeDocument/2006/relationships/hyperlink" Target="http://contenido.te.gob.mx/salasreg/ejecutoria/sentencias/toluca/ST-JDC-0282-2020.pdf" TargetMode="External"/><Relationship Id="rId696"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DC-0444-2018.pdf" TargetMode="External"/><Relationship Id="rId293" Type="http://schemas.openxmlformats.org/officeDocument/2006/relationships/hyperlink" Target="http://contenido.te.gob.mx/salasreg/ejecutoria/sentencias/toluca/ST-RAP-0052-2015.pdf" TargetMode="External"/><Relationship Id="rId307" Type="http://schemas.openxmlformats.org/officeDocument/2006/relationships/hyperlink" Target="http://contenido.te.gob.mx/salasreg/ejecutoria/sentencias/toluca/ST-RAP-0038-2015.pdf" TargetMode="External"/><Relationship Id="rId349" Type="http://schemas.openxmlformats.org/officeDocument/2006/relationships/hyperlink" Target="http://contenido.te.gob.mx/salasreg/ejecutoria/sentencias/toluca/ST-JDC-0358-2015.pdf" TargetMode="External"/><Relationship Id="rId514" Type="http://schemas.openxmlformats.org/officeDocument/2006/relationships/hyperlink" Target="http://contenido.te.gob.mx/salasreg/ejecutoria/sentencias/toluca/ST-JDC-0105-2019.pdf" TargetMode="External"/><Relationship Id="rId556" Type="http://schemas.openxmlformats.org/officeDocument/2006/relationships/hyperlink" Target="http://contenido.te.gob.mx/salasreg/ejecutoria/sentencias/toluca/ST-JDC-0299-2016.pdf" TargetMode="External"/><Relationship Id="rId721" Type="http://schemas.openxmlformats.org/officeDocument/2006/relationships/hyperlink" Target="http://contenido.te.gob.mx/salasreg/ejecutoria/sentencias/toluca/ST-JE-0100-2021.pdf" TargetMode="External"/><Relationship Id="rId763" Type="http://schemas.openxmlformats.org/officeDocument/2006/relationships/hyperlink" Target="http://www.te.gob.mx/salasreg/ejecutoria/sentencias/toluca/ST-JDC-0093-2022.pdf" TargetMode="External"/><Relationship Id="rId88" Type="http://schemas.openxmlformats.org/officeDocument/2006/relationships/hyperlink" Target="http://contenido.te.gob.mx/salasreg/ejecutoria/sentencias/toluca/ST-JDC-0546-2012.pdf" TargetMode="External"/><Relationship Id="rId111" Type="http://schemas.openxmlformats.org/officeDocument/2006/relationships/hyperlink" Target="http://contenido.te.gob.mx/salasreg/ejecutoria/sentencias/toluca/ST-JDC-0637-2012.pdf" TargetMode="External"/><Relationship Id="rId153" Type="http://schemas.openxmlformats.org/officeDocument/2006/relationships/hyperlink" Target="http://contenido.te.gob.mx/salasreg/ejecutoria/sentencias/toluca/ST-JDC-1124-2012.pdf" TargetMode="External"/><Relationship Id="rId195" Type="http://schemas.openxmlformats.org/officeDocument/2006/relationships/hyperlink" Target="http://contenido.te.gob.mx/salasreg/ejecutoria/sentencias/toluca/ST-JDC-0761-2012.pdf" TargetMode="External"/><Relationship Id="rId209" Type="http://schemas.openxmlformats.org/officeDocument/2006/relationships/hyperlink" Target="http://contenido.te.gob.mx/salasreg/ejecutoria/sentencias/toluca/ST-JDC-0933-2012.pdf" TargetMode="External"/><Relationship Id="rId360" Type="http://schemas.openxmlformats.org/officeDocument/2006/relationships/hyperlink" Target="http://contenido.te.gob.mx/salasreg/ejecutoria/sentencias/toluca/ST-JDC-0440-2015.pdf" TargetMode="External"/><Relationship Id="rId416" Type="http://schemas.openxmlformats.org/officeDocument/2006/relationships/hyperlink" Target="http://contenido.te.gob.mx/salasreg/ejecutoria/sentencias/toluca/ST-JDC-0550-2015.pdf" TargetMode="External"/><Relationship Id="rId598" Type="http://schemas.openxmlformats.org/officeDocument/2006/relationships/hyperlink" Target="http://contenido.te.gob.mx/salasreg/ejecutoria/sentencias/toluca/ST-JE-0018-2020.pdf" TargetMode="External"/><Relationship Id="rId220" Type="http://schemas.openxmlformats.org/officeDocument/2006/relationships/hyperlink" Target="http://contenido.te.gob.mx/salasreg/ejecutoria/sentencias/toluca/ST-JDC-1151-2012.pdf" TargetMode="External"/><Relationship Id="rId458" Type="http://schemas.openxmlformats.org/officeDocument/2006/relationships/hyperlink" Target="http://contenido.te.gob.mx/salasreg/ejecutoria/sentencias/toluca/ST-JDC-0019-2018.pdf" TargetMode="External"/><Relationship Id="rId623" Type="http://schemas.openxmlformats.org/officeDocument/2006/relationships/hyperlink" Target="http://contenido.te.gob.mx/salasreg/ejecutoria/sentencias/toluca/ST-JDC-0194-2020.pdf" TargetMode="External"/><Relationship Id="rId665" Type="http://schemas.openxmlformats.org/officeDocument/2006/relationships/hyperlink" Target="http://contenido.te.gob.mx/salasreg/ejecutoria/sentencias/toluca/ST-JE-0002-2021.pdf" TargetMode="External"/><Relationship Id="rId15" Type="http://schemas.openxmlformats.org/officeDocument/2006/relationships/hyperlink" Target="http://contenido.te.gob.mx/salasreg/ejecutoria/sentencias/toluca/ST-JIN-0025-2018.pdf" TargetMode="External"/><Relationship Id="rId57" Type="http://schemas.openxmlformats.org/officeDocument/2006/relationships/hyperlink" Target="http://www.te.gob.mx/EE/ST/2011/JRC/94/ST_2011_JRC_94-177930.pdf" TargetMode="External"/><Relationship Id="rId262" Type="http://schemas.openxmlformats.org/officeDocument/2006/relationships/hyperlink" Target="http://contenido.te.gob.mx/salasreg/ejecutoria/sentencias/toluca/ST-JDC-0445-2014.pdf" TargetMode="External"/><Relationship Id="rId318" Type="http://schemas.openxmlformats.org/officeDocument/2006/relationships/hyperlink" Target="http://contenido.te.gob.mx/salasreg/ejecutoria/sentencias/toluca/ST-RAP-0012-2015.pdf" TargetMode="External"/><Relationship Id="rId525" Type="http://schemas.openxmlformats.org/officeDocument/2006/relationships/hyperlink" Target="http://contenido.te.gob.mx/salasreg/ejecutoria/sentencias/toluca/ST-JDC-0140-2019.pdf" TargetMode="External"/><Relationship Id="rId567" Type="http://schemas.openxmlformats.org/officeDocument/2006/relationships/hyperlink" Target="http://contenido.te.gob.mx/salasreg/ejecutoria/sentencias/toluca/ST-JDC-0263-2016.pdf" TargetMode="External"/><Relationship Id="rId732" Type="http://schemas.openxmlformats.org/officeDocument/2006/relationships/hyperlink" Target="http://contenido.te.gob.mx/salasreg/ejecutoria/sentencias/toluca/ST-JDC-0695-2021.pdf" TargetMode="External"/><Relationship Id="rId99" Type="http://schemas.openxmlformats.org/officeDocument/2006/relationships/hyperlink" Target="http://contenido.te.gob.mx/salasreg/ejecutoria/sentencias/toluca/ST-JDC-0056-2012.pdf" TargetMode="External"/><Relationship Id="rId122" Type="http://schemas.openxmlformats.org/officeDocument/2006/relationships/hyperlink" Target="http://contenido.te.gob.mx/salasreg/ejecutoria/sentencias/toluca/ST-JDC-0687-2012.pdf" TargetMode="External"/><Relationship Id="rId164" Type="http://schemas.openxmlformats.org/officeDocument/2006/relationships/hyperlink" Target="http://contenido.te.gob.mx/salasreg/ejecutoria/sentencias/toluca/ST-JDC-1097-2012.pdf" TargetMode="External"/><Relationship Id="rId371" Type="http://schemas.openxmlformats.org/officeDocument/2006/relationships/hyperlink" Target="http://contenido.te.gob.mx/salasreg/ejecutoria/sentencias/toluca/ST-JIN-0042-2015.pdf" TargetMode="External"/><Relationship Id="rId774" Type="http://schemas.openxmlformats.org/officeDocument/2006/relationships/hyperlink" Target="https://www.te.gob.mx/EE/ST/2023/JDC/16/ST_2023_JDC_16-1224383.pdf" TargetMode="External"/><Relationship Id="rId427" Type="http://schemas.openxmlformats.org/officeDocument/2006/relationships/hyperlink" Target="http://contenido.te.gob.mx/salasreg/ejecutoria/sentencias/toluca/ST-JDC-0001-2017.pdf" TargetMode="External"/><Relationship Id="rId469" Type="http://schemas.openxmlformats.org/officeDocument/2006/relationships/hyperlink" Target="http://contenido.te.gob.mx/salasreg/ejecutoria/sentencias/toluca/ST-JDC-0037-2018.pdf" TargetMode="External"/><Relationship Id="rId634" Type="http://schemas.openxmlformats.org/officeDocument/2006/relationships/hyperlink" Target="http://contenido.te.gob.mx/salasreg/ejecutoria/sentencias/toluca/ST-JRC-0057-2020.pdf" TargetMode="External"/><Relationship Id="rId676" Type="http://schemas.openxmlformats.org/officeDocument/2006/relationships/hyperlink" Target="http://contenido.te.gob.mx/salasreg/ejecutoria/sentencias/toluca/ST-JDC-0363-2021.pdf" TargetMode="External"/><Relationship Id="rId26" Type="http://schemas.openxmlformats.org/officeDocument/2006/relationships/hyperlink" Target="http://contenido.te.gob.mx/salasreg/ejecutoria/sentencias/toluca/ST-JDC-0609-2018.pdf" TargetMode="External"/><Relationship Id="rId231" Type="http://schemas.openxmlformats.org/officeDocument/2006/relationships/hyperlink" Target="http://www.te.gob.mx/salasreg/ejecutoria/sentencias/toluca/ST-JRC-0058-2012.pdf" TargetMode="External"/><Relationship Id="rId273" Type="http://schemas.openxmlformats.org/officeDocument/2006/relationships/hyperlink" Target="http://contenido.te.gob.mx/salasreg/ejecutoria/sentencias/toluca/ST-JDC-0036-2015.pdf" TargetMode="External"/><Relationship Id="rId329" Type="http://schemas.openxmlformats.org/officeDocument/2006/relationships/hyperlink" Target="http://contenido.te.gob.mx/salasreg/ejecutoria/sentencias/toluca/ST-JDC-0176-2015.pdf" TargetMode="External"/><Relationship Id="rId480" Type="http://schemas.openxmlformats.org/officeDocument/2006/relationships/hyperlink" Target="http://contenido.te.gob.mx/salasreg/ejecutoria/sentencias/toluca/ST-JDC-0121-2018.pdf" TargetMode="External"/><Relationship Id="rId536" Type="http://schemas.openxmlformats.org/officeDocument/2006/relationships/hyperlink" Target="file:///C:\Users\etzel.zarcor\AppData\Local\Microsoft\Windows\INetCache\Content.Outlook\Content.Outlook\AB3COZJH\ST-JRC-0015-2019.pdf" TargetMode="External"/><Relationship Id="rId701" Type="http://schemas.openxmlformats.org/officeDocument/2006/relationships/hyperlink" Target="http://contenido.te.gob.mx/salasreg/ejecutoria/sentencias/toluca/ST-JIN-0018-2021.pdf" TargetMode="External"/><Relationship Id="rId68" Type="http://schemas.openxmlformats.org/officeDocument/2006/relationships/hyperlink" Target="http://contenido.te.gob.mx/salasreg/ejecutoria/sentencias/toluca/ST-JDC-0582-2012.pdf" TargetMode="External"/><Relationship Id="rId133" Type="http://schemas.openxmlformats.org/officeDocument/2006/relationships/hyperlink" Target="http://contenido.te.gob.mx/salasreg/ejecutoria/sentencias/toluca/ST-JDC-0168-2012.pdf" TargetMode="External"/><Relationship Id="rId175" Type="http://schemas.openxmlformats.org/officeDocument/2006/relationships/hyperlink" Target="http://contenido.te.gob.mx/salasreg/ejecutoria/sentencias/toluca/ST-JDC-1346-2012.pdf" TargetMode="External"/><Relationship Id="rId340" Type="http://schemas.openxmlformats.org/officeDocument/2006/relationships/hyperlink" Target="http://contenido.te.gob.mx/salasreg/ejecutoria/sentencias/toluca/ST-JDC-0279-2015.pdf" TargetMode="External"/><Relationship Id="rId578" Type="http://schemas.openxmlformats.org/officeDocument/2006/relationships/hyperlink" Target="http://contenido.te.gob.mx/salasreg/ejecutoria/sentencias/toluca/ST-JDC-0074-2016.pdf" TargetMode="External"/><Relationship Id="rId743" Type="http://schemas.openxmlformats.org/officeDocument/2006/relationships/hyperlink" Target="http://contenido.te.gob.mx/salasreg/ejecutoria/sentencias/toluca/ST-JRC-0227-2021.pdf" TargetMode="External"/><Relationship Id="rId785" Type="http://schemas.openxmlformats.org/officeDocument/2006/relationships/hyperlink" Target="https://www.te.gob.mx/EE/ST/2023/JDC/28/ST_2023_JDC_28-1249075.pdf" TargetMode="External"/><Relationship Id="rId200" Type="http://schemas.openxmlformats.org/officeDocument/2006/relationships/hyperlink" Target="http://contenido.te.gob.mx/salasreg/ejecutoria/sentencias/toluca/ST-JDC-0821-2012.pdf" TargetMode="External"/><Relationship Id="rId382" Type="http://schemas.openxmlformats.org/officeDocument/2006/relationships/hyperlink" Target="http://contenido.te.gob.mx/salasreg/ejecutoria/sentencias/toluca/ST-JIN-0063-2015.pdf" TargetMode="External"/><Relationship Id="rId438" Type="http://schemas.openxmlformats.org/officeDocument/2006/relationships/hyperlink" Target="http://contenido.te.gob.mx/salasreg/ejecutoria/sentencias/toluca/ST-JDC-0225-2017.pdf" TargetMode="External"/><Relationship Id="rId603" Type="http://schemas.openxmlformats.org/officeDocument/2006/relationships/hyperlink" Target="http://contenido.te.gob.mx/salasreg/ejecutoria/sentencias/toluca/ST-JE-0025-2020.pdf" TargetMode="External"/><Relationship Id="rId645" Type="http://schemas.openxmlformats.org/officeDocument/2006/relationships/hyperlink" Target="http://contenido.te.gob.mx/salasreg/ejecutoria/sentencias/toluca/ST-JDC-0276-2020.pdf" TargetMode="External"/><Relationship Id="rId687" Type="http://schemas.openxmlformats.org/officeDocument/2006/relationships/hyperlink" Target="http://contenido.te.gob.mx/salasreg/ejecutoria/sentencias/toluca/ST-JDC-0382-2021.pdf" TargetMode="External"/><Relationship Id="rId810" Type="http://schemas.openxmlformats.org/officeDocument/2006/relationships/hyperlink" Target="https://www.te.gob.mx/EE/ST/2023/JE/132/ST_2023_JE_132-1296797.pdf" TargetMode="External"/><Relationship Id="rId242" Type="http://schemas.openxmlformats.org/officeDocument/2006/relationships/hyperlink" Target="http://contenido.te.gob.mx/salasreg/ejecutoria/sentencias/toluca/ST-JDC-0106-2013.pdf" TargetMode="External"/><Relationship Id="rId284" Type="http://schemas.openxmlformats.org/officeDocument/2006/relationships/hyperlink" Target="http://contenido.te.gob.mx/salasreg/ejecutoria/sentencias/toluca/ST-RAP-0004-2015.pdf" TargetMode="External"/><Relationship Id="rId491" Type="http://schemas.openxmlformats.org/officeDocument/2006/relationships/hyperlink" Target="http://contenido.te.gob.mx/salasreg/ejecutoria/sentencias/toluca/ST-JRC-0065-2018.pdf" TargetMode="External"/><Relationship Id="rId505" Type="http://schemas.openxmlformats.org/officeDocument/2006/relationships/hyperlink" Target="https://www.te.gob.mx/EE/ST/2019/JDC/94/ST_2019_JDC_94-860935.pdf" TargetMode="External"/><Relationship Id="rId712" Type="http://schemas.openxmlformats.org/officeDocument/2006/relationships/hyperlink" Target="http://contenido.te.gob.mx/salasreg/ejecutoria/sentencias/toluca/ST-JE-0093-2021.pdf" TargetMode="External"/><Relationship Id="rId37" Type="http://schemas.openxmlformats.org/officeDocument/2006/relationships/hyperlink" Target="http://contenido.te.gob.mx/salasreg/ejecutoria/sentencias/toluca/ST-JRC-0086-2018.pdf" TargetMode="External"/><Relationship Id="rId79" Type="http://schemas.openxmlformats.org/officeDocument/2006/relationships/hyperlink" Target="http://contenido.te.gob.mx/salasreg/ejecutoria/sentencias/toluca/ST-JDC-0882-2012.pdf" TargetMode="External"/><Relationship Id="rId102" Type="http://schemas.openxmlformats.org/officeDocument/2006/relationships/hyperlink" Target="http://www.te.gob.mx/salasreg/ejecutoria/sentencias/toluca/ST-RAP-0009-2012.pdf" TargetMode="External"/><Relationship Id="rId144" Type="http://schemas.openxmlformats.org/officeDocument/2006/relationships/hyperlink" Target="http://contenido.te.gob.mx/salasreg/ejecutoria/sentencias/toluca/ST-JDC-0818-2012.pdf" TargetMode="External"/><Relationship Id="rId547" Type="http://schemas.openxmlformats.org/officeDocument/2006/relationships/hyperlink" Target="http://contenido.te.gob.mx/salasreg/ejecutoria/sentencias/toluca/ST-JDC-0303-2016.pdf" TargetMode="External"/><Relationship Id="rId589" Type="http://schemas.openxmlformats.org/officeDocument/2006/relationships/hyperlink" Target="http://contenido.te.gob.mx/salasreg/ejecutoria/sentencias/toluca/ST-JDC-0324-2016.pdf" TargetMode="External"/><Relationship Id="rId754" Type="http://schemas.openxmlformats.org/officeDocument/2006/relationships/hyperlink" Target="https://www.te.gob.mx/media/SentenciasN/pdf/toluca/ST-JDC-0234-2022.pdf" TargetMode="External"/><Relationship Id="rId796" Type="http://schemas.openxmlformats.org/officeDocument/2006/relationships/hyperlink" Target="https://www.te.gob.mx/EE/ST/2023/JDC/95/ST_2023_JDC_95-1266193.pdf" TargetMode="External"/><Relationship Id="rId90" Type="http://schemas.openxmlformats.org/officeDocument/2006/relationships/hyperlink" Target="http://contenido.te.gob.mx/salasreg/ejecutoria/sentencias/toluca/ST-JDC-0008-2012.pdf" TargetMode="External"/><Relationship Id="rId186" Type="http://schemas.openxmlformats.org/officeDocument/2006/relationships/hyperlink" Target="http://contenido.te.gob.mx/salasreg/ejecutoria/sentencias/toluca/ST-JDC-1187-2012.pdf" TargetMode="External"/><Relationship Id="rId351" Type="http://schemas.openxmlformats.org/officeDocument/2006/relationships/hyperlink" Target="http://contenido.te.gob.mx/salasreg/ejecutoria/sentencias/toluca/ST-JDC-0412-2015.pdf" TargetMode="External"/><Relationship Id="rId393" Type="http://schemas.openxmlformats.org/officeDocument/2006/relationships/hyperlink" Target="http://contenido.te.gob.mx/salasreg/ejecutoria/sentencias/toluca/ST-JRC-0069-2015.pdf" TargetMode="External"/><Relationship Id="rId407" Type="http://schemas.openxmlformats.org/officeDocument/2006/relationships/hyperlink" Target="http://contenido.te.gob.mx/salasreg/ejecutoria/sentencias/toluca/ST-JRC-0162-2015.pdf" TargetMode="External"/><Relationship Id="rId449" Type="http://schemas.openxmlformats.org/officeDocument/2006/relationships/hyperlink" Target="http://contenido.te.gob.mx/salasreg/ejecutoria/sentencias/toluca/ST-JRC-0007-2018.pdf" TargetMode="External"/><Relationship Id="rId614" Type="http://schemas.openxmlformats.org/officeDocument/2006/relationships/hyperlink" Target="http://contenido.te.gob.mx/salasreg/ejecutoria/sentencias/toluca/ST-JRC-0022-2020.pdf" TargetMode="External"/><Relationship Id="rId656" Type="http://schemas.openxmlformats.org/officeDocument/2006/relationships/hyperlink" Target="http://contenido.te.gob.mx/salasreg/ejecutoria/sentencias/toluca/ST-JE-0043-2020.pdf" TargetMode="External"/><Relationship Id="rId211" Type="http://schemas.openxmlformats.org/officeDocument/2006/relationships/hyperlink" Target="http://contenido.te.gob.mx/salasreg/ejecutoria/sentencias/toluca/ST-JDC-0945-2012.pdf" TargetMode="External"/><Relationship Id="rId253" Type="http://schemas.openxmlformats.org/officeDocument/2006/relationships/hyperlink" Target="http://contenido.te.gob.mx/salasreg/ejecutoria/sentencias/toluca/ST-JDC-0205-2014.pdf" TargetMode="External"/><Relationship Id="rId295" Type="http://schemas.openxmlformats.org/officeDocument/2006/relationships/hyperlink" Target="http://contenido.te.gob.mx/salasreg/ejecutoria/sentencias/toluca/ST-RAP-0050-2015.pdf" TargetMode="External"/><Relationship Id="rId309" Type="http://schemas.openxmlformats.org/officeDocument/2006/relationships/hyperlink" Target="http://contenido.te.gob.mx/salasreg/ejecutoria/sentencias/toluca/ST-RAP-0036-2015.pdf" TargetMode="External"/><Relationship Id="rId460" Type="http://schemas.openxmlformats.org/officeDocument/2006/relationships/hyperlink" Target="http://contenido.te.gob.mx/salasreg/ejecutoria/sentencias/toluca/ST-JDC-0044-2018.pdf" TargetMode="External"/><Relationship Id="rId516" Type="http://schemas.openxmlformats.org/officeDocument/2006/relationships/hyperlink" Target="https://www.te.gob.mx/front/publicSessions/detail/183383/5" TargetMode="External"/><Relationship Id="rId698" Type="http://schemas.openxmlformats.org/officeDocument/2006/relationships/hyperlink" Target="http://contenido.te.gob.mx/salasreg/ejecutoria/sentencias/toluca/ST-JIN-0058-2021.pdf" TargetMode="External"/><Relationship Id="rId48" Type="http://schemas.openxmlformats.org/officeDocument/2006/relationships/hyperlink" Target="http://www.te.gob.mx/salasreg/ejecutoria/sentencias/toluca/ST-JRC-0085-2011.pdf" TargetMode="External"/><Relationship Id="rId113" Type="http://schemas.openxmlformats.org/officeDocument/2006/relationships/hyperlink" Target="http://contenido.te.gob.mx/salasreg/ejecutoria/sentencias/toluca/ST-JDC-0656-2012.pdf" TargetMode="External"/><Relationship Id="rId320" Type="http://schemas.openxmlformats.org/officeDocument/2006/relationships/hyperlink" Target="http://contenido.te.gob.mx/salasreg/ejecutoria/sentencias/toluca/ST-RAP-0008-2015.pdf" TargetMode="External"/><Relationship Id="rId558" Type="http://schemas.openxmlformats.org/officeDocument/2006/relationships/hyperlink" Target="http://contenido.te.gob.mx/salasreg/ejecutoria/sentencias/toluca/ST-JRC-0038-2016.pdf" TargetMode="External"/><Relationship Id="rId723" Type="http://schemas.openxmlformats.org/officeDocument/2006/relationships/hyperlink" Target="http://contenido.te.gob.mx/salasreg/ejecutoria/sentencias/toluca/ST-JE-0111-2021.pdf" TargetMode="External"/><Relationship Id="rId765" Type="http://schemas.openxmlformats.org/officeDocument/2006/relationships/hyperlink" Target="http://www.te.gob.mx/salasreg/ejecutoria/sentencias/toluca/ST-JDC-0091-2022.pdf" TargetMode="External"/><Relationship Id="rId155" Type="http://schemas.openxmlformats.org/officeDocument/2006/relationships/hyperlink" Target="http://contenido.te.gob.mx/salasreg/ejecutoria/sentencias/toluca/ST-JDC-0405-2012.pdf" TargetMode="External"/><Relationship Id="rId197" Type="http://schemas.openxmlformats.org/officeDocument/2006/relationships/hyperlink" Target="http://contenido.te.gob.mx/salasreg/ejecutoria/sentencias/toluca/ST-JDC-0806-2012.pdf" TargetMode="External"/><Relationship Id="rId362" Type="http://schemas.openxmlformats.org/officeDocument/2006/relationships/hyperlink" Target="https://portal.te.gob.mx/colecciones/sentencias/html/st/2015/jdc/st-jdc-00437-2015.htm" TargetMode="External"/><Relationship Id="rId418" Type="http://schemas.openxmlformats.org/officeDocument/2006/relationships/hyperlink" Target="http://contenido.te.gob.mx/salasreg/ejecutoria/sentencias/toluca/ST-JRC-0352-2015.pdf" TargetMode="External"/><Relationship Id="rId625" Type="http://schemas.openxmlformats.org/officeDocument/2006/relationships/hyperlink" Target="http://contenido.te.gob.mx/salasreg/ejecutoria/sentencias/toluca/ST-JE-0026-2020.pdf" TargetMode="External"/><Relationship Id="rId222" Type="http://schemas.openxmlformats.org/officeDocument/2006/relationships/hyperlink" Target="http://contenido.te.gob.mx/salasreg/ejecutoria/sentencias/toluca/ST-JDC-1265-2012.pdf" TargetMode="External"/><Relationship Id="rId264" Type="http://schemas.openxmlformats.org/officeDocument/2006/relationships/hyperlink" Target="http://contenido.te.gob.mx/salasreg/ejecutoria/sentencias/toluca/ST-JDC-0441-2014.pdf" TargetMode="External"/><Relationship Id="rId471" Type="http://schemas.openxmlformats.org/officeDocument/2006/relationships/hyperlink" Target="http://contenido.te.gob.mx/salasreg/ejecutoria/sentencias/toluca/ST-JE-0004-2018.pdf" TargetMode="External"/><Relationship Id="rId667" Type="http://schemas.openxmlformats.org/officeDocument/2006/relationships/hyperlink" Target="http://contenido.te.gob.mx/salasreg/ejecutoria/sentencias/toluca/ST-RAP-0005-2021.pdf" TargetMode="External"/><Relationship Id="rId17" Type="http://schemas.openxmlformats.org/officeDocument/2006/relationships/hyperlink" Target="http://contenido.te.gob.mx/salasreg/ejecutoria/sentencias/toluca/ST-JIN-0052-2018.pdf" TargetMode="External"/><Relationship Id="rId59" Type="http://schemas.openxmlformats.org/officeDocument/2006/relationships/hyperlink" Target="http://contenido.te.gob.mx/salasreg/ejecutoria/sentencias/toluca/ST-JRC-0113-2011.pdf" TargetMode="External"/><Relationship Id="rId124" Type="http://schemas.openxmlformats.org/officeDocument/2006/relationships/hyperlink" Target="http://contenido.te.gob.mx/salasreg/ejecutoria/sentencias/toluca/ST-JDC-0470-2012.pdf" TargetMode="External"/><Relationship Id="rId527" Type="http://schemas.openxmlformats.org/officeDocument/2006/relationships/hyperlink" Target="file:///C:\Users\etzel.zarcor\etzel.zarcor\AppData\Local\Microsoft\Windows\INetCache\Content.Outlook\BFAJRAEB\ST-JDC-0157-2019.pdf" TargetMode="External"/><Relationship Id="rId569" Type="http://schemas.openxmlformats.org/officeDocument/2006/relationships/hyperlink" Target="http://contenido.te.gob.mx/salasreg/ejecutoria/sentencias/toluca/ST-JDC-0256-2016.pdf" TargetMode="External"/><Relationship Id="rId734" Type="http://schemas.openxmlformats.org/officeDocument/2006/relationships/hyperlink" Target="http://contenido.te.gob.mx/salasreg/ejecutoria/sentencias/toluca/ST-JDC-0710-2021.pdf" TargetMode="External"/><Relationship Id="rId776" Type="http://schemas.openxmlformats.org/officeDocument/2006/relationships/hyperlink" Target="https://www.te.gob.mx/EE/ST/2023/JDC/23/ST_2023_JDC_23-1229513.pdf" TargetMode="External"/><Relationship Id="rId70" Type="http://schemas.openxmlformats.org/officeDocument/2006/relationships/hyperlink" Target="http://contenido.te.gob.mx/salasreg/ejecutoria/sentencias/toluca/ST-JDC-0680-2012.pdf" TargetMode="External"/><Relationship Id="rId166" Type="http://schemas.openxmlformats.org/officeDocument/2006/relationships/hyperlink" Target="http://contenido.te.gob.mx/salasreg/ejecutoria/sentencias/toluca/ST-JDC-1148-2012.pdf" TargetMode="External"/><Relationship Id="rId331" Type="http://schemas.openxmlformats.org/officeDocument/2006/relationships/hyperlink" Target="http://contenido.te.gob.mx/salasreg/ejecutoria/sentencias/toluca/ST-JDC-0231-2015.pdf" TargetMode="External"/><Relationship Id="rId373" Type="http://schemas.openxmlformats.org/officeDocument/2006/relationships/hyperlink" Target="http://contenido.te.gob.mx/salasreg/ejecutoria/sentencias/toluca/ST-JIN-0025-2015.pdf" TargetMode="External"/><Relationship Id="rId429" Type="http://schemas.openxmlformats.org/officeDocument/2006/relationships/hyperlink" Target="http://contenido.te.gob.mx/salasreg/ejecutoria/sentencias/toluca/ST-JDC-0014-2017.pdf" TargetMode="External"/><Relationship Id="rId580" Type="http://schemas.openxmlformats.org/officeDocument/2006/relationships/hyperlink" Target="http://contenido.te.gob.mx/salasreg/ejecutoria/sentencias/toluca/ST-JRC-0009-2016.pdf" TargetMode="External"/><Relationship Id="rId636" Type="http://schemas.openxmlformats.org/officeDocument/2006/relationships/hyperlink" Target="http://contenido.te.gob.mx/salasreg/ejecutoria/sentencias/toluca/ST-JRC-0073-2020.pdf" TargetMode="External"/><Relationship Id="rId801" Type="http://schemas.openxmlformats.org/officeDocument/2006/relationships/hyperlink" Target="https://www.te.gob.mx/media/SentenciasN/pdf/toluca/ST-JE-0110-2023.pdf" TargetMode="External"/><Relationship Id="rId1" Type="http://schemas.openxmlformats.org/officeDocument/2006/relationships/hyperlink" Target="https://www.te.gob.mx/front/publicSessions/detail/2966/5" TargetMode="External"/><Relationship Id="rId233" Type="http://schemas.openxmlformats.org/officeDocument/2006/relationships/hyperlink" Target="http://contenido.te.gob.mx/salasreg/ejecutoria/sentencias/toluca/ST-JDC-0004-2013.pdf" TargetMode="External"/><Relationship Id="rId440" Type="http://schemas.openxmlformats.org/officeDocument/2006/relationships/hyperlink" Target="http://contenido.te.gob.mx/salasreg/ejecutoria/sentencias/toluca/ST-JDC-0292-2017.pdf" TargetMode="External"/><Relationship Id="rId678" Type="http://schemas.openxmlformats.org/officeDocument/2006/relationships/hyperlink" Target="http://contenido.te.gob.mx/salasreg/ejecutoria/sentencias/toluca/ST-JDC-0356-2021.pdf" TargetMode="External"/><Relationship Id="rId28" Type="http://schemas.openxmlformats.org/officeDocument/2006/relationships/hyperlink" Target="http://contenido.te.gob.mx/salasreg/ejecutoria/sentencias/toluca/ST-JDC-0549-2018.pdf" TargetMode="External"/><Relationship Id="rId275" Type="http://schemas.openxmlformats.org/officeDocument/2006/relationships/hyperlink" Target="http://contenido.te.gob.mx/salasreg/ejecutoria/sentencias/toluca/ST-JDC-0052-2015.pdf" TargetMode="External"/><Relationship Id="rId300" Type="http://schemas.openxmlformats.org/officeDocument/2006/relationships/hyperlink" Target="http://contenido.te.gob.mx/salasreg/ejecutoria/sentencias/toluca/ST-RAP-0045-2015.pdf" TargetMode="External"/><Relationship Id="rId482" Type="http://schemas.openxmlformats.org/officeDocument/2006/relationships/hyperlink" Target="http://contenido.te.gob.mx/salasreg/ejecutoria/sentencias/toluca/ST-JDC-0378-2018.pdf" TargetMode="External"/><Relationship Id="rId538" Type="http://schemas.openxmlformats.org/officeDocument/2006/relationships/hyperlink" Target="http://contenido.te.gob.mx/salasreg/ejecutoria/sentencias/toluca/ST-JDC-0016-2020.pdf" TargetMode="External"/><Relationship Id="rId703" Type="http://schemas.openxmlformats.org/officeDocument/2006/relationships/hyperlink" Target="http://contenido.te.gob.mx/salasreg/ejecutoria/sentencias/toluca/ST-JIN-0092-2021.pdf" TargetMode="External"/><Relationship Id="rId745" Type="http://schemas.openxmlformats.org/officeDocument/2006/relationships/hyperlink" Target="http://contenido.te.gob.mx/salasreg/ejecutoria/sentencias/toluca/ST-JE-0152-2021.pdf" TargetMode="External"/><Relationship Id="rId81" Type="http://schemas.openxmlformats.org/officeDocument/2006/relationships/hyperlink" Target="http://contenido.te.gob.mx/salasreg/ejecutoria/sentencias/toluca/ST-JDC-0057-2012.pdf" TargetMode="External"/><Relationship Id="rId135" Type="http://schemas.openxmlformats.org/officeDocument/2006/relationships/hyperlink" Target="http://contenido.te.gob.mx/salasreg/ejecutoria/sentencias/toluca/ST-JDC-0414-2012.pdf" TargetMode="External"/><Relationship Id="rId177" Type="http://schemas.openxmlformats.org/officeDocument/2006/relationships/hyperlink" Target="http://contenido.te.gob.mx/salasreg/ejecutoria/sentencias/toluca/ST-JDC-1109-2012.pdf" TargetMode="External"/><Relationship Id="rId342" Type="http://schemas.openxmlformats.org/officeDocument/2006/relationships/hyperlink" Target="http://contenido.te.gob.mx/salasreg/ejecutoria/sentencias/toluca/ST-JDC-0256-2015.pdf" TargetMode="External"/><Relationship Id="rId384" Type="http://schemas.openxmlformats.org/officeDocument/2006/relationships/hyperlink" Target="http://contenido.te.gob.mx/salasreg/ejecutoria/sentencias/toluca/ST-JIN-0053-2015.pdf" TargetMode="External"/><Relationship Id="rId591" Type="http://schemas.openxmlformats.org/officeDocument/2006/relationships/hyperlink" Target="http://contenido.te.gob.mx/salasreg/ejecutoria/sentencias/toluca/ST-JRC-0214-2018.pdf" TargetMode="External"/><Relationship Id="rId605" Type="http://schemas.openxmlformats.org/officeDocument/2006/relationships/hyperlink" Target="http://contenido.te.gob.mx/salasreg/ejecutoria/sentencias/toluca/ST-JRC-0018-2020.pdf" TargetMode="External"/><Relationship Id="rId787" Type="http://schemas.openxmlformats.org/officeDocument/2006/relationships/hyperlink" Target="https://www.te.gob.mx/EE/ST/2023/JDC/51/ST_2023_JDC_51-1250309.pdf" TargetMode="External"/><Relationship Id="rId812" Type="http://schemas.openxmlformats.org/officeDocument/2006/relationships/hyperlink" Target="https://www.te.gob.mx/EE/ST/2023/JDC/169/ST_2023_JDC_169-1305885.pdf" TargetMode="External"/><Relationship Id="rId202" Type="http://schemas.openxmlformats.org/officeDocument/2006/relationships/hyperlink" Target="http://contenido.te.gob.mx/salasreg/ejecutoria/sentencias/toluca/ST-JDC-0900-2012.pdf" TargetMode="External"/><Relationship Id="rId244" Type="http://schemas.openxmlformats.org/officeDocument/2006/relationships/hyperlink" Target="http://contenido.te.gob.mx/salasreg/ejecutoria/sentencias/toluca/ST-JRC-0018-2013.pdf" TargetMode="External"/><Relationship Id="rId647" Type="http://schemas.openxmlformats.org/officeDocument/2006/relationships/hyperlink" Target="http://contenido.te.gob.mx/salasreg/ejecutoria/sentencias/toluca/ST-JDC-0271-2020.pdf" TargetMode="External"/><Relationship Id="rId689" Type="http://schemas.openxmlformats.org/officeDocument/2006/relationships/hyperlink" Target="http://contenido.te.gob.mx/salasreg/ejecutoria/sentencias/toluca/ST-JRC-0025-2021.pdf" TargetMode="External"/><Relationship Id="rId39" Type="http://schemas.openxmlformats.org/officeDocument/2006/relationships/hyperlink" Target="http://contenido.te.gob.mx/salasreg/ejecutoria/sentencias/toluca/ST-JDC-0488-2018.pdf" TargetMode="External"/><Relationship Id="rId286" Type="http://schemas.openxmlformats.org/officeDocument/2006/relationships/hyperlink" Target="http://contenido.te.gob.mx/salasreg/ejecutoria/sentencias/toluca/ST-RAP-0005-2015.pdf" TargetMode="External"/><Relationship Id="rId451" Type="http://schemas.openxmlformats.org/officeDocument/2006/relationships/hyperlink" Target="http://contenido.te.gob.mx/salasreg/ejecutoria/sentencias/toluca/ST-JRC-0020-2018.pdf" TargetMode="External"/><Relationship Id="rId493" Type="http://schemas.openxmlformats.org/officeDocument/2006/relationships/hyperlink" Target="http://contenido.te.gob.mx/salasreg/ejecutoria/sentencias/toluca/ST-JDC-0511-2018.pdf" TargetMode="External"/><Relationship Id="rId507" Type="http://schemas.openxmlformats.org/officeDocument/2006/relationships/hyperlink" Target="https://www.te.gob.mx/EE/ST/2019/JDC/111/ST_2019_JDC_111-866075.pdf" TargetMode="External"/><Relationship Id="rId549" Type="http://schemas.openxmlformats.org/officeDocument/2006/relationships/hyperlink" Target="http://contenido.te.gob.mx/salasreg/ejecutoria/sentencias/toluca/ST-JE-0004-2016.pdf" TargetMode="External"/><Relationship Id="rId714" Type="http://schemas.openxmlformats.org/officeDocument/2006/relationships/hyperlink" Target="http://contenido.te.gob.mx/salasreg/ejecutoria/sentencias/toluca/ST-JRC-0138-2021.pdf" TargetMode="External"/><Relationship Id="rId756" Type="http://schemas.openxmlformats.org/officeDocument/2006/relationships/hyperlink" Target="http://www.te.gob.mx/salasreg/ejecutoria/sentencias/toluca/ST-JDC-0130-2022.pdf" TargetMode="External"/><Relationship Id="rId50" Type="http://schemas.openxmlformats.org/officeDocument/2006/relationships/hyperlink" Target="http://www.te.gob.mx/salasreg/ejecutoria/sentencias/toluca/ST-JRC-0082-2011.pdf" TargetMode="External"/><Relationship Id="rId104" Type="http://schemas.openxmlformats.org/officeDocument/2006/relationships/hyperlink" Target="http://contenido.te.gob.mx/salasreg/ejecutoria/sentencias/toluca/ST-JDC-0398-2012.pdf" TargetMode="External"/><Relationship Id="rId146" Type="http://schemas.openxmlformats.org/officeDocument/2006/relationships/hyperlink" Target="http://contenido.te.gob.mx/salasreg/ejecutoria/sentencias/toluca/ST-JDC-0830-2012.pdf" TargetMode="External"/><Relationship Id="rId188" Type="http://schemas.openxmlformats.org/officeDocument/2006/relationships/hyperlink" Target="http://contenido.te.gob.mx/salasreg/ejecutoria/sentencias/toluca/ST-JDC-1532-2012.pdf" TargetMode="External"/><Relationship Id="rId311" Type="http://schemas.openxmlformats.org/officeDocument/2006/relationships/hyperlink" Target="http://contenido.te.gob.mx/salasreg/ejecutoria/sentencias/toluca/ST-RAP-0034-2015.pdf" TargetMode="External"/><Relationship Id="rId353" Type="http://schemas.openxmlformats.org/officeDocument/2006/relationships/hyperlink" Target="http://contenido.te.gob.mx/salasreg/ejecutoria/sentencias/toluca/ST-JDC-0381-2015.pdf" TargetMode="External"/><Relationship Id="rId395" Type="http://schemas.openxmlformats.org/officeDocument/2006/relationships/hyperlink" Target="http://contenido.te.gob.mx/salasreg/ejecutoria/sentencias/toluca/ST-JIN-0101-2015.pdf" TargetMode="External"/><Relationship Id="rId409" Type="http://schemas.openxmlformats.org/officeDocument/2006/relationships/hyperlink" Target="http://contenido.te.gob.mx/salasreg/ejecutoria/sentencias/toluca/ST-JRC-0235-2015.pdf" TargetMode="External"/><Relationship Id="rId560" Type="http://schemas.openxmlformats.org/officeDocument/2006/relationships/hyperlink" Target="http://contenido.te.gob.mx/salasreg/ejecutoria/sentencias/toluca/ST-JRC-0045-2016.pdf" TargetMode="External"/><Relationship Id="rId798" Type="http://schemas.openxmlformats.org/officeDocument/2006/relationships/hyperlink" Target="https://www.te.gob.mx/EE/ST/2023/JDC/99/ST_2023_JDC_99-1270634.pdf" TargetMode="External"/><Relationship Id="rId92" Type="http://schemas.openxmlformats.org/officeDocument/2006/relationships/hyperlink" Target="http://contenido.te.gob.mx/salasreg/ejecutoria/sentencias/toluca/ST-JDC-0196-2012.pdf" TargetMode="External"/><Relationship Id="rId213" Type="http://schemas.openxmlformats.org/officeDocument/2006/relationships/hyperlink" Target="http://contenido.te.gob.mx/salasreg/ejecutoria/sentencias/toluca/ST-JDC-0975-2012.pdf" TargetMode="External"/><Relationship Id="rId420" Type="http://schemas.openxmlformats.org/officeDocument/2006/relationships/hyperlink" Target="http://contenido.te.gob.mx/salasreg/ejecutoria/sentencias/toluca/ST-JRC-0301-2015.pdf" TargetMode="External"/><Relationship Id="rId616" Type="http://schemas.openxmlformats.org/officeDocument/2006/relationships/hyperlink" Target="http://contenido.te.gob.mx/salasreg/ejecutoria/sentencias/toluca/ST-JDC-0184-2020.pdf" TargetMode="External"/><Relationship Id="rId658" Type="http://schemas.openxmlformats.org/officeDocument/2006/relationships/hyperlink" Target="http://contenido.te.gob.mx/salasreg/ejecutoria/sentencias/toluca/ST-JRC-0109-2020.pdf" TargetMode="External"/><Relationship Id="rId255" Type="http://schemas.openxmlformats.org/officeDocument/2006/relationships/hyperlink" Target="http://contenido.te.gob.mx/salasreg/ejecutoria/sentencias/toluca/ST-JDC-0219-2014.pdf" TargetMode="External"/><Relationship Id="rId297" Type="http://schemas.openxmlformats.org/officeDocument/2006/relationships/hyperlink" Target="http://contenido.te.gob.mx/salasreg/ejecutoria/sentencias/toluca/ST-RAP-0048-2015.pdf" TargetMode="External"/><Relationship Id="rId462" Type="http://schemas.openxmlformats.org/officeDocument/2006/relationships/hyperlink" Target="http://contenido.te.gob.mx/salasreg/ejecutoria/sentencias/toluca/ST-JRC-0039-2018.pdf" TargetMode="External"/><Relationship Id="rId518" Type="http://schemas.openxmlformats.org/officeDocument/2006/relationships/hyperlink" Target="http://contenido.te.gob.mx/salasreg/ejecutoria/sentencias/toluca/ST-JDC-0119-2019.pdf" TargetMode="External"/><Relationship Id="rId725" Type="http://schemas.openxmlformats.org/officeDocument/2006/relationships/hyperlink" Target="http://contenido.te.gob.mx/salasreg/ejecutoria/sentencias/toluca/ST-JE-0114-2021.pdf" TargetMode="External"/><Relationship Id="rId115" Type="http://schemas.openxmlformats.org/officeDocument/2006/relationships/hyperlink" Target="http://contenido.te.gob.mx/salasreg/ejecutoria/sentencias/toluca/ST-JDC-0675-2012.pdf" TargetMode="External"/><Relationship Id="rId157" Type="http://schemas.openxmlformats.org/officeDocument/2006/relationships/hyperlink" Target="http://contenido.te.gob.mx/salasreg/ejecutoria/sentencias/toluca/ST-JDC-0552-2012.pdf" TargetMode="External"/><Relationship Id="rId322" Type="http://schemas.openxmlformats.org/officeDocument/2006/relationships/hyperlink" Target="http://contenido.te.gob.mx/salasreg/ejecutoria/sentencias/toluca/ST-JDC-0147-2015.pdf" TargetMode="External"/><Relationship Id="rId364" Type="http://schemas.openxmlformats.org/officeDocument/2006/relationships/hyperlink" Target="http://contenido.te.gob.mx/salasreg/ejecutoria/sentencias/toluca/ST-JRC-0047-2015.pdf" TargetMode="External"/><Relationship Id="rId767" Type="http://schemas.openxmlformats.org/officeDocument/2006/relationships/hyperlink" Target="http://www.te.gob.mx/salasreg/ejecutoria/sentencias/toluca/ST-JDC-0054-2022.pdf" TargetMode="External"/><Relationship Id="rId61" Type="http://schemas.openxmlformats.org/officeDocument/2006/relationships/hyperlink" Target="http://contenido.te.gob.mx/salasreg/ejecutoria/sentencias/toluca/ST-JDC-0493-2011.pdf" TargetMode="External"/><Relationship Id="rId199" Type="http://schemas.openxmlformats.org/officeDocument/2006/relationships/hyperlink" Target="http://contenido.te.gob.mx/salasreg/ejecutoria/sentencias/toluca/ST-JDC-0812-2012.pdf" TargetMode="External"/><Relationship Id="rId571" Type="http://schemas.openxmlformats.org/officeDocument/2006/relationships/hyperlink" Target="http://contenido.te.gob.mx/salasreg/ejecutoria/sentencias/toluca/ST-JDC-0259-2016.pdf" TargetMode="External"/><Relationship Id="rId627" Type="http://schemas.openxmlformats.org/officeDocument/2006/relationships/hyperlink" Target="http://contenido.te.gob.mx/salasreg/ejecutoria/sentencias/toluca/ST-JRC-0030-2020.pdf" TargetMode="External"/><Relationship Id="rId669" Type="http://schemas.openxmlformats.org/officeDocument/2006/relationships/hyperlink" Target="http://contenido.te.gob.mx/salasreg/ejecutoria/sentencias/toluca/ST-JDC-0034-2021.pdf" TargetMode="External"/><Relationship Id="rId19" Type="http://schemas.openxmlformats.org/officeDocument/2006/relationships/hyperlink" Target="http://contenido.te.gob.mx/salasreg/ejecutoria/sentencias/toluca/ST-JIN-0043-2018.pdf" TargetMode="External"/><Relationship Id="rId224" Type="http://schemas.openxmlformats.org/officeDocument/2006/relationships/hyperlink" Target="http://contenido.te.gob.mx/salasreg/ejecutoria/sentencias/toluca/ST-JDC-1562-2012.pdf" TargetMode="External"/><Relationship Id="rId266" Type="http://schemas.openxmlformats.org/officeDocument/2006/relationships/hyperlink" Target="http://www.te.gob.mx/EE/SUP/2015/JRC/7/SUP_2015_JRC_7-426107.pdf" TargetMode="External"/><Relationship Id="rId431" Type="http://schemas.openxmlformats.org/officeDocument/2006/relationships/hyperlink" Target="http://contenido.te.gob.mx/salasreg/ejecutoria/sentencias/toluca/ST-JDC-0018-2017.pdf" TargetMode="External"/><Relationship Id="rId473" Type="http://schemas.openxmlformats.org/officeDocument/2006/relationships/hyperlink" Target="http://contenido.te.gob.mx/salasreg/ejecutoria/sentencias/toluca/ST-JRC-0054-2018.pdf" TargetMode="External"/><Relationship Id="rId529" Type="http://schemas.openxmlformats.org/officeDocument/2006/relationships/hyperlink" Target="file:///C:\Users\etzel.zarcor\etzel.zarcor\AppData\Local\Microsoft\Windows\INetCache\Content.Outlook\BFAJRAEB\ST-JDC-0159-2019.pdf" TargetMode="External"/><Relationship Id="rId680" Type="http://schemas.openxmlformats.org/officeDocument/2006/relationships/hyperlink" Target="http://contenido.te.gob.mx/salasreg/ejecutoria/sentencias/toluca/ST-JDC-0288-2021.pdf" TargetMode="External"/><Relationship Id="rId736" Type="http://schemas.openxmlformats.org/officeDocument/2006/relationships/hyperlink" Target="http://contenido.te.gob.mx/salasreg/ejecutoria/sentencias/toluca/ST-JDC-0726-2021.pdf" TargetMode="External"/><Relationship Id="rId30" Type="http://schemas.openxmlformats.org/officeDocument/2006/relationships/hyperlink" Target="http://contenido.te.gob.mx/salasreg/ejecutoria/sentencias/toluca/ST-JDC-0589-2018.pdf" TargetMode="External"/><Relationship Id="rId126" Type="http://schemas.openxmlformats.org/officeDocument/2006/relationships/hyperlink" Target="http://contenido.te.gob.mx/salasreg/ejecutoria/sentencias/toluca/ST-JDC-0692-2012.pdf" TargetMode="External"/><Relationship Id="rId168" Type="http://schemas.openxmlformats.org/officeDocument/2006/relationships/hyperlink" Target="http://contenido.te.gob.mx/salasreg/ejecutoria/sentencias/toluca/ST-JDC-1175-2012.pdf" TargetMode="External"/><Relationship Id="rId333" Type="http://schemas.openxmlformats.org/officeDocument/2006/relationships/hyperlink" Target="http://contenido.te.gob.mx/salasreg/ejecutoria/sentencias/toluca/ST-JDC-0144-2015.pdf" TargetMode="External"/><Relationship Id="rId540" Type="http://schemas.openxmlformats.org/officeDocument/2006/relationships/hyperlink" Target="http://contenido.te.gob.mx/salasreg/ejecutoria/sentencias/toluca/ST-JDC-0025-2020.pdf" TargetMode="External"/><Relationship Id="rId778" Type="http://schemas.openxmlformats.org/officeDocument/2006/relationships/hyperlink" Target="https://www.te.gob.mx/EE/ST/2023/JDC/19/ST_2023_JDC_19-1235783.pdf" TargetMode="External"/><Relationship Id="rId72" Type="http://schemas.openxmlformats.org/officeDocument/2006/relationships/hyperlink" Target="http://contenido.te.gob.mx/salasreg/ejecutoria/sentencias/toluca/ST-JDC-0764-2012.pdf" TargetMode="External"/><Relationship Id="rId375" Type="http://schemas.openxmlformats.org/officeDocument/2006/relationships/hyperlink" Target="http://contenido.te.gob.mx/salasreg/ejecutoria/sentencias/toluca/ST-JIN-0009-2015.pdf" TargetMode="External"/><Relationship Id="rId582" Type="http://schemas.openxmlformats.org/officeDocument/2006/relationships/hyperlink" Target="http://contenido.te.gob.mx/salasreg/ejecutoria/sentencias/toluca/ST-JDC-0058-2016.pdf" TargetMode="External"/><Relationship Id="rId638" Type="http://schemas.openxmlformats.org/officeDocument/2006/relationships/hyperlink" Target="http://contenido.te.gob.mx/salasreg/ejecutoria/sentencias/toluca/ST-JRC-0052-2020.pdf" TargetMode="External"/><Relationship Id="rId803" Type="http://schemas.openxmlformats.org/officeDocument/2006/relationships/hyperlink" Target="https://www.te.gob.mx/EE/ST/2023/JDC/114/ST_2023_JDC_114-1282109.pdf" TargetMode="External"/><Relationship Id="rId3" Type="http://schemas.openxmlformats.org/officeDocument/2006/relationships/hyperlink" Target="http://contenido.te.gob.mx/salasreg/ejecutoria/sentencias/toluca/ST-JRC-0220-2018.pdf" TargetMode="External"/><Relationship Id="rId235" Type="http://schemas.openxmlformats.org/officeDocument/2006/relationships/hyperlink" Target="http://contenido.te.gob.mx/salasreg/ejecutoria/sentencias/toluca/ST-JDC-0084-2013.pdf" TargetMode="External"/><Relationship Id="rId277" Type="http://schemas.openxmlformats.org/officeDocument/2006/relationships/hyperlink" Target="http://contenido.te.gob.mx/salasreg/ejecutoria/sentencias/toluca/ST-JDC-0048-2015.pdf" TargetMode="External"/><Relationship Id="rId400" Type="http://schemas.openxmlformats.org/officeDocument/2006/relationships/hyperlink" Target="http://contenido.te.gob.mx/salasreg/ejecutoria/sentencias/toluca/ST-JRC-0126-2015.pdf" TargetMode="External"/><Relationship Id="rId442" Type="http://schemas.openxmlformats.org/officeDocument/2006/relationships/hyperlink" Target="http://contenido.te.gob.mx/salasreg/ejecutoria/sentencias/toluca/ST-RAP-0014-2017.pdf" TargetMode="External"/><Relationship Id="rId484" Type="http://schemas.openxmlformats.org/officeDocument/2006/relationships/hyperlink" Target="http://contenido.te.gob.mx/salasreg/ejecutoria/sentencias/toluca/ST-JE-0008-2018.pdf" TargetMode="External"/><Relationship Id="rId705" Type="http://schemas.openxmlformats.org/officeDocument/2006/relationships/hyperlink" Target="http://contenido.te.gob.mx/salasreg/ejecutoria/sentencias/toluca/ST-JE-0085-2021.pdf" TargetMode="External"/><Relationship Id="rId137" Type="http://schemas.openxmlformats.org/officeDocument/2006/relationships/hyperlink" Target="http://contenido.te.gob.mx/salasreg/ejecutoria/sentencias/toluca/ST-JDC-0482-2012.pdf" TargetMode="External"/><Relationship Id="rId302" Type="http://schemas.openxmlformats.org/officeDocument/2006/relationships/hyperlink" Target="http://contenido.te.gob.mx/salasreg/ejecutoria/sentencias/toluca/ST-RAP-0043-2015.pdf" TargetMode="External"/><Relationship Id="rId344" Type="http://schemas.openxmlformats.org/officeDocument/2006/relationships/hyperlink" Target="http://contenido.te.gob.mx/salasreg/ejecutoria/sentencias/toluca/ST-JDC-0317-2015.pdf" TargetMode="External"/><Relationship Id="rId691" Type="http://schemas.openxmlformats.org/officeDocument/2006/relationships/hyperlink" Target="http://contenido.te.gob.mx/salasreg/ejecutoria/sentencias/toluca/ST-JE-0067-2021.pdf" TargetMode="External"/><Relationship Id="rId747" Type="http://schemas.openxmlformats.org/officeDocument/2006/relationships/hyperlink" Target="http://www.te.gob.mx/salasreg/ejecutoria/sentencias/toluca/ST-JDC-0017-2022.pdf" TargetMode="External"/><Relationship Id="rId789" Type="http://schemas.openxmlformats.org/officeDocument/2006/relationships/hyperlink" Target="https://www.te.gob.mx/EE/ST/2023/JDC/57/ST_2023_JDC_57-1250460.pdf" TargetMode="External"/><Relationship Id="rId41" Type="http://schemas.openxmlformats.org/officeDocument/2006/relationships/hyperlink" Target="http://contenido.te.gob.mx/salasreg/ejecutoria/sentencias/toluca/ST-JDC-0484-2018.pdf" TargetMode="External"/><Relationship Id="rId83" Type="http://schemas.openxmlformats.org/officeDocument/2006/relationships/hyperlink" Target="http://contenido.te.gob.mx/salasreg/ejecutoria/sentencias/toluca/ST-JDC-0147-2012.pdf" TargetMode="External"/><Relationship Id="rId179" Type="http://schemas.openxmlformats.org/officeDocument/2006/relationships/hyperlink" Target="http://contenido.te.gob.mx/salasreg/ejecutoria/sentencias/toluca/ST-JDC-1232-2012.pdf" TargetMode="External"/><Relationship Id="rId386" Type="http://schemas.openxmlformats.org/officeDocument/2006/relationships/hyperlink" Target="http://contenido.te.gob.mx/salasreg/ejecutoria/sentencias/toluca/ST-JIN-0013-2015.pdf" TargetMode="External"/><Relationship Id="rId551" Type="http://schemas.openxmlformats.org/officeDocument/2006/relationships/hyperlink" Target="http://contenido.te.gob.mx/salasreg/ejecutoria/sentencias/toluca/ST-JRC-0037-2016.pdf" TargetMode="External"/><Relationship Id="rId593" Type="http://schemas.openxmlformats.org/officeDocument/2006/relationships/hyperlink" Target="http://contenido.te.gob.mx/salasreg/ejecutoria/sentencias/toluca/ST-JDC-0009-2019.pdf" TargetMode="External"/><Relationship Id="rId607" Type="http://schemas.openxmlformats.org/officeDocument/2006/relationships/hyperlink" Target="http://contenido.te.gob.mx/salasreg/ejecutoria/sentencias/toluca/ST-JDC-0141-2020.pdf" TargetMode="External"/><Relationship Id="rId649" Type="http://schemas.openxmlformats.org/officeDocument/2006/relationships/hyperlink" Target="http://contenido.te.gob.mx/salasreg/ejecutoria/sentencias/toluca/ST-JDC-0269-2020.pdf" TargetMode="External"/><Relationship Id="rId814" Type="http://schemas.openxmlformats.org/officeDocument/2006/relationships/hyperlink" Target="https://www.te.gob.mx/EE/ST/2023/JDC/172/ST_2023_JDC_172-1305874.pdf" TargetMode="External"/><Relationship Id="rId190" Type="http://schemas.openxmlformats.org/officeDocument/2006/relationships/hyperlink" Target="http://contenido.te.gob.mx/salasreg/ejecutoria/sentencias/toluca/ST-JDC-0666-2012.pdf" TargetMode="External"/><Relationship Id="rId204" Type="http://schemas.openxmlformats.org/officeDocument/2006/relationships/hyperlink" Target="http://contenido.te.gob.mx/salasreg/ejecutoria/sentencias/toluca/ST-JDC-0915-2012.pdf" TargetMode="External"/><Relationship Id="rId246" Type="http://schemas.openxmlformats.org/officeDocument/2006/relationships/hyperlink" Target="http://contenido.te.gob.mx/salasreg/ejecutoria/sentencias/toluca/ST-JDC-0112-2014.pdf" TargetMode="External"/><Relationship Id="rId288" Type="http://schemas.openxmlformats.org/officeDocument/2006/relationships/hyperlink" Target="http://contenido.te.gob.mx/salasreg/ejecutoria/sentencias/toluca/ST-RAP-0011-2015.pdf" TargetMode="External"/><Relationship Id="rId411" Type="http://schemas.openxmlformats.org/officeDocument/2006/relationships/hyperlink" Target="http://contenido.te.gob.mx/salasreg/ejecutoria/sentencias/toluca/ST-JRC-0233-2015.pdf" TargetMode="External"/><Relationship Id="rId453" Type="http://schemas.openxmlformats.org/officeDocument/2006/relationships/hyperlink" Target="http://contenido.te.gob.mx/salasreg/ejecutoria/sentencias/toluca/ST-JRC-0016-2018.pdf" TargetMode="External"/><Relationship Id="rId509" Type="http://schemas.openxmlformats.org/officeDocument/2006/relationships/hyperlink" Target="http://contenido.te.gob.mx/salasreg/ejecutoria/sentencias/toluca/ST-JDC-0081-2019.pdf" TargetMode="External"/><Relationship Id="rId660" Type="http://schemas.openxmlformats.org/officeDocument/2006/relationships/hyperlink" Target="http://contenido.te.gob.mx/salasreg/ejecutoria/sentencias/toluca/ST-JE-0050-2020.pdf" TargetMode="External"/><Relationship Id="rId106" Type="http://schemas.openxmlformats.org/officeDocument/2006/relationships/hyperlink" Target="http://contenido.te.gob.mx/salasreg/ejecutoria/sentencias/toluca/ST-JDC-0422-2012.pdf" TargetMode="External"/><Relationship Id="rId313" Type="http://schemas.openxmlformats.org/officeDocument/2006/relationships/hyperlink" Target="http://contenido.te.gob.mx/salasreg/ejecutoria/sentencias/toluca/ST-RAP-0032-2015.pdf" TargetMode="External"/><Relationship Id="rId495" Type="http://schemas.openxmlformats.org/officeDocument/2006/relationships/hyperlink" Target="http://contenido.te.gob.mx/salasreg/ejecutoria/sentencias/toluca/ST-JDC-0628-2018.pdf" TargetMode="External"/><Relationship Id="rId716" Type="http://schemas.openxmlformats.org/officeDocument/2006/relationships/hyperlink" Target="http://contenido.te.gob.mx/salasreg/ejecutoria/sentencias/toluca/ST-RAP-0048-2021.pdf" TargetMode="External"/><Relationship Id="rId758" Type="http://schemas.openxmlformats.org/officeDocument/2006/relationships/hyperlink" Target="http://www.te.gob.mx/salasreg/ejecutoria/sentencias/toluca/ST-JDC-0118-2022.pdf" TargetMode="External"/><Relationship Id="rId10" Type="http://schemas.openxmlformats.org/officeDocument/2006/relationships/hyperlink" Target="http://contenido.te.gob.mx/salasreg/ejecutoria/sentencias/toluca/ST-JIN-0034-2018.pdf" TargetMode="External"/><Relationship Id="rId52" Type="http://schemas.openxmlformats.org/officeDocument/2006/relationships/hyperlink" Target="http://www.te.gob.mx/salasreg/ejecutoria/sentencias/toluca/st-jdc-0469-2011.pdf" TargetMode="External"/><Relationship Id="rId94" Type="http://schemas.openxmlformats.org/officeDocument/2006/relationships/hyperlink" Target="http://contenido.te.gob.mx/salasreg/ejecutoria/sentencias/toluca/ST-JDC-0426-2012.pdf" TargetMode="External"/><Relationship Id="rId148" Type="http://schemas.openxmlformats.org/officeDocument/2006/relationships/hyperlink" Target="http://contenido.te.gob.mx/salasreg/ejecutoria/sentencias/toluca/ST-JDC-0885-2012.pdf" TargetMode="External"/><Relationship Id="rId355" Type="http://schemas.openxmlformats.org/officeDocument/2006/relationships/hyperlink" Target="http://contenido.te.gob.mx/salasreg/ejecutoria/sentencias/toluca/ST-RAP-0067-2015.pdf" TargetMode="External"/><Relationship Id="rId397" Type="http://schemas.openxmlformats.org/officeDocument/2006/relationships/hyperlink" Target="http://contenido.te.gob.mx/salasreg/ejecutoria/sentencias/toluca/ST-JDC-0497-2015.pdf" TargetMode="External"/><Relationship Id="rId520" Type="http://schemas.openxmlformats.org/officeDocument/2006/relationships/hyperlink" Target="http://contenido.te.gob.mx/salasreg/ejecutoria/sentencias/toluca/ST-JDC-0125-2019.pdf" TargetMode="External"/><Relationship Id="rId562" Type="http://schemas.openxmlformats.org/officeDocument/2006/relationships/hyperlink" Target="http://contenido.te.gob.mx/salasreg/ejecutoria/sentencias/toluca/ST-JDC-0211-2016.pdf" TargetMode="External"/><Relationship Id="rId618" Type="http://schemas.openxmlformats.org/officeDocument/2006/relationships/hyperlink" Target="http://contenido.te.gob.mx/salasreg/ejecutoria/sentencias/toluca/ST-JDC-0174-2020.pdf" TargetMode="External"/><Relationship Id="rId215" Type="http://schemas.openxmlformats.org/officeDocument/2006/relationships/hyperlink" Target="http://contenido.te.gob.mx/salasreg/ejecutoria/sentencias/toluca/ST-JDC-1020-2012.pdf" TargetMode="External"/><Relationship Id="rId257" Type="http://schemas.openxmlformats.org/officeDocument/2006/relationships/hyperlink" Target="http://contenido.te.gob.mx/salasreg/ejecutoria/sentencias/toluca/ST-JDC-0442-2014.pdf" TargetMode="External"/><Relationship Id="rId422" Type="http://schemas.openxmlformats.org/officeDocument/2006/relationships/hyperlink" Target="http://contenido.te.gob.mx/salasreg/ejecutoria/sentencias/toluca/ST-JRC-0349-2015.pdf" TargetMode="External"/><Relationship Id="rId464" Type="http://schemas.openxmlformats.org/officeDocument/2006/relationships/hyperlink" Target="http://contenido.te.gob.mx/salasreg/ejecutoria/sentencias/toluca/ST-JDC-0155-2018.pdf" TargetMode="External"/><Relationship Id="rId299" Type="http://schemas.openxmlformats.org/officeDocument/2006/relationships/hyperlink" Target="http://contenido.te.gob.mx/salasreg/ejecutoria/sentencias/toluca/ST-RAP-0046-2015.pdf" TargetMode="External"/><Relationship Id="rId727" Type="http://schemas.openxmlformats.org/officeDocument/2006/relationships/hyperlink" Target="http://contenido.te.gob.mx/salasreg/ejecutoria/sentencias/toluca/ST-JRC-0187-2021.pdf" TargetMode="External"/><Relationship Id="rId63" Type="http://schemas.openxmlformats.org/officeDocument/2006/relationships/hyperlink" Target="http://contenido.te.gob.mx/salasreg/ejecutoria/sentencias/toluca/ST-JRC-0123-2011.pdf" TargetMode="External"/><Relationship Id="rId159" Type="http://schemas.openxmlformats.org/officeDocument/2006/relationships/hyperlink" Target="http://contenido.te.gob.mx/salasreg/ejecutoria/sentencias/toluca/ST-JDC-0663-2012.pdf" TargetMode="External"/><Relationship Id="rId366" Type="http://schemas.openxmlformats.org/officeDocument/2006/relationships/hyperlink" Target="http://contenido.te.gob.mx/salasreg/ejecutoria/sentencias/toluca/ST-JIN-0080-2015.pdf" TargetMode="External"/><Relationship Id="rId573" Type="http://schemas.openxmlformats.org/officeDocument/2006/relationships/hyperlink" Target="http://contenido.te.gob.mx/salasreg/ejecutoria/sentencias/toluca/ST-JDC-0213-2016.pdf" TargetMode="External"/><Relationship Id="rId780" Type="http://schemas.openxmlformats.org/officeDocument/2006/relationships/hyperlink" Target="https://www.te.gob.mx/media/SentenciasN/pdf/toluca/ST-JE-0082-2023.pdf" TargetMode="External"/><Relationship Id="rId226" Type="http://schemas.openxmlformats.org/officeDocument/2006/relationships/hyperlink" Target="http://contenido.te.gob.mx/salasreg/ejecutoria/sentencias/toluca/ST-JDC-2380-2012.pdf" TargetMode="External"/><Relationship Id="rId433" Type="http://schemas.openxmlformats.org/officeDocument/2006/relationships/hyperlink" Target="http://contenido.te.gob.mx/salasreg/ejecutoria/sentencias/toluca/ST-JDC-0144-2017.pdf" TargetMode="External"/><Relationship Id="rId640" Type="http://schemas.openxmlformats.org/officeDocument/2006/relationships/hyperlink" Target="http://contenido.te.gob.mx/salasreg/ejecutoria/sentencias/toluca/ST-JRC-0069-2020.pdf" TargetMode="External"/><Relationship Id="rId738" Type="http://schemas.openxmlformats.org/officeDocument/2006/relationships/hyperlink" Target="http://contenido.te.gob.mx/salasreg/ejecutoria/sentencias/toluca/ST-JDC-0731-2021.pdf" TargetMode="External"/><Relationship Id="rId74" Type="http://schemas.openxmlformats.org/officeDocument/2006/relationships/hyperlink" Target="http://contenido.te.gob.mx/salasreg/ejecutoria/sentencias/toluca/ST-JDC-0748-2012.pdf" TargetMode="External"/><Relationship Id="rId377" Type="http://schemas.openxmlformats.org/officeDocument/2006/relationships/hyperlink" Target="http://contenido.te.gob.mx/salasreg/ejecutoria/sentencias/toluca/ST-JIN-0058-2015.pdf" TargetMode="External"/><Relationship Id="rId500" Type="http://schemas.openxmlformats.org/officeDocument/2006/relationships/hyperlink" Target="https://www.te.gob.mx/EE/ST/2019/JDC/68/ST_2019_JDC_68-852870.pdf" TargetMode="External"/><Relationship Id="rId584" Type="http://schemas.openxmlformats.org/officeDocument/2006/relationships/hyperlink" Target="http://contenido.te.gob.mx/salasreg/ejecutoria/sentencias/toluca/ST-JDC-0266-2017.pdf" TargetMode="External"/><Relationship Id="rId805" Type="http://schemas.openxmlformats.org/officeDocument/2006/relationships/hyperlink" Target="https://www.te.gob.mx/EE/ST/2023/JE/116/ST_2023_JE_116-1282143.pdf" TargetMode="External"/><Relationship Id="rId5" Type="http://schemas.openxmlformats.org/officeDocument/2006/relationships/hyperlink" Target="http://contenido.te.gob.mx/salasreg/ejecutoria/sentencias/toluca/ST-JIN-0082-2015.pdf" TargetMode="External"/><Relationship Id="rId237" Type="http://schemas.openxmlformats.org/officeDocument/2006/relationships/hyperlink" Target="http://www.te.gob.mx/EE/ST/2013/JDC/102/ST_2013_JDC_102-367432.pdf" TargetMode="External"/><Relationship Id="rId791" Type="http://schemas.openxmlformats.org/officeDocument/2006/relationships/hyperlink" Target="https://www.te.gob.mx/EE/ST/2023/JDC/61/ST_2023_JDC_61-1255373.pdf" TargetMode="External"/><Relationship Id="rId444" Type="http://schemas.openxmlformats.org/officeDocument/2006/relationships/hyperlink" Target="http://contenido.te.gob.mx/salasreg/ejecutoria/sentencias/toluca/ST-JDC-0297-2017.pdf" TargetMode="External"/><Relationship Id="rId651" Type="http://schemas.openxmlformats.org/officeDocument/2006/relationships/hyperlink" Target="http://contenido.te.gob.mx/salasreg/ejecutoria/sentencias/toluca/ST-JDC-0274-2020.pdf" TargetMode="External"/><Relationship Id="rId749" Type="http://schemas.openxmlformats.org/officeDocument/2006/relationships/hyperlink" Target="http://www.te.gob.mx/salasreg/ejecutoria/sentencias/toluca/ST-JDC-0021-2022.pdf" TargetMode="External"/><Relationship Id="rId290" Type="http://schemas.openxmlformats.org/officeDocument/2006/relationships/hyperlink" Target="http://contenido.te.gob.mx/salasreg/ejecutoria/sentencias/toluca/ST-RAP-0055-2015.pdf" TargetMode="External"/><Relationship Id="rId304" Type="http://schemas.openxmlformats.org/officeDocument/2006/relationships/hyperlink" Target="http://contenido.te.gob.mx/salasreg/ejecutoria/sentencias/toluca/ST-RAP-0041-2015.pdf" TargetMode="External"/><Relationship Id="rId388" Type="http://schemas.openxmlformats.org/officeDocument/2006/relationships/hyperlink" Target="http://contenido.te.gob.mx/salasreg/ejecutoria/sentencias/toluca/ST-JRC-0093-2015.pdf" TargetMode="External"/><Relationship Id="rId511" Type="http://schemas.openxmlformats.org/officeDocument/2006/relationships/hyperlink" Target="http://contenido.te.gob.mx/salasreg/ejecutoria/sentencias/toluca/ST-JDC-0069-2019.pdf" TargetMode="External"/><Relationship Id="rId609" Type="http://schemas.openxmlformats.org/officeDocument/2006/relationships/hyperlink" Target="http://contenido.te.gob.mx/salasreg/ejecutoria/sentencias/toluca/ST-JDC-0152-2020.pdf" TargetMode="External"/><Relationship Id="rId85" Type="http://schemas.openxmlformats.org/officeDocument/2006/relationships/hyperlink" Target="http://contenido.te.gob.mx/salasreg/ejecutoria/sentencias/toluca/ST-JDC-0165-2012.pdf" TargetMode="External"/><Relationship Id="rId150" Type="http://schemas.openxmlformats.org/officeDocument/2006/relationships/hyperlink" Target="http://contenido.te.gob.mx/salasreg/ejecutoria/sentencias/toluca/ST-JDC-0891-2012.pdf" TargetMode="External"/><Relationship Id="rId595" Type="http://schemas.openxmlformats.org/officeDocument/2006/relationships/hyperlink" Target="http://contenido.te.gob.mx/salasreg/ejecutoria/sentencias/toluca/ST-JDC-0036-2020.pdf" TargetMode="External"/><Relationship Id="rId816" Type="http://schemas.openxmlformats.org/officeDocument/2006/relationships/hyperlink" Target="https://www.te.gob.mx/EE/ST/2023/JE/157/ST_2023_JE_157-1305868.pdf" TargetMode="External"/><Relationship Id="rId248" Type="http://schemas.openxmlformats.org/officeDocument/2006/relationships/hyperlink" Target="http://contenido.te.gob.mx/salasreg/ejecutoria/sentencias/toluca/ST-JDC-0001-2014.pdf" TargetMode="External"/><Relationship Id="rId455" Type="http://schemas.openxmlformats.org/officeDocument/2006/relationships/hyperlink" Target="http://contenido.te.gob.mx/salasreg/ejecutoria/sentencias/toluca/ST-JRC-0018-2018.pdf" TargetMode="External"/><Relationship Id="rId662" Type="http://schemas.openxmlformats.org/officeDocument/2006/relationships/hyperlink" Target="http://contenido.te.gob.mx/salasreg/ejecutoria/sentencias/toluca/ST-JDC-0002-2021.pdf" TargetMode="External"/><Relationship Id="rId12" Type="http://schemas.openxmlformats.org/officeDocument/2006/relationships/hyperlink" Target="http://contenido.te.gob.mx/salasreg/ejecutoria/sentencias/toluca/ST-JIN-0015-2018.pdf" TargetMode="External"/><Relationship Id="rId108" Type="http://schemas.openxmlformats.org/officeDocument/2006/relationships/hyperlink" Target="http://contenido.te.gob.mx/salasreg/ejecutoria/sentencias/toluca/ST-JDC-0568-2012.pdf" TargetMode="External"/><Relationship Id="rId315" Type="http://schemas.openxmlformats.org/officeDocument/2006/relationships/hyperlink" Target="http://contenido.te.gob.mx/salasreg/ejecutoria/sentencias/toluca/ST-RAP-0030-2015.pdf" TargetMode="External"/><Relationship Id="rId522" Type="http://schemas.openxmlformats.org/officeDocument/2006/relationships/hyperlink" Target="http://contenido.te.gob.mx/salasreg/ejecutoria/sentencias/toluca/ST-JDC-0141-2019.pdf" TargetMode="External"/><Relationship Id="rId96" Type="http://schemas.openxmlformats.org/officeDocument/2006/relationships/hyperlink" Target="http://contenido.te.gob.mx/salasreg/ejecutoria/sentencias/toluca/ST-JDC-0015-2012.pdf" TargetMode="External"/><Relationship Id="rId161" Type="http://schemas.openxmlformats.org/officeDocument/2006/relationships/hyperlink" Target="http://contenido.te.gob.mx/salasreg/ejecutoria/sentencias/toluca/ST-JDC-0712-2012.pdf" TargetMode="External"/><Relationship Id="rId399" Type="http://schemas.openxmlformats.org/officeDocument/2006/relationships/hyperlink" Target="http://contenido.te.gob.mx/salasreg/ejecutoria/sentencias/toluca/ST-JRC-0137-2015.pdf" TargetMode="External"/><Relationship Id="rId259" Type="http://schemas.openxmlformats.org/officeDocument/2006/relationships/hyperlink" Target="http://contenido.te.gob.mx/salasreg/ejecutoria/sentencias/toluca/ST-JDC-1282-2014.pdf" TargetMode="External"/><Relationship Id="rId466" Type="http://schemas.openxmlformats.org/officeDocument/2006/relationships/hyperlink" Target="http://contenido.te.gob.mx/salasreg/ejecutoria/sentencias/toluca/ST-JDC-0157-2018.pdf" TargetMode="External"/><Relationship Id="rId673"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RC-0098-2018.pdf" TargetMode="External"/><Relationship Id="rId119" Type="http://schemas.openxmlformats.org/officeDocument/2006/relationships/hyperlink" Target="http://contenido.te.gob.mx/salasreg/ejecutoria/sentencias/toluca/ST-JDC-0404-2012.pdf" TargetMode="External"/><Relationship Id="rId326" Type="http://schemas.openxmlformats.org/officeDocument/2006/relationships/hyperlink" Target="http://contenido.te.gob.mx/salasreg/ejecutoria/sentencias/toluca/ST-JDC-0132-2015.pdf" TargetMode="External"/><Relationship Id="rId533" Type="http://schemas.openxmlformats.org/officeDocument/2006/relationships/hyperlink" Target="file:///C:\Users\etzel.zarcor\AppData\Local\Microsoft\Windows\INetCache\Content.Outlook\Content.Outlook\AB3COZJH\ST-JDC-0170-2019.pdf" TargetMode="External"/><Relationship Id="rId740" Type="http://schemas.openxmlformats.org/officeDocument/2006/relationships/hyperlink" Target="http://contenido.te.gob.mx/salasreg/ejecutoria/sentencias/toluca/ST-JRC-0212-2021.pdf" TargetMode="External"/><Relationship Id="rId172" Type="http://schemas.openxmlformats.org/officeDocument/2006/relationships/hyperlink" Target="http://contenido.te.gob.mx/salasreg/ejecutoria/sentencias/toluca/ST-JDC-1328-2012.pdf" TargetMode="External"/><Relationship Id="rId477" Type="http://schemas.openxmlformats.org/officeDocument/2006/relationships/hyperlink" Target="http://contenido.te.gob.mx/salasreg/ejecutoria/sentencias/toluca/ST-RAP-0029-2018.pdf" TargetMode="External"/><Relationship Id="rId600" Type="http://schemas.openxmlformats.org/officeDocument/2006/relationships/hyperlink" Target="http://contenido.te.gob.mx/salasreg/ejecutoria/sentencias/toluca/ST-JDC-0064-2020.pdf" TargetMode="External"/><Relationship Id="rId684" Type="http://schemas.openxmlformats.org/officeDocument/2006/relationships/hyperlink" Target="http://contenido.te.gob.mx/salasreg/ejecutoria/sentencias/toluca/ST-JRC-0019-2021.pdf" TargetMode="External"/><Relationship Id="rId337" Type="http://schemas.openxmlformats.org/officeDocument/2006/relationships/hyperlink" Target="http://contenido.te.gob.mx/salasreg/ejecutoria/sentencias/toluca/ST-JDC-0257-2015.pdf" TargetMode="External"/><Relationship Id="rId34" Type="http://schemas.openxmlformats.org/officeDocument/2006/relationships/hyperlink" Target="http://contenido.te.gob.mx/salasreg/ejecutoria/sentencias/toluca/ST-JDC-0536-2018.pdf" TargetMode="External"/><Relationship Id="rId544" Type="http://schemas.openxmlformats.org/officeDocument/2006/relationships/hyperlink" Target="http://contenido.te.gob.mx/salasreg/ejecutoria/sentencias/toluca/ST-JDC-0336-2016.pdf" TargetMode="External"/><Relationship Id="rId751" Type="http://schemas.openxmlformats.org/officeDocument/2006/relationships/hyperlink" Target="http://www.te.gob.mx/salasreg/ejecutoria/sentencias/toluca/ST-JDC-0030-2022.pdf" TargetMode="External"/><Relationship Id="rId183" Type="http://schemas.openxmlformats.org/officeDocument/2006/relationships/hyperlink" Target="http://contenido.te.gob.mx/salasreg/ejecutoria/sentencias/toluca/ST-JDC-1370-2012.pdf" TargetMode="External"/><Relationship Id="rId390" Type="http://schemas.openxmlformats.org/officeDocument/2006/relationships/hyperlink" Target="http://contenido.te.gob.mx/salasreg/ejecutoria/sentencias/toluca/ST-JRC-0083-2015.pdf" TargetMode="External"/><Relationship Id="rId404" Type="http://schemas.openxmlformats.org/officeDocument/2006/relationships/hyperlink" Target="http://contenido.te.gob.mx/salasreg/ejecutoria/sentencias/toluca/ST-JRC-0207-2015.pdf" TargetMode="External"/><Relationship Id="rId611" Type="http://schemas.openxmlformats.org/officeDocument/2006/relationships/hyperlink" Target="http://contenido.te.gob.mx/salasreg/ejecutoria/sentencias/toluca/ST-JDC-0160-2020.pdf" TargetMode="External"/><Relationship Id="rId250" Type="http://schemas.openxmlformats.org/officeDocument/2006/relationships/hyperlink" Target="http://contenido.te.gob.mx/salasreg/ejecutoria/sentencias/toluca/ST-JDC-0139-2014.pdf" TargetMode="External"/><Relationship Id="rId488" Type="http://schemas.openxmlformats.org/officeDocument/2006/relationships/hyperlink" Target="http://contenido.te.gob.mx/salasreg/ejecutoria/sentencias/toluca/ST-JDC-0206-2018.pdf" TargetMode="External"/><Relationship Id="rId695" Type="http://schemas.openxmlformats.org/officeDocument/2006/relationships/hyperlink" Target="http://contenido.te.gob.mx/salasreg/ejecutoria/sentencias/toluca/ST-JIN-0009-2021.pdf" TargetMode="External"/><Relationship Id="rId709" Type="http://schemas.openxmlformats.org/officeDocument/2006/relationships/hyperlink" Target="http://contenido.te.gob.mx/salasreg/ejecutoria/sentencias/toluca/ST-JE-0089-2021.pdf" TargetMode="External"/><Relationship Id="rId45" Type="http://schemas.openxmlformats.org/officeDocument/2006/relationships/hyperlink" Target="http://contenido.te.gob.mx/salasreg/ejecutoria/sentencias/toluca/ST-JDC-0344-2018.pdf" TargetMode="External"/><Relationship Id="rId110" Type="http://schemas.openxmlformats.org/officeDocument/2006/relationships/hyperlink" Target="http://contenido.te.gob.mx/salasreg/ejecutoria/sentencias/toluca/ST-JDC-0629-2012.pdf" TargetMode="External"/><Relationship Id="rId348" Type="http://schemas.openxmlformats.org/officeDocument/2006/relationships/hyperlink" Target="http://contenido.te.gob.mx/salasreg/ejecutoria/sentencias/toluca/ST-JDC-0374-2015.pdf" TargetMode="External"/><Relationship Id="rId555" Type="http://schemas.openxmlformats.org/officeDocument/2006/relationships/hyperlink" Target="http://www.te.gob.mx/salasreg/ejecutoria/sentencias/toluca/ST-RAP-0013-2016.pdf" TargetMode="External"/><Relationship Id="rId762" Type="http://schemas.openxmlformats.org/officeDocument/2006/relationships/hyperlink" Target="http://www.te.gob.mx/salasreg/ejecutoria/sentencias/toluca/ST-JDC-0099-2022.pdf" TargetMode="External"/><Relationship Id="rId194" Type="http://schemas.openxmlformats.org/officeDocument/2006/relationships/hyperlink" Target="http://contenido.te.gob.mx/salasreg/ejecutoria/sentencias/toluca/ST-JDC-0755-2012.pdf" TargetMode="External"/><Relationship Id="rId208" Type="http://schemas.openxmlformats.org/officeDocument/2006/relationships/hyperlink" Target="http://contenido.te.gob.mx/salasreg/ejecutoria/sentencias/toluca/ST-JDC-0930-2012.pdf" TargetMode="External"/><Relationship Id="rId415" Type="http://schemas.openxmlformats.org/officeDocument/2006/relationships/hyperlink" Target="http://contenido.te.gob.mx/salasreg/ejecutoria/sentencias/toluca/ST-JDC-0555-2015.pdf" TargetMode="External"/><Relationship Id="rId622" Type="http://schemas.openxmlformats.org/officeDocument/2006/relationships/hyperlink" Target="http://contenido.te.gob.mx/salasreg/ejecutoria/sentencias/toluca/ST-JDC-0192-2020.pdf" TargetMode="External"/><Relationship Id="rId261" Type="http://schemas.openxmlformats.org/officeDocument/2006/relationships/hyperlink" Target="http://contenido.te.gob.mx/salasreg/ejecutoria/sentencias/toluca/ST-JDC-1280-2014.pdf" TargetMode="External"/><Relationship Id="rId499" Type="http://schemas.openxmlformats.org/officeDocument/2006/relationships/hyperlink" Target="https://www.te.gob.mx/front/publicSessions/detail/3021/5" TargetMode="External"/><Relationship Id="rId56" Type="http://schemas.openxmlformats.org/officeDocument/2006/relationships/hyperlink" Target="https://portal.te.gob.mx/colecciones/sentencias/html/ST/2011/JRC/ST-JRC-00109-2011.htm" TargetMode="External"/><Relationship Id="rId359" Type="http://schemas.openxmlformats.org/officeDocument/2006/relationships/hyperlink" Target="http://contenido.te.gob.mx/salasreg/ejecutoria/sentencias/toluca/ST-JRC-0025-2015.pdf" TargetMode="External"/><Relationship Id="rId566" Type="http://schemas.openxmlformats.org/officeDocument/2006/relationships/hyperlink" Target="http://contenido.te.gob.mx/salasreg/ejecutoria/sentencias/toluca/ST-JDC-0262-2016.pdf" TargetMode="External"/><Relationship Id="rId773" Type="http://schemas.openxmlformats.org/officeDocument/2006/relationships/hyperlink" Target="https://www.te.gob.mx/EE/ST/2023/JE/2/ST_2023_JE_2-1224421.pdf" TargetMode="External"/><Relationship Id="rId121" Type="http://schemas.openxmlformats.org/officeDocument/2006/relationships/hyperlink" Target="http://contenido.te.gob.mx/salasreg/ejecutoria/sentencias/toluca/ST-JDC-0501-2012.pdf" TargetMode="External"/><Relationship Id="rId219" Type="http://schemas.openxmlformats.org/officeDocument/2006/relationships/hyperlink" Target="http://contenido.te.gob.mx/salasreg/ejecutoria/sentencias/toluca/ST-JDC-1145-2012.pdf" TargetMode="External"/><Relationship Id="rId426" Type="http://schemas.openxmlformats.org/officeDocument/2006/relationships/hyperlink" Target="http://contenido.te.gob.mx/salasreg/ejecutoria/sentencias/toluca/ST-JDC-0339-2016.pdf" TargetMode="External"/><Relationship Id="rId633" Type="http://schemas.openxmlformats.org/officeDocument/2006/relationships/hyperlink" Target="http://contenido.te.gob.mx/salasreg/ejecutoria/sentencias/toluca/ST-JRC-0054-2020.pdf" TargetMode="External"/><Relationship Id="rId67" Type="http://schemas.openxmlformats.org/officeDocument/2006/relationships/hyperlink" Target="http://contenido.te.gob.mx/salasreg/ejecutoria/sentencias/toluca/ST-JDC-0452-2012.pdf" TargetMode="External"/><Relationship Id="rId272" Type="http://schemas.openxmlformats.org/officeDocument/2006/relationships/hyperlink" Target="http://contenido.te.gob.mx/salasreg/ejecutoria/sentencias/toluca/ST-JDC-0035-2015.pdf" TargetMode="External"/><Relationship Id="rId577" Type="http://schemas.openxmlformats.org/officeDocument/2006/relationships/hyperlink" Target="http://contenido.te.gob.mx/salasreg/ejecutoria/sentencias/toluca/ST-JDC-0046-2016.pdf" TargetMode="External"/><Relationship Id="rId700" Type="http://schemas.openxmlformats.org/officeDocument/2006/relationships/hyperlink" Target="http://contenido.te.gob.mx/salasreg/ejecutoria/sentencias/toluca/ST-JIN-0066-2021.pdf" TargetMode="External"/><Relationship Id="rId132" Type="http://schemas.openxmlformats.org/officeDocument/2006/relationships/hyperlink" Target="http://contenido.te.gob.mx/salasreg/ejecutoria/sentencias/toluca/ST-JDC-0162-2012.pdf" TargetMode="External"/><Relationship Id="rId784" Type="http://schemas.openxmlformats.org/officeDocument/2006/relationships/hyperlink" Target="https://www.te.gob.mx/media/SentenciasN/pdf/toluca/ST-JE-0041-2023.pdf" TargetMode="External"/><Relationship Id="rId437" Type="http://schemas.openxmlformats.org/officeDocument/2006/relationships/hyperlink" Target="http://contenido.te.gob.mx/salasreg/ejecutoria/sentencias/toluca/ST-JDC-0228-2017.pdf" TargetMode="External"/><Relationship Id="rId644" Type="http://schemas.openxmlformats.org/officeDocument/2006/relationships/hyperlink" Target="http://contenido.te.gob.mx/salasreg/ejecutoria/sentencias/toluca/ST-JRC-0103-2020.pdf" TargetMode="External"/><Relationship Id="rId283" Type="http://schemas.openxmlformats.org/officeDocument/2006/relationships/hyperlink" Target="http://www.te.gob.mx/salasreg/ejecutoria/sentencias/toluca/ST-JIN-0006-2015.pdf" TargetMode="External"/><Relationship Id="rId490" Type="http://schemas.openxmlformats.org/officeDocument/2006/relationships/hyperlink" Target="http://contenido.te.gob.mx/salasreg/ejecutoria/sentencias/toluca/ST-JDC-0384-2018.pdf" TargetMode="External"/><Relationship Id="rId504" Type="http://schemas.openxmlformats.org/officeDocument/2006/relationships/hyperlink" Target="https://www.te.gob.mx/EE/ST/2019/JDC/93/ST_2019_JDC_93-860942.pdf" TargetMode="External"/><Relationship Id="rId711" Type="http://schemas.openxmlformats.org/officeDocument/2006/relationships/hyperlink" Target="http://contenido.te.gob.mx/salasreg/ejecutoria/sentencias/toluca/ST-JRC-0062-2021.pdf" TargetMode="External"/><Relationship Id="rId78" Type="http://schemas.openxmlformats.org/officeDocument/2006/relationships/hyperlink" Target="http://contenido.te.gob.mx/salasreg/ejecutoria/sentencias/toluca/ST-JDC-0678-2012.pdf" TargetMode="External"/><Relationship Id="rId143" Type="http://schemas.openxmlformats.org/officeDocument/2006/relationships/hyperlink" Target="http://contenido.te.gob.mx/salasreg/ejecutoria/sentencias/toluca/ST-JDC-0773-2012.pdf" TargetMode="External"/><Relationship Id="rId350" Type="http://schemas.openxmlformats.org/officeDocument/2006/relationships/hyperlink" Target="http://contenido.te.gob.mx/salasreg/ejecutoria/sentencias/toluca/ST-JDC-0334-2015.pdf" TargetMode="External"/><Relationship Id="rId588" Type="http://schemas.openxmlformats.org/officeDocument/2006/relationships/hyperlink" Target="http://contenido.te.gob.mx/salasreg/ejecutoria/sentencias/toluca/ST-JDC-0301-2016.pdf" TargetMode="External"/><Relationship Id="rId795" Type="http://schemas.openxmlformats.org/officeDocument/2006/relationships/hyperlink" Target="https://www.te.gob.mx/EE/ST/2023/JDC/64/ST_2023_JDC_64-1266397.pdf" TargetMode="External"/><Relationship Id="rId809" Type="http://schemas.openxmlformats.org/officeDocument/2006/relationships/hyperlink" Target="https://www.te.gob.mx/EE/ST/2023/JE/120/ST_2023_JE_120-1296815.pdf" TargetMode="External"/><Relationship Id="rId9" Type="http://schemas.openxmlformats.org/officeDocument/2006/relationships/hyperlink" Target="http://contenido.te.gob.mx/salasreg/ejecutoria/sentencias/toluca/ST-JIN-0085-2018.pdf" TargetMode="External"/><Relationship Id="rId210" Type="http://schemas.openxmlformats.org/officeDocument/2006/relationships/hyperlink" Target="http://contenido.te.gob.mx/salasreg/ejecutoria/sentencias/toluca/ST-JDC-0942-2012.pdf" TargetMode="External"/><Relationship Id="rId448" Type="http://schemas.openxmlformats.org/officeDocument/2006/relationships/hyperlink" Target="http://contenido.te.gob.mx/salasreg/ejecutoria/sentencias/toluca/ST-JDC-0028-2018.pdf" TargetMode="External"/><Relationship Id="rId655" Type="http://schemas.openxmlformats.org/officeDocument/2006/relationships/hyperlink" Target="http://contenido.te.gob.mx/salasreg/ejecutoria/sentencias/toluca/ST-JRC-0112-2020.pdf" TargetMode="External"/><Relationship Id="rId294" Type="http://schemas.openxmlformats.org/officeDocument/2006/relationships/hyperlink" Target="http://contenido.te.gob.mx/salasreg/ejecutoria/sentencias/toluca/ST-RAP-0051-2015.pdf" TargetMode="External"/><Relationship Id="rId308" Type="http://schemas.openxmlformats.org/officeDocument/2006/relationships/hyperlink" Target="http://contenido.te.gob.mx/salasreg/ejecutoria/sentencias/toluca/ST-RAP-0037-2015.pdf" TargetMode="External"/><Relationship Id="rId515" Type="http://schemas.openxmlformats.org/officeDocument/2006/relationships/hyperlink" Target="http://contenido.te.gob.mx/salasreg/ejecutoria/sentencias/toluca/ST-JDC-0120-2019.pdf" TargetMode="External"/><Relationship Id="rId722" Type="http://schemas.openxmlformats.org/officeDocument/2006/relationships/hyperlink" Target="http://contenido.te.gob.mx/salasreg/ejecutoria/sentencias/toluca/ST-JDC-0592-2021.pdf" TargetMode="External"/><Relationship Id="rId89" Type="http://schemas.openxmlformats.org/officeDocument/2006/relationships/hyperlink" Target="http://contenido.te.gob.mx/salasreg/ejecutoria/sentencias/toluca/ST-JDC-0549-2012.pdf" TargetMode="External"/><Relationship Id="rId154" Type="http://schemas.openxmlformats.org/officeDocument/2006/relationships/hyperlink" Target="http://contenido.te.gob.mx/salasreg/ejecutoria/sentencias/toluca/ST-JDC-1202-2012.pdf" TargetMode="External"/><Relationship Id="rId361" Type="http://schemas.openxmlformats.org/officeDocument/2006/relationships/hyperlink" Target="http://contenido.te.gob.mx/salasreg/ejecutoria/sentencias/toluca/ST-JDC-0431-2015.pdf" TargetMode="External"/><Relationship Id="rId599" Type="http://schemas.openxmlformats.org/officeDocument/2006/relationships/hyperlink" Target="http://contenido.te.gob.mx/salasreg/ejecutoria/sentencias/toluca/ST-JDC-0063-2020.pdf" TargetMode="External"/><Relationship Id="rId459" Type="http://schemas.openxmlformats.org/officeDocument/2006/relationships/hyperlink" Target="http://contenido.te.gob.mx/salasreg/ejecutoria/sentencias/toluca/ST-JRC-0024-2018.pdf" TargetMode="External"/><Relationship Id="rId666" Type="http://schemas.openxmlformats.org/officeDocument/2006/relationships/hyperlink" Target="http://contenido.te.gob.mx/salasreg/ejecutoria/sentencias/toluca/ST-JRC-0001-2021.pdf" TargetMode="External"/><Relationship Id="rId16" Type="http://schemas.openxmlformats.org/officeDocument/2006/relationships/hyperlink" Target="http://contenido.te.gob.mx/salasreg/ejecutoria/sentencias/toluca/ST-JIN-0031-2018.pdf" TargetMode="External"/><Relationship Id="rId221" Type="http://schemas.openxmlformats.org/officeDocument/2006/relationships/hyperlink" Target="http://contenido.te.gob.mx/salasreg/ejecutoria/sentencias/toluca/ST-JDC-1241-2012.pdf" TargetMode="External"/><Relationship Id="rId319" Type="http://schemas.openxmlformats.org/officeDocument/2006/relationships/hyperlink" Target="http://contenido.te.gob.mx/salasreg/ejecutoria/sentencias/toluca/ST-RAP-0010-2015.pdf" TargetMode="External"/><Relationship Id="rId526" Type="http://schemas.openxmlformats.org/officeDocument/2006/relationships/hyperlink" Target="http://contenido.te.gob.mx/salasreg/ejecutoria/sentencias/toluca/ST-JDC-0150-2019.pdf" TargetMode="External"/><Relationship Id="rId733" Type="http://schemas.openxmlformats.org/officeDocument/2006/relationships/hyperlink" Target="http://contenido.te.gob.mx/salasreg/ejecutoria/sentencias/toluca/ST-JRC-0199-2021.pdf" TargetMode="External"/><Relationship Id="rId165" Type="http://schemas.openxmlformats.org/officeDocument/2006/relationships/hyperlink" Target="http://contenido.te.gob.mx/salasreg/ejecutoria/sentencias/toluca/ST-JDC-1106-2012.pdf" TargetMode="External"/><Relationship Id="rId372" Type="http://schemas.openxmlformats.org/officeDocument/2006/relationships/hyperlink" Target="http://contenido.te.gob.mx/salasreg/ejecutoria/sentencias/toluca/ST-JIN-0036-2015.pdf" TargetMode="External"/><Relationship Id="rId677" Type="http://schemas.openxmlformats.org/officeDocument/2006/relationships/hyperlink" Target="http://contenido.te.gob.mx/salasreg/ejecutoria/sentencias/toluca/ST-JDC-0305-2021.pdf" TargetMode="External"/><Relationship Id="rId800" Type="http://schemas.openxmlformats.org/officeDocument/2006/relationships/hyperlink" Target="https://www.te.gob.mx/EE/ST/2023/JDC/103/ST_2023_JDC_103-1269117.pdf" TargetMode="External"/><Relationship Id="rId232" Type="http://schemas.openxmlformats.org/officeDocument/2006/relationships/hyperlink" Target="http://contenido.te.gob.mx/salasreg/ejecutoria/sentencias/toluca/ST-JDC-0005-2013.pdf" TargetMode="External"/><Relationship Id="rId27" Type="http://schemas.openxmlformats.org/officeDocument/2006/relationships/hyperlink" Target="http://contenido.te.gob.mx/salasreg/ejecutoria/sentencias/toluca/ST-JDC-0612-2018.pdf" TargetMode="External"/><Relationship Id="rId537" Type="http://schemas.openxmlformats.org/officeDocument/2006/relationships/hyperlink" Target="http://contenido.te.gob.mx/salasreg/ejecutoria/sentencias/toluca/ST-JDC-0009-2020.pdf" TargetMode="External"/><Relationship Id="rId744" Type="http://schemas.openxmlformats.org/officeDocument/2006/relationships/hyperlink" Target="http://contenido.te.gob.mx/salasreg/ejecutoria/sentencias/toluca/ST-JDC-0768-2021.pdf" TargetMode="External"/><Relationship Id="rId80" Type="http://schemas.openxmlformats.org/officeDocument/2006/relationships/hyperlink" Target="http://contenido.te.gob.mx/salasreg/ejecutoria/sentencias/toluca/ST-JDC-0030-2012.pdf" TargetMode="External"/><Relationship Id="rId176" Type="http://schemas.openxmlformats.org/officeDocument/2006/relationships/hyperlink" Target="http://contenido.te.gob.mx/salasreg/ejecutoria/sentencias/toluca/ST-JDC-1349-2012.pdf" TargetMode="External"/><Relationship Id="rId383" Type="http://schemas.openxmlformats.org/officeDocument/2006/relationships/hyperlink" Target="http://contenido.te.gob.mx/salasreg/ejecutoria/sentencias/toluca/ST-JIN-0056-2015.pdf" TargetMode="External"/><Relationship Id="rId590" Type="http://schemas.openxmlformats.org/officeDocument/2006/relationships/hyperlink" Target="http://contenido.te.gob.mx/salasreg/ejecutoria/sentencias/toluca/ST-JDC-0332-2016.pdf" TargetMode="External"/><Relationship Id="rId604" Type="http://schemas.openxmlformats.org/officeDocument/2006/relationships/hyperlink" Target="http://contenido.te.gob.mx/salasreg/ejecutoria/sentencias/toluca/ST-JDC-0132-2020.pdf" TargetMode="External"/><Relationship Id="rId811" Type="http://schemas.openxmlformats.org/officeDocument/2006/relationships/hyperlink" Target="https://www.te.gob.mx/EE/ST/2023/JE/135/ST_2023_JE_135-1300494.pdf" TargetMode="External"/><Relationship Id="rId243" Type="http://schemas.openxmlformats.org/officeDocument/2006/relationships/hyperlink" Target="http://contenido.te.gob.mx/salasreg/ejecutoria/sentencias/toluca/ST-JRC-0030-2013.pdf" TargetMode="External"/><Relationship Id="rId450" Type="http://schemas.openxmlformats.org/officeDocument/2006/relationships/hyperlink" Target="http://contenido.te.gob.mx/salasreg/ejecutoria/sentencias/toluca/ST-JRC-0003-2018.pdf" TargetMode="External"/><Relationship Id="rId688" Type="http://schemas.openxmlformats.org/officeDocument/2006/relationships/hyperlink" Target="http://contenido.te.gob.mx/salasreg/ejecutoria/sentencias/toluca/ST-JRC-0023-2021.pdf" TargetMode="External"/><Relationship Id="rId38" Type="http://schemas.openxmlformats.org/officeDocument/2006/relationships/hyperlink" Target="http://contenido.te.gob.mx/salasreg/ejecutoria/sentencias/toluca/ST-JDC-0502-2018.pdf" TargetMode="External"/><Relationship Id="rId103" Type="http://schemas.openxmlformats.org/officeDocument/2006/relationships/hyperlink" Target="http://contenido.te.gob.mx/salasreg/ejecutoria/sentencias/toluca/ST-JDC-0178-2012.pdf" TargetMode="External"/><Relationship Id="rId310" Type="http://schemas.openxmlformats.org/officeDocument/2006/relationships/hyperlink" Target="http://contenido.te.gob.mx/salasreg/ejecutoria/sentencias/toluca/ST-RAP-0035-2015.pdf" TargetMode="External"/><Relationship Id="rId548" Type="http://schemas.openxmlformats.org/officeDocument/2006/relationships/hyperlink" Target="http://contenido.te.gob.mx/salasreg/ejecutoria/sentencias/toluca/ST-JDC-0304-2016.pdf" TargetMode="External"/><Relationship Id="rId755" Type="http://schemas.openxmlformats.org/officeDocument/2006/relationships/hyperlink" Target="http://www.te.gob.mx/salasreg/ejecutoria/sentencias/toluca/ST-JDC-0221-2022.pdf" TargetMode="External"/><Relationship Id="rId91" Type="http://schemas.openxmlformats.org/officeDocument/2006/relationships/hyperlink" Target="http://contenido.te.gob.mx/salasreg/ejecutoria/sentencias/toluca/ST-JDC-0193-2012.pdf" TargetMode="External"/><Relationship Id="rId187" Type="http://schemas.openxmlformats.org/officeDocument/2006/relationships/hyperlink" Target="http://contenido.te.gob.mx/salasreg/ejecutoria/sentencias/toluca/ST-JDC-1235-2012.pdf" TargetMode="External"/><Relationship Id="rId394" Type="http://schemas.openxmlformats.org/officeDocument/2006/relationships/hyperlink" Target="http://contenido.te.gob.mx/salasreg/ejecutoria/sentencias/toluca/ST-JDC-0467-2015.pdf" TargetMode="External"/><Relationship Id="rId408" Type="http://schemas.openxmlformats.org/officeDocument/2006/relationships/hyperlink" Target="http://contenido.te.gob.mx/salasreg/ejecutoria/sentencias/toluca/ST-JRC-0213-2015.pdf" TargetMode="External"/><Relationship Id="rId615" Type="http://schemas.openxmlformats.org/officeDocument/2006/relationships/hyperlink" Target="http://contenido.te.gob.mx/salasreg/ejecutoria/sentencias/toluca/ST-JDC-0151-2020.pdf" TargetMode="External"/><Relationship Id="rId254" Type="http://schemas.openxmlformats.org/officeDocument/2006/relationships/hyperlink" Target="http://contenido.te.gob.mx/salasreg/ejecutoria/sentencias/toluca/ST-JDC-0189-2014.pdf" TargetMode="External"/><Relationship Id="rId699" Type="http://schemas.openxmlformats.org/officeDocument/2006/relationships/hyperlink" Target="http://contenido.te.gob.mx/salasreg/ejecutoria/sentencias/toluca/ST-JIN-0024-2021.pdf" TargetMode="External"/><Relationship Id="rId49" Type="http://schemas.openxmlformats.org/officeDocument/2006/relationships/hyperlink" Target="http://www.te.gob.mx/salasreg/ejecutoria/sentencias/toluca/ST-JRC-0084-2011.pdf" TargetMode="External"/><Relationship Id="rId114" Type="http://schemas.openxmlformats.org/officeDocument/2006/relationships/hyperlink" Target="http://contenido.te.gob.mx/salasreg/ejecutoria/sentencias/toluca/ST-JDC-0662-2012.pdf" TargetMode="External"/><Relationship Id="rId461" Type="http://schemas.openxmlformats.org/officeDocument/2006/relationships/hyperlink" Target="http://contenido.te.gob.mx/salasreg/ejecutoria/sentencias/toluca/ST-JRC-0029-2018.pdf" TargetMode="External"/><Relationship Id="rId559" Type="http://schemas.openxmlformats.org/officeDocument/2006/relationships/hyperlink" Target="http://contenido.te.gob.mx/salasreg/ejecutoria/sentencias/toluca/ST-JRC-0042-2016.pdf" TargetMode="External"/><Relationship Id="rId766" Type="http://schemas.openxmlformats.org/officeDocument/2006/relationships/hyperlink" Target="http://www.te.gob.mx/salasreg/ejecutoria/sentencias/toluca/ST-JDC-0040-2022.pdf" TargetMode="External"/><Relationship Id="rId198" Type="http://schemas.openxmlformats.org/officeDocument/2006/relationships/hyperlink" Target="http://contenido.te.gob.mx/salasreg/ejecutoria/sentencias/toluca/ST-JDC-0809-2012.pdf" TargetMode="External"/><Relationship Id="rId321" Type="http://schemas.openxmlformats.org/officeDocument/2006/relationships/hyperlink" Target="http://contenido.te.gob.mx/salasreg/ejecutoria/sentencias/toluca/ST-JDC-0086-2015.pdf" TargetMode="External"/><Relationship Id="rId419" Type="http://schemas.openxmlformats.org/officeDocument/2006/relationships/hyperlink" Target="http://contenido.te.gob.mx/salasreg/ejecutoria/sentencias/toluca/ST-JRC-0333-2015.pdf" TargetMode="External"/><Relationship Id="rId626" Type="http://schemas.openxmlformats.org/officeDocument/2006/relationships/hyperlink" Target="http://contenido.te.gob.mx/salasreg/ejecutoria/sentencias/toluca/ST-JDC-0180-2020.pdf" TargetMode="External"/><Relationship Id="rId265" Type="http://schemas.openxmlformats.org/officeDocument/2006/relationships/hyperlink" Target="http://www.te.gob.mx/EE/SUP/2015/JRC/7/SUP_2015_JRC_7-426107.pdf" TargetMode="External"/><Relationship Id="rId472" Type="http://schemas.openxmlformats.org/officeDocument/2006/relationships/hyperlink" Target="http://contenido.te.gob.mx/salasreg/ejecutoria/sentencias/toluca/ST-JRC-0042-2018.pdf" TargetMode="External"/><Relationship Id="rId125" Type="http://schemas.openxmlformats.org/officeDocument/2006/relationships/hyperlink" Target="http://contenido.te.gob.mx/salasreg/ejecutoria/sentencias/toluca/ST-JDC-0578-2012.pdf" TargetMode="External"/><Relationship Id="rId332" Type="http://schemas.openxmlformats.org/officeDocument/2006/relationships/hyperlink" Target="http://contenido.te.gob.mx/salasreg/ejecutoria/sentencias/toluca/ST-JDC-0183-2015.pdf" TargetMode="External"/><Relationship Id="rId777" Type="http://schemas.openxmlformats.org/officeDocument/2006/relationships/hyperlink" Target="https://www.te.gob.mx/media/SentenciasN/pdf/toluca/ST-JDC-0024-2023.pdf" TargetMode="External"/><Relationship Id="rId637" Type="http://schemas.openxmlformats.org/officeDocument/2006/relationships/hyperlink" Target="http://contenido.te.gob.mx/salasreg/ejecutoria/sentencias/toluca/ST-JDC-0210-2020.pdf" TargetMode="External"/><Relationship Id="rId276" Type="http://schemas.openxmlformats.org/officeDocument/2006/relationships/hyperlink" Target="http://contenido.te.gob.mx/salasreg/ejecutoria/sentencias/toluca/ST-JDC-0050-2015.pdf" TargetMode="External"/><Relationship Id="rId483" Type="http://schemas.openxmlformats.org/officeDocument/2006/relationships/hyperlink" Target="http://contenido.te.gob.mx/salasreg/ejecutoria/sentencias/toluca/ST-JE-0008-2018.pdf" TargetMode="External"/><Relationship Id="rId690" Type="http://schemas.openxmlformats.org/officeDocument/2006/relationships/hyperlink" Target="http://contenido.te.gob.mx/salasreg/ejecutoria/sentencias/toluca/ST-JDC-0561-2021.pdf" TargetMode="External"/><Relationship Id="rId704" Type="http://schemas.openxmlformats.org/officeDocument/2006/relationships/hyperlink" Target="http://contenido.te.gob.mx/salasreg/ejecutoria/sentencias/toluca/ST-JIN-0021-2021.pdf" TargetMode="External"/><Relationship Id="rId40" Type="http://schemas.openxmlformats.org/officeDocument/2006/relationships/hyperlink" Target="http://contenido.te.gob.mx/salasreg/ejecutoria/sentencias/toluca/ST-JDC-0551-2018.pdf" TargetMode="External"/><Relationship Id="rId136" Type="http://schemas.openxmlformats.org/officeDocument/2006/relationships/hyperlink" Target="http://contenido.te.gob.mx/salasreg/ejecutoria/sentencias/toluca/ST-JDC-0464-2012.pdf" TargetMode="External"/><Relationship Id="rId343" Type="http://schemas.openxmlformats.org/officeDocument/2006/relationships/hyperlink" Target="http://contenido.te.gob.mx/salasreg/ejecutoria/sentencias/toluca/ST-JDC-0241-2015.pdf" TargetMode="External"/><Relationship Id="rId550" Type="http://schemas.openxmlformats.org/officeDocument/2006/relationships/hyperlink" Target="http://contenido.te.gob.mx/salasreg/ejecutoria/sentencias/toluca/ST-JRC-0066-2016.pdf" TargetMode="External"/><Relationship Id="rId788" Type="http://schemas.openxmlformats.org/officeDocument/2006/relationships/hyperlink" Target="https://www.te.gob.mx/EE/ST/2023/JDC/52/ST_2023_JDC_52-1250445.pdf" TargetMode="External"/><Relationship Id="rId203" Type="http://schemas.openxmlformats.org/officeDocument/2006/relationships/hyperlink" Target="http://contenido.te.gob.mx/salasreg/ejecutoria/sentencias/toluca/ST-JDC-0909-2012.pdf" TargetMode="External"/><Relationship Id="rId648" Type="http://schemas.openxmlformats.org/officeDocument/2006/relationships/hyperlink" Target="http://contenido.te.gob.mx/salasreg/ejecutoria/sentencias/toluca/ST-JDC-0289-2020.pdf" TargetMode="External"/><Relationship Id="rId287" Type="http://schemas.openxmlformats.org/officeDocument/2006/relationships/hyperlink" Target="http://contenido.te.gob.mx/salasreg/ejecutoria/sentencias/toluca/ST-RAP-0002-2015.pdf" TargetMode="External"/><Relationship Id="rId410" Type="http://schemas.openxmlformats.org/officeDocument/2006/relationships/hyperlink" Target="http://contenido.te.gob.mx/salasreg/ejecutoria/sentencias/toluca/ST-JDC-0531-2015.pdf" TargetMode="External"/><Relationship Id="rId494" Type="http://schemas.openxmlformats.org/officeDocument/2006/relationships/hyperlink" Target="http://contenido.te.gob.mx/salasreg/ejecutoria/sentencias/toluca/ST-JDC-0544-2018.pdf" TargetMode="External"/><Relationship Id="rId508" Type="http://schemas.openxmlformats.org/officeDocument/2006/relationships/hyperlink" Target="http://contenido.te.gob.mx/salasreg/ejecutoria/sentencias/toluca/ST-JDC-0076-2019.pdf" TargetMode="External"/><Relationship Id="rId715" Type="http://schemas.openxmlformats.org/officeDocument/2006/relationships/hyperlink" Target="http://contenido.te.gob.mx/salasreg/ejecutoria/sentencias/toluca/ST-JRC-0132-2021.pdf" TargetMode="External"/><Relationship Id="rId147" Type="http://schemas.openxmlformats.org/officeDocument/2006/relationships/hyperlink" Target="http://contenido.te.gob.mx/salasreg/ejecutoria/sentencias/toluca/ST-JDC-0833-2012.pdf" TargetMode="External"/><Relationship Id="rId354" Type="http://schemas.openxmlformats.org/officeDocument/2006/relationships/hyperlink" Target="http://contenido.te.gob.mx/salasreg/ejecutoria/sentencias/toluca/ST-JDC-0366-2015.pdf" TargetMode="External"/><Relationship Id="rId799" Type="http://schemas.openxmlformats.org/officeDocument/2006/relationships/hyperlink" Target="https://www.te.gob.mx/EE/ST/2023/JDC/94/ST_2023_JDC_94-1269119.pdf" TargetMode="External"/><Relationship Id="rId51" Type="http://schemas.openxmlformats.org/officeDocument/2006/relationships/hyperlink" Target="http://www.te.gob.mx/EE/ST/2011/JRC/38/ST_2011_JRC_38-150163.pdf" TargetMode="External"/><Relationship Id="rId561" Type="http://schemas.openxmlformats.org/officeDocument/2006/relationships/hyperlink" Target="http://contenido.te.gob.mx/salasreg/ejecutoria/sentencias/toluca/ST-JRC-0047-2016.pdf" TargetMode="External"/><Relationship Id="rId659" Type="http://schemas.openxmlformats.org/officeDocument/2006/relationships/hyperlink" Target="http://contenido.te.gob.mx/salasreg/ejecutoria/sentencias/toluca/ST-JDC-0313-2020.pdf" TargetMode="External"/><Relationship Id="rId214" Type="http://schemas.openxmlformats.org/officeDocument/2006/relationships/hyperlink" Target="http://contenido.te.gob.mx/salasreg/ejecutoria/sentencias/toluca/ST-JDC-1017-2012.pdf" TargetMode="External"/><Relationship Id="rId298" Type="http://schemas.openxmlformats.org/officeDocument/2006/relationships/hyperlink" Target="http://contenido.te.gob.mx/salasreg/ejecutoria/sentencias/toluca/ST-RAP-0047-2015.pdf" TargetMode="External"/><Relationship Id="rId421" Type="http://schemas.openxmlformats.org/officeDocument/2006/relationships/hyperlink" Target="http://contenido.te.gob.mx/salasreg/ejecutoria/sentencias/toluca/ST-JDC-0549-2015.pdf" TargetMode="External"/><Relationship Id="rId519" Type="http://schemas.openxmlformats.org/officeDocument/2006/relationships/hyperlink" Target="http://contenido.te.gob.mx/salasreg/ejecutoria/sentencias/toluca/ST-JDC-0123-2019.pdf" TargetMode="External"/><Relationship Id="rId158" Type="http://schemas.openxmlformats.org/officeDocument/2006/relationships/hyperlink" Target="http://contenido.te.gob.mx/salasreg/ejecutoria/sentencias/toluca/ST-JDC-0601-2012.pdf" TargetMode="External"/><Relationship Id="rId726" Type="http://schemas.openxmlformats.org/officeDocument/2006/relationships/hyperlink" Target="http://contenido.te.gob.mx/salasreg/ejecutoria/sentencias/toluca/ST-JE-0110-2021.pdf" TargetMode="External"/><Relationship Id="rId62" Type="http://schemas.openxmlformats.org/officeDocument/2006/relationships/hyperlink" Target="http://contenido.te.gob.mx/salasreg/ejecutoria/sentencias/toluca/ST-JRC-0118-2011.pdf" TargetMode="External"/><Relationship Id="rId365" Type="http://schemas.openxmlformats.org/officeDocument/2006/relationships/hyperlink" Target="http://contenido.te.gob.mx/salasreg/ejecutoria/sentencias/toluca/ST-JRC-0044-2015.pdf" TargetMode="External"/><Relationship Id="rId572" Type="http://schemas.openxmlformats.org/officeDocument/2006/relationships/hyperlink" Target="http://contenido.te.gob.mx/salasreg/ejecutoria/sentencias/toluca/ST-JDC-0228-2016.pdf" TargetMode="External"/><Relationship Id="rId225" Type="http://schemas.openxmlformats.org/officeDocument/2006/relationships/hyperlink" Target="http://contenido.te.gob.mx/salasreg/ejecutoria/sentencias/toluca/ST-JDC-2379-2012.pdf" TargetMode="External"/><Relationship Id="rId432" Type="http://schemas.openxmlformats.org/officeDocument/2006/relationships/hyperlink" Target="http://contenido.te.gob.mx/salasreg/ejecutoria/sentencias/toluca/ST-JE-0009-2017.pdf" TargetMode="External"/><Relationship Id="rId737" Type="http://schemas.openxmlformats.org/officeDocument/2006/relationships/hyperlink" Target="http://contenido.te.gob.mx/salasreg/ejecutoria/sentencias/toluca/ST-JDC-0733-2021.pdf" TargetMode="External"/><Relationship Id="rId73" Type="http://schemas.openxmlformats.org/officeDocument/2006/relationships/hyperlink" Target="http://contenido.te.gob.mx/salasreg/ejecutoria/sentencias/toluca/ST-JDC-0610-2012.pdf" TargetMode="External"/><Relationship Id="rId169" Type="http://schemas.openxmlformats.org/officeDocument/2006/relationships/hyperlink" Target="http://contenido.te.gob.mx/salasreg/ejecutoria/sentencias/toluca/ST-JDC-1190-2012.pdf" TargetMode="External"/><Relationship Id="rId376" Type="http://schemas.openxmlformats.org/officeDocument/2006/relationships/hyperlink" Target="http://contenido.te.gob.mx/salasreg/ejecutoria/sentencias/toluca/ST-JRC-0062-2015.pdf" TargetMode="External"/><Relationship Id="rId583" Type="http://schemas.openxmlformats.org/officeDocument/2006/relationships/hyperlink" Target="http://contenido.te.gob.mx/salasreg/ejecutoria/sentencias/toluca/ST-JDC-0060-2016.pdf" TargetMode="External"/><Relationship Id="rId790" Type="http://schemas.openxmlformats.org/officeDocument/2006/relationships/hyperlink" Target="https://www.te.gob.mx/EE/ST/2023/JDC/43/ST_2023_JDC_43-1252426.pdf" TargetMode="External"/><Relationship Id="rId804" Type="http://schemas.openxmlformats.org/officeDocument/2006/relationships/hyperlink" Target="https://www.te.gob.mx/EE/ST/2023/JE/112/ST_2023_JE_112-1282070.pdf" TargetMode="External"/><Relationship Id="rId4" Type="http://schemas.openxmlformats.org/officeDocument/2006/relationships/hyperlink" Target="http://contenido.te.gob.mx/salasreg/ejecutoria/sentencias/toluca/ST-JE-0025-2018.pdf" TargetMode="External"/><Relationship Id="rId236" Type="http://schemas.openxmlformats.org/officeDocument/2006/relationships/hyperlink" Target="http://contenido.te.gob.mx/salasreg/ejecutoria/sentencias/toluca/ST-JDC-0091-2013.pdf" TargetMode="External"/><Relationship Id="rId443" Type="http://schemas.openxmlformats.org/officeDocument/2006/relationships/hyperlink" Target="http://contenido.te.gob.mx/salasreg/ejecutoria/sentencias/toluca/ST-JDC-0298-2017.pdf" TargetMode="External"/><Relationship Id="rId650" Type="http://schemas.openxmlformats.org/officeDocument/2006/relationships/hyperlink" Target="http://contenido.te.gob.mx/salasreg/ejecutoria/sentencias/toluca/ST-JDC-0257-2020.pdf" TargetMode="External"/><Relationship Id="rId303" Type="http://schemas.openxmlformats.org/officeDocument/2006/relationships/hyperlink" Target="http://contenido.te.gob.mx/salasreg/ejecutoria/sentencias/toluca/ST-RAP-0042-2015.pdf" TargetMode="External"/><Relationship Id="rId748" Type="http://schemas.openxmlformats.org/officeDocument/2006/relationships/hyperlink" Target="http://www.te.gob.mx/salasreg/ejecutoria/sentencias/toluca/ST-JDC-0001-2022.pdf" TargetMode="External"/><Relationship Id="rId84" Type="http://schemas.openxmlformats.org/officeDocument/2006/relationships/hyperlink" Target="http://contenido.te.gob.mx/salasreg/ejecutoria/sentencias/toluca/ST-JDC-0150-2012.pdf" TargetMode="External"/><Relationship Id="rId387" Type="http://schemas.openxmlformats.org/officeDocument/2006/relationships/hyperlink" Target="http://contenido.te.gob.mx/salasreg/ejecutoria/sentencias/toluca/ST-JIN-0006-2015.pdf" TargetMode="External"/><Relationship Id="rId510" Type="http://schemas.openxmlformats.org/officeDocument/2006/relationships/hyperlink" Target="http://contenido.te.gob.mx/salasreg/ejecutoria/sentencias/toluca/ST-JDC-0082-2019.pdf" TargetMode="External"/><Relationship Id="rId594" Type="http://schemas.openxmlformats.org/officeDocument/2006/relationships/hyperlink" Target="http://contenido.te.gob.mx/salasreg/ejecutoria/sentencias/toluca/ST-JDC-0035-2020.pdf" TargetMode="External"/><Relationship Id="rId608" Type="http://schemas.openxmlformats.org/officeDocument/2006/relationships/hyperlink" Target="http://contenido.te.gob.mx/salasreg/ejecutoria/sentencias/toluca/ST-JDC-0153-2020.pdf" TargetMode="External"/><Relationship Id="rId815" Type="http://schemas.openxmlformats.org/officeDocument/2006/relationships/hyperlink" Target="https://www.te.gob.mx/EE/ST/2023/JE/156/ST_2023_JE_156-1305865.pdf" TargetMode="External"/><Relationship Id="rId247" Type="http://schemas.openxmlformats.org/officeDocument/2006/relationships/hyperlink" Target="http://contenido.te.gob.mx/salasreg/ejecutoria/sentencias/toluca/ST-JDC-0006-2014.pdf" TargetMode="External"/><Relationship Id="rId107" Type="http://schemas.openxmlformats.org/officeDocument/2006/relationships/hyperlink" Target="http://contenido.te.gob.mx/salasreg/ejecutoria/sentencias/toluca/ST-JDC-0504-2012.pdf" TargetMode="External"/><Relationship Id="rId454" Type="http://schemas.openxmlformats.org/officeDocument/2006/relationships/hyperlink" Target="http://contenido.te.gob.mx/salasreg/ejecutoria/sentencias/toluca/ST-JRC-0013-2018.pdf" TargetMode="External"/><Relationship Id="rId661" Type="http://schemas.openxmlformats.org/officeDocument/2006/relationships/hyperlink" Target="http://contenido.te.gob.mx/salasreg/ejecutoria/sentencias/toluca/ST-JDC-0314-2020.pdf" TargetMode="External"/><Relationship Id="rId759" Type="http://schemas.openxmlformats.org/officeDocument/2006/relationships/hyperlink" Target="http://www.te.gob.mx/salasreg/ejecutoria/sentencias/toluca/ST-JDC-0111-2022.pdf" TargetMode="External"/><Relationship Id="rId11" Type="http://schemas.openxmlformats.org/officeDocument/2006/relationships/hyperlink" Target="http://contenido.te.gob.mx/salasreg/ejecutoria/sentencias/toluca/ST-JIN-0005-2018.pdf" TargetMode="External"/><Relationship Id="rId314" Type="http://schemas.openxmlformats.org/officeDocument/2006/relationships/hyperlink" Target="http://contenido.te.gob.mx/salasreg/ejecutoria/sentencias/toluca/ST-RAP-0031-2015.pdf" TargetMode="External"/><Relationship Id="rId398" Type="http://schemas.openxmlformats.org/officeDocument/2006/relationships/hyperlink" Target="http://contenido.te.gob.mx/salasreg/ejecutoria/sentencias/toluca/ST-JRC-0156-2015.pdf" TargetMode="External"/><Relationship Id="rId521" Type="http://schemas.openxmlformats.org/officeDocument/2006/relationships/hyperlink" Target="https://www.te.gob.mx/EE/ST/2019/JDC/124/ST_2019_JDC_124-872480.pdf" TargetMode="External"/><Relationship Id="rId619" Type="http://schemas.openxmlformats.org/officeDocument/2006/relationships/hyperlink" Target="http://contenido.te.gob.mx/salasreg/ejecutoria/sentencias/toluca/ST-JDC-0186-2020.pdf" TargetMode="External"/><Relationship Id="rId95" Type="http://schemas.openxmlformats.org/officeDocument/2006/relationships/hyperlink" Target="http://contenido.te.gob.mx/salasreg/ejecutoria/sentencias/toluca/ST-JDC-0604-2012.pdf" TargetMode="External"/><Relationship Id="rId160" Type="http://schemas.openxmlformats.org/officeDocument/2006/relationships/hyperlink" Target="http://contenido.te.gob.mx/salasreg/ejecutoria/sentencias/toluca/ST-JDC-0699-2012.pdf" TargetMode="External"/><Relationship Id="rId258" Type="http://schemas.openxmlformats.org/officeDocument/2006/relationships/hyperlink" Target="http://contenido.te.gob.mx/salasreg/ejecutoria/sentencias/toluca/ST-JDC-0440-2014.pdf" TargetMode="External"/><Relationship Id="rId465" Type="http://schemas.openxmlformats.org/officeDocument/2006/relationships/hyperlink" Target="http://contenido.te.gob.mx/salasreg/ejecutoria/sentencias/toluca/ST-JDC-0135-2018.pdf" TargetMode="External"/><Relationship Id="rId672"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623-2018.pdf" TargetMode="External"/><Relationship Id="rId118" Type="http://schemas.openxmlformats.org/officeDocument/2006/relationships/hyperlink" Target="http://contenido.te.gob.mx/salasreg/ejecutoria/sentencias/toluca/ST-JDC-0395-2012.pdf" TargetMode="External"/><Relationship Id="rId325" Type="http://schemas.openxmlformats.org/officeDocument/2006/relationships/hyperlink" Target="http://contenido.te.gob.mx/salasreg/ejecutoria/sentencias/toluca/ST-JDC-0133-2015.pdf" TargetMode="External"/><Relationship Id="rId532" Type="http://schemas.openxmlformats.org/officeDocument/2006/relationships/hyperlink" Target="file:///C:\Users\etzel.zarcor\AppData\Local\Microsoft\Windows\INetCache\Content.Outlook\Content.Outlook\AB3COZJH\ST-JDC-0164-2019.pdf" TargetMode="External"/><Relationship Id="rId171" Type="http://schemas.openxmlformats.org/officeDocument/2006/relationships/hyperlink" Target="http://contenido.te.gob.mx/salasreg/ejecutoria/sentencias/toluca/ST-JDC-1271-2012.pdf" TargetMode="External"/><Relationship Id="rId269" Type="http://schemas.openxmlformats.org/officeDocument/2006/relationships/hyperlink" Target="http://contenido.te.gob.mx/salasreg/ejecutoria/sentencias/toluca/ST-JDC-0004-2015.pdf" TargetMode="External"/><Relationship Id="rId476" Type="http://schemas.openxmlformats.org/officeDocument/2006/relationships/hyperlink" Target="http://contenido.te.gob.mx/salasreg/ejecutoria/sentencias/toluca/ST-JDC-0250-2018.pdf" TargetMode="External"/><Relationship Id="rId683"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RC-0084-2018.pdf" TargetMode="External"/><Relationship Id="rId129" Type="http://schemas.openxmlformats.org/officeDocument/2006/relationships/hyperlink" Target="http://contenido.te.gob.mx/salasreg/ejecutoria/sentencias/toluca/ST-JDC-0879-2012.pdf" TargetMode="External"/><Relationship Id="rId336" Type="http://schemas.openxmlformats.org/officeDocument/2006/relationships/hyperlink" Target="http://contenido.te.gob.mx/salasreg/ejecutoria/sentencias/toluca/ST-JDC-0259-2015.pdf" TargetMode="External"/><Relationship Id="rId543" Type="http://schemas.openxmlformats.org/officeDocument/2006/relationships/hyperlink" Target="http://contenido.te.gob.mx/salasreg/ejecutoria/sentencias/toluca/ST-JDC-0032-2020.pdf" TargetMode="External"/><Relationship Id="rId182" Type="http://schemas.openxmlformats.org/officeDocument/2006/relationships/hyperlink" Target="http://contenido.te.gob.mx/salasreg/ejecutoria/sentencias/toluca/ST-JDC-1361-2012.pdf" TargetMode="External"/><Relationship Id="rId403" Type="http://schemas.openxmlformats.org/officeDocument/2006/relationships/hyperlink" Target="http://contenido.te.gob.mx/salasreg/ejecutoria/sentencias/toluca/ST-JRC-0210-2015.pdf" TargetMode="External"/><Relationship Id="rId750" Type="http://schemas.openxmlformats.org/officeDocument/2006/relationships/hyperlink" Target="http://www.te.gob.mx/salasreg/ejecutoria/sentencias/toluca/ST-JDC-0032-2022.pdf" TargetMode="External"/><Relationship Id="rId487" Type="http://schemas.openxmlformats.org/officeDocument/2006/relationships/hyperlink" Target="http://contenido.te.gob.mx/salasreg/ejecutoria/sentencias/toluca/ST-JDC-0305-2018.pdf" TargetMode="External"/><Relationship Id="rId610" Type="http://schemas.openxmlformats.org/officeDocument/2006/relationships/hyperlink" Target="http://contenido.te.gob.mx/salasreg/ejecutoria/sentencias/toluca/ST-JDC-0162-2020.pdf" TargetMode="External"/><Relationship Id="rId694" Type="http://schemas.openxmlformats.org/officeDocument/2006/relationships/hyperlink" Target="http://contenido.te.gob.mx/salasreg/ejecutoria/sentencias/toluca/ST-JIN-0011-2021.pdf" TargetMode="External"/><Relationship Id="rId708" Type="http://schemas.openxmlformats.org/officeDocument/2006/relationships/hyperlink" Target="http://contenido.te.gob.mx/salasreg/ejecutoria/sentencias/toluca/ST-JIN-0039-2021.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contenido.te.gob.mx/salasreg/ejecutoria/sentencias/toluca/ST-JDC-0160-2020.pdf" TargetMode="External"/><Relationship Id="rId21" Type="http://schemas.openxmlformats.org/officeDocument/2006/relationships/hyperlink" Target="http://contenido.te.gob.mx/salasreg/ejecutoria/sentencias/toluca/ST-JRC-0023-2020.pdf" TargetMode="External"/><Relationship Id="rId42" Type="http://schemas.openxmlformats.org/officeDocument/2006/relationships/hyperlink" Target="http://contenido.te.gob.mx/salasreg/ejecutoria/sentencias/toluca/ST-JRC-0030-2020.pdf" TargetMode="External"/><Relationship Id="rId47" Type="http://schemas.openxmlformats.org/officeDocument/2006/relationships/hyperlink" Target="http://contenido.te.gob.mx/salasreg/ejecutoria/sentencias/toluca/ST-JDC-0209-2020.pdf" TargetMode="External"/><Relationship Id="rId63" Type="http://schemas.openxmlformats.org/officeDocument/2006/relationships/hyperlink" Target="http://contenido.te.gob.mx/salasreg/ejecutoria/sentencias/toluca/ST-JDC-0289-2020.pdf" TargetMode="External"/><Relationship Id="rId68" Type="http://schemas.openxmlformats.org/officeDocument/2006/relationships/hyperlink" Target="http://contenido.te.gob.mx/salasreg/ejecutoria/sentencias/toluca/ST-JDC-0277-2020.pdf" TargetMode="External"/><Relationship Id="rId2" Type="http://schemas.openxmlformats.org/officeDocument/2006/relationships/hyperlink" Target="http://contenido.te.gob.mx/salasreg/ejecutoria/sentencias/toluca/ST-JDC-0009-2020.pdf" TargetMode="External"/><Relationship Id="rId16" Type="http://schemas.openxmlformats.org/officeDocument/2006/relationships/hyperlink" Target="http://contenido.te.gob.mx/salasreg/ejecutoria/sentencias/toluca/ST-JDC-0083-2020.pdf" TargetMode="External"/><Relationship Id="rId29" Type="http://schemas.openxmlformats.org/officeDocument/2006/relationships/hyperlink" Target="http://contenido.te.gob.mx/salasreg/ejecutoria/sentencias/toluca/ST-JRC-0022-2020.pdf" TargetMode="External"/><Relationship Id="rId11" Type="http://schemas.openxmlformats.org/officeDocument/2006/relationships/hyperlink" Target="http://contenido.te.gob.mx/salasreg/ejecutoria/sentencias/toluca/ST-JDC-0037-2020.pdf" TargetMode="External"/><Relationship Id="rId24" Type="http://schemas.openxmlformats.org/officeDocument/2006/relationships/hyperlink" Target="http://contenido.te.gob.mx/salasreg/ejecutoria/sentencias/toluca/ST-JDC-0152-2020.pdf" TargetMode="External"/><Relationship Id="rId32" Type="http://schemas.openxmlformats.org/officeDocument/2006/relationships/hyperlink" Target="http://contenido.te.gob.mx/salasreg/ejecutoria/sentencias/toluca/ST-JDC-0182-2020.pdf" TargetMode="External"/><Relationship Id="rId37" Type="http://schemas.openxmlformats.org/officeDocument/2006/relationships/hyperlink" Target="http://contenido.te.gob.mx/salasreg/ejecutoria/sentencias/toluca/ST-JDC-0192-2020.pdf" TargetMode="External"/><Relationship Id="rId40" Type="http://schemas.openxmlformats.org/officeDocument/2006/relationships/hyperlink" Target="http://contenido.te.gob.mx/salasreg/ejecutoria/sentencias/toluca/ST-JE-0026-2020.pdf" TargetMode="External"/><Relationship Id="rId45" Type="http://schemas.openxmlformats.org/officeDocument/2006/relationships/hyperlink" Target="http://contenido.te.gob.mx/salasreg/ejecutoria/sentencias/toluca/ST-JDC-0196-2020.pdf" TargetMode="External"/><Relationship Id="rId53" Type="http://schemas.openxmlformats.org/officeDocument/2006/relationships/hyperlink" Target="http://contenido.te.gob.mx/salasreg/ejecutoria/sentencias/toluca/ST-JRC-0052-2020.pdf" TargetMode="External"/><Relationship Id="rId58" Type="http://schemas.openxmlformats.org/officeDocument/2006/relationships/hyperlink" Target="http://contenido.te.gob.mx/salasreg/ejecutoria/sentencias/toluca/ST-JE-0038-2020.pdf" TargetMode="External"/><Relationship Id="rId66" Type="http://schemas.openxmlformats.org/officeDocument/2006/relationships/hyperlink" Target="http://contenido.te.gob.mx/salasreg/ejecutoria/sentencias/toluca/ST-JDC-0274-2020.pdf" TargetMode="External"/><Relationship Id="rId5" Type="http://schemas.openxmlformats.org/officeDocument/2006/relationships/hyperlink" Target="http://contenido.te.gob.mx/salasreg/ejecutoria/sentencias/toluca/ST-JDC-0025-2020.pdf" TargetMode="External"/><Relationship Id="rId61" Type="http://schemas.openxmlformats.org/officeDocument/2006/relationships/hyperlink" Target="http://contenido.te.gob.mx/salasreg/ejecutoria/sentencias/toluca/ST-JDC-0249-2020.pdf" TargetMode="External"/><Relationship Id="rId19" Type="http://schemas.openxmlformats.org/officeDocument/2006/relationships/hyperlink" Target="http://contenido.te.gob.mx/salasreg/ejecutoria/sentencias/toluca/ST-JDC-0132-2020.pdf" TargetMode="External"/><Relationship Id="rId14" Type="http://schemas.openxmlformats.org/officeDocument/2006/relationships/hyperlink" Target="http://contenido.te.gob.mx/salasreg/ejecutoria/sentencias/toluca/ST-JDC-0063-2020.pdf" TargetMode="External"/><Relationship Id="rId22" Type="http://schemas.openxmlformats.org/officeDocument/2006/relationships/hyperlink" Target="http://contenido.te.gob.mx/salasreg/ejecutoria/sentencias/toluca/ST-JDC-0141-2020.pdf" TargetMode="External"/><Relationship Id="rId27" Type="http://schemas.openxmlformats.org/officeDocument/2006/relationships/hyperlink" Target="http://contenido.te.gob.mx/salasreg/ejecutoria/sentencias/toluca/ST-JDC-0156-2020.pdf" TargetMode="External"/><Relationship Id="rId30" Type="http://schemas.openxmlformats.org/officeDocument/2006/relationships/hyperlink" Target="http://contenido.te.gob.mx/salasreg/ejecutoria/sentencias/toluca/ST-JDC-0151-2020.pdf" TargetMode="External"/><Relationship Id="rId35" Type="http://schemas.openxmlformats.org/officeDocument/2006/relationships/hyperlink" Target="http://contenido.te.gob.mx/salasreg/ejecutoria/sentencias/toluca/ST-JDC-0147-2020.pdf" TargetMode="External"/><Relationship Id="rId43" Type="http://schemas.openxmlformats.org/officeDocument/2006/relationships/hyperlink" Target="http://contenido.te.gob.mx/salasreg/ejecutoria/sentencias/toluca/ST-JDC-0199-2020.pdf" TargetMode="External"/><Relationship Id="rId48" Type="http://schemas.openxmlformats.org/officeDocument/2006/relationships/hyperlink" Target="http://contenido.te.gob.mx/salasreg/ejecutoria/sentencias/toluca/ST-JRC-0054-2020.pdf" TargetMode="External"/><Relationship Id="rId56" Type="http://schemas.openxmlformats.org/officeDocument/2006/relationships/hyperlink" Target="http://contenido.te.gob.mx/salasreg/ejecutoria/sentencias/toluca/ST-JDC-0247-2020.pdf" TargetMode="External"/><Relationship Id="rId64" Type="http://schemas.openxmlformats.org/officeDocument/2006/relationships/hyperlink" Target="http://contenido.te.gob.mx/salasreg/ejecutoria/sentencias/toluca/ST-JDC-0269-2020.pdf" TargetMode="External"/><Relationship Id="rId69" Type="http://schemas.openxmlformats.org/officeDocument/2006/relationships/hyperlink" Target="http://contenido.te.gob.mx/salasreg/ejecutoria/sentencias/toluca/ST-JDC-0282-2020.pdf" TargetMode="External"/><Relationship Id="rId8" Type="http://schemas.openxmlformats.org/officeDocument/2006/relationships/hyperlink" Target="http://contenido.te.gob.mx/salasreg/ejecutoria/sentencias/toluca/ST-JDC-0032-2020.pdf" TargetMode="External"/><Relationship Id="rId51" Type="http://schemas.openxmlformats.org/officeDocument/2006/relationships/hyperlink" Target="http://contenido.te.gob.mx/salasreg/ejecutoria/sentencias/toluca/ST-JRC-0073-2020.pdf" TargetMode="External"/><Relationship Id="rId72" Type="http://schemas.openxmlformats.org/officeDocument/2006/relationships/hyperlink" Target="http://contenido.te.gob.mx/salasreg/ejecutoria/sentencias/toluca/ST-RAP-0015-2020.pdf" TargetMode="External"/><Relationship Id="rId3" Type="http://schemas.openxmlformats.org/officeDocument/2006/relationships/hyperlink" Target="http://contenido.te.gob.mx/salasreg/ejecutoria/sentencias/toluca/ST-JDC-0016-2020.pdf" TargetMode="External"/><Relationship Id="rId12" Type="http://schemas.openxmlformats.org/officeDocument/2006/relationships/hyperlink" Target="http://contenido.te.gob.mx/salasreg/ejecutoria/sentencias/toluca/ST-JDC-0043-2020.pdf" TargetMode="External"/><Relationship Id="rId17" Type="http://schemas.openxmlformats.org/officeDocument/2006/relationships/hyperlink" Target="http://contenido.te.gob.mx/salasreg/ejecutoria/sentencias/toluca/ST-JRC-0017-2020.pdf" TargetMode="External"/><Relationship Id="rId25" Type="http://schemas.openxmlformats.org/officeDocument/2006/relationships/hyperlink" Target="http://contenido.te.gob.mx/salasreg/ejecutoria/sentencias/toluca/ST-JDC-0162-2020.pdf" TargetMode="External"/><Relationship Id="rId33" Type="http://schemas.openxmlformats.org/officeDocument/2006/relationships/hyperlink" Target="http://contenido.te.gob.mx/salasreg/ejecutoria/sentencias/toluca/ST-JDC-0174-2020.pdf" TargetMode="External"/><Relationship Id="rId38" Type="http://schemas.openxmlformats.org/officeDocument/2006/relationships/hyperlink" Target="http://contenido.te.gob.mx/salasreg/ejecutoria/sentencias/toluca/ST-JDC-0194-2020.pdf" TargetMode="External"/><Relationship Id="rId46" Type="http://schemas.openxmlformats.org/officeDocument/2006/relationships/hyperlink" Target="http://contenido.te.gob.mx/salasreg/ejecutoria/sentencias/toluca/ST-JDC-0201-2020.pdf" TargetMode="External"/><Relationship Id="rId59" Type="http://schemas.openxmlformats.org/officeDocument/2006/relationships/hyperlink" Target="http://contenido.te.gob.mx/salasreg/ejecutoria/sentencias/toluca/ST-JRC-0103-2020.pdf" TargetMode="External"/><Relationship Id="rId67" Type="http://schemas.openxmlformats.org/officeDocument/2006/relationships/hyperlink" Target="http://contenido.te.gob.mx/salasreg/ejecutoria/sentencias/toluca/ST-JDC-0298-2020.pdf" TargetMode="External"/><Relationship Id="rId20" Type="http://schemas.openxmlformats.org/officeDocument/2006/relationships/hyperlink" Target="http://contenido.te.gob.mx/salasreg/ejecutoria/sentencias/toluca/ST-JRC-0018-2020.pdf" TargetMode="External"/><Relationship Id="rId41" Type="http://schemas.openxmlformats.org/officeDocument/2006/relationships/hyperlink" Target="http://contenido.te.gob.mx/salasreg/ejecutoria/sentencias/toluca/ST-JDC-0180-2020.pdf" TargetMode="External"/><Relationship Id="rId54" Type="http://schemas.openxmlformats.org/officeDocument/2006/relationships/hyperlink" Target="http://contenido.te.gob.mx/salasreg/ejecutoria/sentencias/toluca/ST-JDC-0206-2020.pdf" TargetMode="External"/><Relationship Id="rId62" Type="http://schemas.openxmlformats.org/officeDocument/2006/relationships/hyperlink" Target="http://contenido.te.gob.mx/salasreg/ejecutoria/sentencias/toluca/ST-JDC-0271-2020.pdf" TargetMode="External"/><Relationship Id="rId70" Type="http://schemas.openxmlformats.org/officeDocument/2006/relationships/hyperlink" Target="http://contenido.te.gob.mx/salasreg/ejecutoria/sentencias/toluca/ST-JRC-0112-2020.pdf" TargetMode="External"/><Relationship Id="rId1" Type="http://schemas.openxmlformats.org/officeDocument/2006/relationships/hyperlink" Target="file:///C:\Users\etzel.zarcor\AppData\Local\Microsoft\Windows\INetCache\Content.Outlook\Content.Outlook\AB3COZJH\ST-JRC-0015-2019.pdf" TargetMode="External"/><Relationship Id="rId6" Type="http://schemas.openxmlformats.org/officeDocument/2006/relationships/hyperlink" Target="http://contenido.te.gob.mx/salasreg/ejecutoria/sentencias/toluca/ST-JDC-0026-2020.pdf" TargetMode="External"/><Relationship Id="rId15" Type="http://schemas.openxmlformats.org/officeDocument/2006/relationships/hyperlink" Target="http://contenido.te.gob.mx/salasreg/ejecutoria/sentencias/toluca/ST-JDC-0064-2020.pdf" TargetMode="External"/><Relationship Id="rId23" Type="http://schemas.openxmlformats.org/officeDocument/2006/relationships/hyperlink" Target="http://contenido.te.gob.mx/salasreg/ejecutoria/sentencias/toluca/ST-JDC-0153-2020.pdf" TargetMode="External"/><Relationship Id="rId28" Type="http://schemas.openxmlformats.org/officeDocument/2006/relationships/hyperlink" Target="http://contenido.te.gob.mx/salasreg/ejecutoria/sentencias/toluca/ST-JDC-0135-2020.pdf" TargetMode="External"/><Relationship Id="rId36" Type="http://schemas.openxmlformats.org/officeDocument/2006/relationships/hyperlink" Target="http://contenido.te.gob.mx/salasreg/ejecutoria/sentencias/toluca/ST-JRC-0029-2020.pdf" TargetMode="External"/><Relationship Id="rId49" Type="http://schemas.openxmlformats.org/officeDocument/2006/relationships/hyperlink" Target="http://contenido.te.gob.mx/salasreg/ejecutoria/sentencias/toluca/ST-JRC-0057-2020.pdf" TargetMode="External"/><Relationship Id="rId57" Type="http://schemas.openxmlformats.org/officeDocument/2006/relationships/hyperlink" Target="http://contenido.te.gob.mx/salasreg/ejecutoria/sentencias/toluca/ST-JE-0041-2020.pdf" TargetMode="External"/><Relationship Id="rId10" Type="http://schemas.openxmlformats.org/officeDocument/2006/relationships/hyperlink" Target="http://contenido.te.gob.mx/salasreg/ejecutoria/sentencias/toluca/ST-JDC-0036-2020.pdf" TargetMode="External"/><Relationship Id="rId31" Type="http://schemas.openxmlformats.org/officeDocument/2006/relationships/hyperlink" Target="http://contenido.te.gob.mx/salasreg/ejecutoria/sentencias/toluca/ST-JDC-0184-2020.pdf" TargetMode="External"/><Relationship Id="rId44" Type="http://schemas.openxmlformats.org/officeDocument/2006/relationships/hyperlink" Target="http://contenido.te.gob.mx/salasreg/ejecutoria/sentencias/toluca/ST-JRC-0036-2020.pdf" TargetMode="External"/><Relationship Id="rId52" Type="http://schemas.openxmlformats.org/officeDocument/2006/relationships/hyperlink" Target="http://contenido.te.gob.mx/salasreg/ejecutoria/sentencias/toluca/ST-JDC-0210-2020.pdf" TargetMode="External"/><Relationship Id="rId60" Type="http://schemas.openxmlformats.org/officeDocument/2006/relationships/hyperlink" Target="http://contenido.te.gob.mx/salasreg/ejecutoria/sentencias/toluca/ST-JDC-0276-2020.pdf" TargetMode="External"/><Relationship Id="rId65" Type="http://schemas.openxmlformats.org/officeDocument/2006/relationships/hyperlink" Target="http://contenido.te.gob.mx/salasreg/ejecutoria/sentencias/toluca/ST-JDC-0257-2020.pdf" TargetMode="External"/><Relationship Id="rId73" Type="http://schemas.openxmlformats.org/officeDocument/2006/relationships/hyperlink" Target="http://contenido.te.gob.mx/salasreg/ejecutoria/sentencias/toluca/ST-JRC-0109-2020.pdf" TargetMode="External"/><Relationship Id="rId4" Type="http://schemas.openxmlformats.org/officeDocument/2006/relationships/hyperlink" Target="http://contenido.te.gob.mx/salasreg/ejecutoria/sentencias/toluca/ST-JDC-0024-2020.pdf" TargetMode="External"/><Relationship Id="rId9" Type="http://schemas.openxmlformats.org/officeDocument/2006/relationships/hyperlink" Target="http://contenido.te.gob.mx/salasreg/ejecutoria/sentencias/toluca/ST-JDC-0035-2020.pdf" TargetMode="External"/><Relationship Id="rId13" Type="http://schemas.openxmlformats.org/officeDocument/2006/relationships/hyperlink" Target="http://contenido.te.gob.mx/salasreg/ejecutoria/sentencias/toluca/ST-JE-0018-2020.pdf" TargetMode="External"/><Relationship Id="rId18" Type="http://schemas.openxmlformats.org/officeDocument/2006/relationships/hyperlink" Target="http://contenido.te.gob.mx/salasreg/ejecutoria/sentencias/toluca/ST-JE-0025-2020.pdf" TargetMode="External"/><Relationship Id="rId39" Type="http://schemas.openxmlformats.org/officeDocument/2006/relationships/hyperlink" Target="http://contenido.te.gob.mx/salasreg/ejecutoria/sentencias/toluca/ST-JDC-0170-2020.pdf" TargetMode="External"/><Relationship Id="rId34" Type="http://schemas.openxmlformats.org/officeDocument/2006/relationships/hyperlink" Target="http://contenido.te.gob.mx/salasreg/ejecutoria/sentencias/toluca/ST-JDC-0186-2020.pdf" TargetMode="External"/><Relationship Id="rId50" Type="http://schemas.openxmlformats.org/officeDocument/2006/relationships/hyperlink" Target="http://contenido.te.gob.mx/salasreg/ejecutoria/sentencias/toluca/ST-JRC-0033-2020.pdf" TargetMode="External"/><Relationship Id="rId55" Type="http://schemas.openxmlformats.org/officeDocument/2006/relationships/hyperlink" Target="http://contenido.te.gob.mx/salasreg/ejecutoria/sentencias/toluca/ST-JRC-0069-2020.pdf" TargetMode="External"/><Relationship Id="rId7" Type="http://schemas.openxmlformats.org/officeDocument/2006/relationships/hyperlink" Target="http://contenido.te.gob.mx/salasreg/ejecutoria/sentencias/toluca/ST-JDC-0030-2020.pdf" TargetMode="External"/><Relationship Id="rId71" Type="http://schemas.openxmlformats.org/officeDocument/2006/relationships/hyperlink" Target="http://contenido.te.gob.mx/salasreg/ejecutoria/sentencias/toluca/ST-JE-0043-202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contenido.te.gob.mx/salasreg/ejecutoria/sentencias/toluca/ST-JRC-0019-2021.pdf" TargetMode="External"/><Relationship Id="rId21" Type="http://schemas.openxmlformats.org/officeDocument/2006/relationships/hyperlink" Target="http://contenido.te.gob.mx/salasreg/ejecutoria/sentencias/toluca/ST-JDC-0398-2021.pdf" TargetMode="External"/><Relationship Id="rId42" Type="http://schemas.openxmlformats.org/officeDocument/2006/relationships/hyperlink" Target="http://contenido.te.gob.mx/salasreg/ejecutoria/sentencias/toluca/ST-JIN-0066-2021.pdf" TargetMode="External"/><Relationship Id="rId47" Type="http://schemas.openxmlformats.org/officeDocument/2006/relationships/hyperlink" Target="http://contenido.te.gob.mx/salasreg/ejecutoria/sentencias/toluca/ST-JE-0085-2021.pdf" TargetMode="External"/><Relationship Id="rId63" Type="http://schemas.openxmlformats.org/officeDocument/2006/relationships/hyperlink" Target="http://contenido.te.gob.mx/salasreg/ejecutoria/sentencias/toluca/ST-JE-0100-2021.pdf" TargetMode="External"/><Relationship Id="rId68" Type="http://schemas.openxmlformats.org/officeDocument/2006/relationships/hyperlink" Target="http://contenido.te.gob.mx/salasreg/ejecutoria/sentencias/toluca/ST-JE-0110-2021.pdf" TargetMode="External"/><Relationship Id="rId84" Type="http://schemas.openxmlformats.org/officeDocument/2006/relationships/hyperlink" Target="http://contenido.te.gob.mx/salasreg/ejecutoria/sentencias/toluca/ST-JDC-0762-2021.pdf" TargetMode="External"/><Relationship Id="rId16" Type="http://schemas.openxmlformats.org/officeDocument/2006/relationships/hyperlink" Target="http://contenido.te.gob.mx/salasreg/ejecutoria/sentencias/toluca/ST-JDC-0145-2021.pdf" TargetMode="External"/><Relationship Id="rId11" Type="http://schemas.openxmlformats.org/officeDocument/2006/relationships/hyperlink" Target="http://contenido.te.gob.mx/salasreg/ejecutoria/sentencias/toluca/ST-JDC-0034-2021.pdf" TargetMode="External"/><Relationship Id="rId32" Type="http://schemas.openxmlformats.org/officeDocument/2006/relationships/hyperlink" Target="http://contenido.te.gob.mx/salasreg/ejecutoria/sentencias/toluca/ST-JDC-0561-2021.pdf" TargetMode="External"/><Relationship Id="rId37" Type="http://schemas.openxmlformats.org/officeDocument/2006/relationships/hyperlink" Target="http://contenido.te.gob.mx/salasreg/ejecutoria/sentencias/toluca/ST-JIN-0009-2021.pdf" TargetMode="External"/><Relationship Id="rId53" Type="http://schemas.openxmlformats.org/officeDocument/2006/relationships/hyperlink" Target="http://contenido.te.gob.mx/salasreg/ejecutoria/sentencias/toluca/ST-JRC-0062-2021.pdf" TargetMode="External"/><Relationship Id="rId58" Type="http://schemas.openxmlformats.org/officeDocument/2006/relationships/hyperlink" Target="http://contenido.te.gob.mx/salasreg/ejecutoria/sentencias/toluca/ST-RAP-0048-2021.pdf" TargetMode="External"/><Relationship Id="rId74" Type="http://schemas.openxmlformats.org/officeDocument/2006/relationships/hyperlink" Target="http://contenido.te.gob.mx/salasreg/ejecutoria/sentencias/toluca/ST-JDC-0695-2021.pdf" TargetMode="External"/><Relationship Id="rId79" Type="http://schemas.openxmlformats.org/officeDocument/2006/relationships/hyperlink" Target="http://contenido.te.gob.mx/salasreg/ejecutoria/sentencias/toluca/ST-JDC-0733-2021.pdf" TargetMode="External"/><Relationship Id="rId5" Type="http://schemas.openxmlformats.org/officeDocument/2006/relationships/hyperlink" Target="http://contenido.te.gob.mx/salasreg/ejecutoria/sentencias/toluca/ST-JDC-0316-2020.pdf" TargetMode="External"/><Relationship Id="rId19" Type="http://schemas.openxmlformats.org/officeDocument/2006/relationships/hyperlink" Target="http://contenido.te.gob.mx/salasreg/ejecutoria/sentencias/toluca/ST-JDC-0305-2021.pdf" TargetMode="External"/><Relationship Id="rId14"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288-2021.pdf" TargetMode="External"/><Relationship Id="rId27" Type="http://schemas.openxmlformats.org/officeDocument/2006/relationships/hyperlink" Target="http://contenido.te.gob.mx/salasreg/ejecutoria/sentencias/toluca/ST-JRC-0029-2021.pdf" TargetMode="External"/><Relationship Id="rId30" Type="http://schemas.openxmlformats.org/officeDocument/2006/relationships/hyperlink" Target="http://contenido.te.gob.mx/salasreg/ejecutoria/sentencias/toluca/ST-JRC-0023-2021.pdf" TargetMode="External"/><Relationship Id="rId35" Type="http://schemas.openxmlformats.org/officeDocument/2006/relationships/hyperlink" Target="http://contenido.te.gob.mx/salasreg/ejecutoria/sentencias/toluca/ST-JIN-0005-2021.pdf" TargetMode="External"/><Relationship Id="rId43" Type="http://schemas.openxmlformats.org/officeDocument/2006/relationships/hyperlink" Target="http://contenido.te.gob.mx/salasreg/ejecutoria/sentencias/toluca/ST-JIN-0018-2021.pdf" TargetMode="External"/><Relationship Id="rId48" Type="http://schemas.openxmlformats.org/officeDocument/2006/relationships/hyperlink" Target="http://contenido.te.gob.mx/salasreg/ejecutoria/sentencias/toluca/ST-JRC-0073-2021.pdf" TargetMode="External"/><Relationship Id="rId56" Type="http://schemas.openxmlformats.org/officeDocument/2006/relationships/hyperlink" Target="http://contenido.te.gob.mx/salasreg/ejecutoria/sentencias/toluca/ST-JRC-0138-2021.pdf" TargetMode="External"/><Relationship Id="rId64" Type="http://schemas.openxmlformats.org/officeDocument/2006/relationships/hyperlink" Target="http://contenido.te.gob.mx/salasreg/ejecutoria/sentencias/toluca/ST-JDC-0592-2021.pdf" TargetMode="External"/><Relationship Id="rId69" Type="http://schemas.openxmlformats.org/officeDocument/2006/relationships/hyperlink" Target="http://contenido.te.gob.mx/salasreg/ejecutoria/sentencias/toluca/ST-JRC-0187-2021.pdf" TargetMode="External"/><Relationship Id="rId77" Type="http://schemas.openxmlformats.org/officeDocument/2006/relationships/hyperlink" Target="http://contenido.te.gob.mx/salasreg/ejecutoria/sentencias/toluca/ST-JDC-0719-2021.pdf" TargetMode="External"/><Relationship Id="rId8" Type="http://schemas.openxmlformats.org/officeDocument/2006/relationships/hyperlink" Target="http://contenido.te.gob.mx/salasreg/ejecutoria/sentencias/toluca/ST-JRC-0001-2021.pdf" TargetMode="External"/><Relationship Id="rId51" Type="http://schemas.openxmlformats.org/officeDocument/2006/relationships/hyperlink" Target="http://contenido.te.gob.mx/salasreg/ejecutoria/sentencias/toluca/ST-JE-0089-2021.pdf" TargetMode="External"/><Relationship Id="rId72" Type="http://schemas.openxmlformats.org/officeDocument/2006/relationships/hyperlink" Target="http://contenido.te.gob.mx/salasreg/ejecutoria/sentencias/toluca/ST-JRC-0193-2021.pdf" TargetMode="External"/><Relationship Id="rId80" Type="http://schemas.openxmlformats.org/officeDocument/2006/relationships/hyperlink" Target="http://contenido.te.gob.mx/salasreg/ejecutoria/sentencias/toluca/ST-JDC-0731-2021.pdf" TargetMode="External"/><Relationship Id="rId85" Type="http://schemas.openxmlformats.org/officeDocument/2006/relationships/hyperlink" Target="http://contenido.te.gob.mx/salasreg/ejecutoria/sentencias/toluca/ST-JRC-0227-2021.pdf" TargetMode="External"/><Relationship Id="rId3" Type="http://schemas.openxmlformats.org/officeDocument/2006/relationships/hyperlink" Target="http://contenido.te.gob.mx/salasreg/ejecutoria/sentencias/toluca/ST-JDC-0314-2020.pdf" TargetMode="External"/><Relationship Id="rId12" Type="http://schemas.openxmlformats.org/officeDocument/2006/relationships/hyperlink" Target="http://contenido.te.gob.mx/salasreg/ejecutoria/sentencias/toluca/ST-JDC-0025-2021.pdf" TargetMode="External"/><Relationship Id="rId17"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E-0067-2021.pdf" TargetMode="External"/><Relationship Id="rId38"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IN-0021-2021.pdf" TargetMode="External"/><Relationship Id="rId59" Type="http://schemas.openxmlformats.org/officeDocument/2006/relationships/hyperlink" Target="http://contenido.te.gob.mx/salasreg/ejecutoria/sentencias/toluca/ST-JRC-0052-2021.pdf" TargetMode="External"/><Relationship Id="rId67" Type="http://schemas.openxmlformats.org/officeDocument/2006/relationships/hyperlink" Target="http://contenido.te.gob.mx/salasreg/ejecutoria/sentencias/toluca/ST-JE-0114-2021.pdf" TargetMode="External"/><Relationship Id="rId20" Type="http://schemas.openxmlformats.org/officeDocument/2006/relationships/hyperlink" Target="http://contenido.te.gob.mx/salasreg/ejecutoria/sentencias/toluca/ST-JDC-0356-2021.pdf" TargetMode="External"/><Relationship Id="rId41" Type="http://schemas.openxmlformats.org/officeDocument/2006/relationships/hyperlink" Target="http://contenido.te.gob.mx/salasreg/ejecutoria/sentencias/toluca/ST-JIN-0024-2021.pdf" TargetMode="External"/><Relationship Id="rId54" Type="http://schemas.openxmlformats.org/officeDocument/2006/relationships/hyperlink" Target="http://contenido.te.gob.mx/salasreg/ejecutoria/sentencias/toluca/ST-JE-0093-2021.pdf" TargetMode="External"/><Relationship Id="rId62" Type="http://schemas.openxmlformats.org/officeDocument/2006/relationships/hyperlink" Target="http://contenido.te.gob.mx/salasreg/ejecutoria/sentencias/toluca/ST-JE-0101-2021.pdf" TargetMode="External"/><Relationship Id="rId70" Type="http://schemas.openxmlformats.org/officeDocument/2006/relationships/hyperlink" Target="http://contenido.te.gob.mx/salasreg/ejecutoria/sentencias/toluca/ST-JRC-0169-2021.pdf" TargetMode="External"/><Relationship Id="rId75" Type="http://schemas.openxmlformats.org/officeDocument/2006/relationships/hyperlink" Target="http://contenido.te.gob.mx/salasreg/ejecutoria/sentencias/toluca/ST-JRC-0199-2021.pdf" TargetMode="External"/><Relationship Id="rId83" Type="http://schemas.openxmlformats.org/officeDocument/2006/relationships/hyperlink" Target="http://contenido.te.gob.mx/salasreg/ejecutoria/sentencias/toluca/ST-JDC-0743-2021.pdf" TargetMode="External"/><Relationship Id="rId88" Type="http://schemas.openxmlformats.org/officeDocument/2006/relationships/hyperlink" Target="http://contenido.te.gob.mx/salasreg/ejecutoria/sentencias/toluca/ST-JE-0141-2021.pdf" TargetMode="External"/><Relationship Id="rId1" Type="http://schemas.openxmlformats.org/officeDocument/2006/relationships/hyperlink" Target="http://contenido.te.gob.mx/salasreg/ejecutoria/sentencias/toluca/ST-JDC-0313-2020.pdf" TargetMode="External"/><Relationship Id="rId6" Type="http://schemas.openxmlformats.org/officeDocument/2006/relationships/hyperlink" Target="http://contenido.te.gob.mx/salasreg/ejecutoria/sentencias/toluca/ST-JDC-0003-2021.pdf" TargetMode="External"/><Relationship Id="rId15"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DC-0143-2021.pdf" TargetMode="External"/><Relationship Id="rId28"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IN-0011-2021.pdf" TargetMode="External"/><Relationship Id="rId49" Type="http://schemas.openxmlformats.org/officeDocument/2006/relationships/hyperlink" Target="http://contenido.te.gob.mx/salasreg/ejecutoria/sentencias/toluca/ST-JRC-0063-2021.pdf" TargetMode="External"/><Relationship Id="rId57" Type="http://schemas.openxmlformats.org/officeDocument/2006/relationships/hyperlink" Target="http://contenido.te.gob.mx/salasreg/ejecutoria/sentencias/toluca/ST-JRC-0132-2021.pdf" TargetMode="External"/><Relationship Id="rId10" Type="http://schemas.openxmlformats.org/officeDocument/2006/relationships/hyperlink" Target="http://contenido.te.gob.mx/salasreg/ejecutoria/sentencias/toluca/ST-JDC-0048-2021.pdf" TargetMode="External"/><Relationship Id="rId31" Type="http://schemas.openxmlformats.org/officeDocument/2006/relationships/hyperlink" Target="http://contenido.te.gob.mx/salasreg/ejecutoria/sentencias/toluca/ST-JRC-0025-2021.pdf" TargetMode="External"/><Relationship Id="rId44" Type="http://schemas.openxmlformats.org/officeDocument/2006/relationships/hyperlink" Target="http://contenido.te.gob.mx/salasreg/ejecutoria/sentencias/toluca/ST-JIN-0003-2021.pdf" TargetMode="External"/><Relationship Id="rId52" Type="http://schemas.openxmlformats.org/officeDocument/2006/relationships/hyperlink" Target="http://contenido.te.gob.mx/salasreg/ejecutoria/sentencias/toluca/ST-JRC-0048-2021.pdf" TargetMode="External"/><Relationship Id="rId60" Type="http://schemas.openxmlformats.org/officeDocument/2006/relationships/hyperlink" Target="http://contenido.te.gob.mx/salasreg/ejecutoria/sentencias/toluca/ST-JE-0103-2021.pdf" TargetMode="External"/><Relationship Id="rId65" Type="http://schemas.openxmlformats.org/officeDocument/2006/relationships/hyperlink" Target="http://contenido.te.gob.mx/salasreg/ejecutoria/sentencias/toluca/ST-JE-0111-2021.pdf" TargetMode="External"/><Relationship Id="rId73" Type="http://schemas.openxmlformats.org/officeDocument/2006/relationships/hyperlink" Target="http://contenido.te.gob.mx/salasreg/ejecutoria/sentencias/toluca/ST-JRC-0202-2021.pdf" TargetMode="External"/><Relationship Id="rId78" Type="http://schemas.openxmlformats.org/officeDocument/2006/relationships/hyperlink" Target="http://contenido.te.gob.mx/salasreg/ejecutoria/sentencias/toluca/ST-JDC-0726-2021.pdf" TargetMode="External"/><Relationship Id="rId81" Type="http://schemas.openxmlformats.org/officeDocument/2006/relationships/hyperlink" Target="http://contenido.te.gob.mx/salasreg/ejecutoria/sentencias/toluca/ST-JDC-0721-2021.pdf" TargetMode="External"/><Relationship Id="rId86" Type="http://schemas.openxmlformats.org/officeDocument/2006/relationships/hyperlink" Target="http://contenido.te.gob.mx/salasreg/ejecutoria/sentencias/toluca/ST-JDC-0768-2021.pdf" TargetMode="External"/><Relationship Id="rId4" Type="http://schemas.openxmlformats.org/officeDocument/2006/relationships/hyperlink" Target="http://contenido.te.gob.mx/salasreg/ejecutoria/sentencias/toluca/ST-JDC-0002-2021.pdf" TargetMode="External"/><Relationship Id="rId9" Type="http://schemas.openxmlformats.org/officeDocument/2006/relationships/hyperlink" Target="http://contenido.te.gob.mx/salasreg/ejecutoria/sentencias/toluca/ST-RAP-0005-2021.pdf" TargetMode="External"/><Relationship Id="rId13" Type="http://schemas.openxmlformats.org/officeDocument/2006/relationships/hyperlink" Target="http://contenido.te.gob.mx/salasreg/ejecutoria/sentencias/toluca/ST-JRC-0004-2021.pdf" TargetMode="External"/><Relationship Id="rId18" Type="http://schemas.openxmlformats.org/officeDocument/2006/relationships/hyperlink" Target="http://contenido.te.gob.mx/salasreg/ejecutoria/sentencias/toluca/ST-JDC-0363-2021.pdf" TargetMode="External"/><Relationship Id="rId39" Type="http://schemas.openxmlformats.org/officeDocument/2006/relationships/hyperlink" Target="http://contenido.te.gob.mx/salasreg/ejecutoria/sentencias/toluca/ST-JIN-0112-2021.pdf" TargetMode="External"/><Relationship Id="rId34" Type="http://schemas.openxmlformats.org/officeDocument/2006/relationships/hyperlink" Target="http://contenido.te.gob.mx/salasreg/ejecutoria/sentencias/toluca/ST-JDC-0579-2021.pdf" TargetMode="External"/><Relationship Id="rId50" Type="http://schemas.openxmlformats.org/officeDocument/2006/relationships/hyperlink" Target="http://contenido.te.gob.mx/salasreg/ejecutoria/sentencias/toluca/ST-JIN-0039-2021.pdf" TargetMode="External"/><Relationship Id="rId55" Type="http://schemas.openxmlformats.org/officeDocument/2006/relationships/hyperlink" Target="http://contenido.te.gob.mx/salasreg/ejecutoria/sentencias/toluca/ST-JRC-0143-2021.pdf" TargetMode="External"/><Relationship Id="rId76" Type="http://schemas.openxmlformats.org/officeDocument/2006/relationships/hyperlink" Target="http://contenido.te.gob.mx/salasreg/ejecutoria/sentencias/toluca/ST-JDC-0710-2021.pdf" TargetMode="External"/><Relationship Id="rId7" Type="http://schemas.openxmlformats.org/officeDocument/2006/relationships/hyperlink" Target="http://contenido.te.gob.mx/salasreg/ejecutoria/sentencias/toluca/ST-JE-0002-2021.pdf" TargetMode="External"/><Relationship Id="rId71" Type="http://schemas.openxmlformats.org/officeDocument/2006/relationships/hyperlink" Target="http://contenido.te.gob.mx/salasreg/ejecutoria/sentencias/toluca/ST-JE-0125-2021.pdf" TargetMode="External"/><Relationship Id="rId2" Type="http://schemas.openxmlformats.org/officeDocument/2006/relationships/hyperlink" Target="http://contenido.te.gob.mx/salasreg/ejecutoria/sentencias/toluca/ST-JE-0050-2020.pdf" TargetMode="External"/><Relationship Id="rId29" Type="http://schemas.openxmlformats.org/officeDocument/2006/relationships/hyperlink" Target="http://contenido.te.gob.mx/salasreg/ejecutoria/sentencias/toluca/ST-JDC-0382-2021.pdf" TargetMode="External"/><Relationship Id="rId24" Type="http://schemas.openxmlformats.org/officeDocument/2006/relationships/hyperlink" Target="http://contenido.te.gob.mx/salasreg/ejecutoria/sentencias/toluca/ST-JRC-0018-2021.pdf" TargetMode="External"/><Relationship Id="rId40" Type="http://schemas.openxmlformats.org/officeDocument/2006/relationships/hyperlink" Target="http://contenido.te.gob.mx/salasreg/ejecutoria/sentencias/toluca/ST-JIN-0058-2021.pdf" TargetMode="External"/><Relationship Id="rId45" Type="http://schemas.openxmlformats.org/officeDocument/2006/relationships/hyperlink" Target="http://contenido.te.gob.mx/salasreg/ejecutoria/sentencias/toluca/ST-JIN-0092-2021.pdf" TargetMode="External"/><Relationship Id="rId66" Type="http://schemas.openxmlformats.org/officeDocument/2006/relationships/hyperlink" Target="http://contenido.te.gob.mx/salasreg/ejecutoria/sentencias/toluca/ST-JDC-0624-2021.pdf" TargetMode="External"/><Relationship Id="rId87" Type="http://schemas.openxmlformats.org/officeDocument/2006/relationships/hyperlink" Target="http://contenido.te.gob.mx/salasreg/ejecutoria/sentencias/toluca/ST-JE-0152-2021.pdf" TargetMode="External"/><Relationship Id="rId61" Type="http://schemas.openxmlformats.org/officeDocument/2006/relationships/hyperlink" Target="http://contenido.te.gob.mx/salasreg/ejecutoria/sentencias/toluca/ST-JRC-0172-2021.pdf" TargetMode="External"/><Relationship Id="rId82" Type="http://schemas.openxmlformats.org/officeDocument/2006/relationships/hyperlink" Target="http://contenido.te.gob.mx/salasreg/ejecutoria/sentencias/toluca/ST-JRC-0212-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e.gob.mx/media/SentenciasN/pdf/toluca/ST-JDC-0234-2022.pdf" TargetMode="External"/><Relationship Id="rId13" Type="http://schemas.openxmlformats.org/officeDocument/2006/relationships/hyperlink" Target="http://www.te.gob.mx/salasreg/ejecutoria/sentencias/toluca/ST-JDC-0111-2022.pdf" TargetMode="External"/><Relationship Id="rId18" Type="http://schemas.openxmlformats.org/officeDocument/2006/relationships/hyperlink" Target="http://www.te.gob.mx/salasreg/ejecutoria/sentencias/toluca/ST-JDC-0087-2022.pdf" TargetMode="External"/><Relationship Id="rId3" Type="http://schemas.openxmlformats.org/officeDocument/2006/relationships/hyperlink" Target="http://www.te.gob.mx/salasreg/ejecutoria/sentencias/toluca/ST-JDC-0021-2022.pdf" TargetMode="External"/><Relationship Id="rId21" Type="http://schemas.openxmlformats.org/officeDocument/2006/relationships/hyperlink" Target="http://www.te.gob.mx/salasreg/ejecutoria/sentencias/toluca/ST-JDC-0054-2022.pdf" TargetMode="External"/><Relationship Id="rId7" Type="http://schemas.openxmlformats.org/officeDocument/2006/relationships/hyperlink" Target="https://www.te.gob.mx/media/SentenciasN/pdf/toluca/ST-JDC-0246-2022.pdf" TargetMode="External"/><Relationship Id="rId12" Type="http://schemas.openxmlformats.org/officeDocument/2006/relationships/hyperlink" Target="http://www.te.gob.mx/salasreg/ejecutoria/sentencias/toluca/ST-JDC-0118-2022.pdf" TargetMode="External"/><Relationship Id="rId17" Type="http://schemas.openxmlformats.org/officeDocument/2006/relationships/hyperlink" Target="http://www.te.gob.mx/salasreg/ejecutoria/sentencias/toluca/ST-JDC-0093-2022.pdf" TargetMode="External"/><Relationship Id="rId2" Type="http://schemas.openxmlformats.org/officeDocument/2006/relationships/hyperlink" Target="http://www.te.gob.mx/salasreg/ejecutoria/sentencias/toluca/ST-JDC-0001-2022.pdf" TargetMode="External"/><Relationship Id="rId16" Type="http://schemas.openxmlformats.org/officeDocument/2006/relationships/hyperlink" Target="http://www.te.gob.mx/salasreg/ejecutoria/sentencias/toluca/ST-JDC-0099-2022.pdf" TargetMode="External"/><Relationship Id="rId20" Type="http://schemas.openxmlformats.org/officeDocument/2006/relationships/hyperlink" Target="http://www.te.gob.mx/salasreg/ejecutoria/sentencias/toluca/ST-JDC-0040-2022.pdf" TargetMode="External"/><Relationship Id="rId1" Type="http://schemas.openxmlformats.org/officeDocument/2006/relationships/hyperlink" Target="http://www.te.gob.mx/salasreg/ejecutoria/sentencias/toluca/ST-JDC-0017-2022.pdf" TargetMode="External"/><Relationship Id="rId6" Type="http://schemas.openxmlformats.org/officeDocument/2006/relationships/hyperlink" Target="http://www.te.gob.mx/salasreg/ejecutoria/sentencias/toluca/ST-JDC-0022-2022.pdf" TargetMode="External"/><Relationship Id="rId11" Type="http://schemas.openxmlformats.org/officeDocument/2006/relationships/hyperlink" Target="http://www.te.gob.mx/salasreg/ejecutoria/sentencias/toluca/ST-JDC-0119-2022.pdf" TargetMode="External"/><Relationship Id="rId5" Type="http://schemas.openxmlformats.org/officeDocument/2006/relationships/hyperlink" Target="http://www.te.gob.mx/salasreg/ejecutoria/sentencias/toluca/ST-JDC-0030-2022.pdf" TargetMode="External"/><Relationship Id="rId15" Type="http://schemas.openxmlformats.org/officeDocument/2006/relationships/hyperlink" Target="http://www.te.gob.mx/salasreg/ejecutoria/sentencias/toluca/ST-RAP-0018-2022.pdf" TargetMode="External"/><Relationship Id="rId23" Type="http://schemas.openxmlformats.org/officeDocument/2006/relationships/hyperlink" Target="http://www.te.gob.mx/salasreg/ejecutoria/sentencias/toluca/ST-JDC-0071-2022.pdf" TargetMode="External"/><Relationship Id="rId10" Type="http://schemas.openxmlformats.org/officeDocument/2006/relationships/hyperlink" Target="http://www.te.gob.mx/salasreg/ejecutoria/sentencias/toluca/ST-JDC-0130-2022.pdf" TargetMode="External"/><Relationship Id="rId19" Type="http://schemas.openxmlformats.org/officeDocument/2006/relationships/hyperlink" Target="http://www.te.gob.mx/salasreg/ejecutoria/sentencias/toluca/ST-JDC-0091-2022.pdf" TargetMode="External"/><Relationship Id="rId4" Type="http://schemas.openxmlformats.org/officeDocument/2006/relationships/hyperlink" Target="http://www.te.gob.mx/salasreg/ejecutoria/sentencias/toluca/ST-JDC-0032-2022.pdf" TargetMode="External"/><Relationship Id="rId9" Type="http://schemas.openxmlformats.org/officeDocument/2006/relationships/hyperlink" Target="http://www.te.gob.mx/salasreg/ejecutoria/sentencias/toluca/ST-JDC-0221-2022.pdf" TargetMode="External"/><Relationship Id="rId14" Type="http://schemas.openxmlformats.org/officeDocument/2006/relationships/hyperlink" Target="http://www.te.gob.mx/salasreg/ejecutoria/sentencias/toluca/ST-JDC-0117-2022.pdf" TargetMode="External"/><Relationship Id="rId22" Type="http://schemas.openxmlformats.org/officeDocument/2006/relationships/hyperlink" Target="http://www.te.gob.mx/salasreg/ejecutoria/sentencias/toluca/ST-JDC-0051-2022.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te.gob.mx/media/SentenciasN/pdf/toluca/ST-JE-0086-2023.pdf" TargetMode="External"/><Relationship Id="rId18" Type="http://schemas.openxmlformats.org/officeDocument/2006/relationships/hyperlink" Target="https://www.te.gob.mx/EE/ST/2023/JDC/51/ST_2023_JDC_51-1250309.pdf" TargetMode="External"/><Relationship Id="rId26" Type="http://schemas.openxmlformats.org/officeDocument/2006/relationships/hyperlink" Target="https://www.te.gob.mx/EE/ST/2023/JDC/64/ST_2023_JDC_64-1266397.pdf" TargetMode="External"/><Relationship Id="rId39" Type="http://schemas.openxmlformats.org/officeDocument/2006/relationships/hyperlink" Target="https://www.te.gob.mx/EE/ST/2023/JE/119/ST_2023_JE_119-1296806.pdf" TargetMode="External"/><Relationship Id="rId21" Type="http://schemas.openxmlformats.org/officeDocument/2006/relationships/hyperlink" Target="https://www.te.gob.mx/EE/ST/2023/JDC/43/ST_2023_JDC_43-1252426.pdf" TargetMode="External"/><Relationship Id="rId34" Type="http://schemas.openxmlformats.org/officeDocument/2006/relationships/hyperlink" Target="https://www.te.gob.mx/EE/ST/2023/JDC/114/ST_2023_JDC_114-1282109.pdf" TargetMode="External"/><Relationship Id="rId42" Type="http://schemas.openxmlformats.org/officeDocument/2006/relationships/hyperlink" Target="https://www.te.gob.mx/EE/ST/2023/JE/135/ST_2023_JE_135-1300494.pdf" TargetMode="External"/><Relationship Id="rId47" Type="http://schemas.openxmlformats.org/officeDocument/2006/relationships/hyperlink" Target="https://www.te.gob.mx/EE/ST/2023/JE/157/ST_2023_JE_157-1305868.pdf" TargetMode="External"/><Relationship Id="rId7" Type="http://schemas.openxmlformats.org/officeDocument/2006/relationships/hyperlink" Target="https://www.te.gob.mx/EE/ST/2023/JDC/23/ST_2023_JDC_23-1229513.pdf" TargetMode="External"/><Relationship Id="rId2" Type="http://schemas.openxmlformats.org/officeDocument/2006/relationships/hyperlink" Target="http://www.te.gob.mx/salasreg/ejecutoria/sentencias/toluca/ST-JDC-00258-2022.pdf" TargetMode="External"/><Relationship Id="rId16" Type="http://schemas.openxmlformats.org/officeDocument/2006/relationships/hyperlink" Target="https://www.te.gob.mx/EE/ST/2023/JDC/28/ST_2023_JDC_28-1249075.pdf" TargetMode="External"/><Relationship Id="rId29" Type="http://schemas.openxmlformats.org/officeDocument/2006/relationships/hyperlink" Target="https://www.te.gob.mx/EE/ST/2023/JDC/99/ST_2023_JDC_99-1270634.pdf" TargetMode="External"/><Relationship Id="rId1" Type="http://schemas.openxmlformats.org/officeDocument/2006/relationships/hyperlink" Target="https://www.te.gob.mx/EE/ST/2022/JDC/243/ST_2022_JDC_243-1216218.pdf" TargetMode="External"/><Relationship Id="rId6" Type="http://schemas.openxmlformats.org/officeDocument/2006/relationships/hyperlink" Target="https://www.te.gob.mx/EE/ST/2023/JDC/18/ST_2023_JDC_18-1229501.pdf" TargetMode="External"/><Relationship Id="rId11" Type="http://schemas.openxmlformats.org/officeDocument/2006/relationships/hyperlink" Target="https://www.te.gob.mx/media/SentenciasN/pdf/toluca/ST-JE-0082-2023.pdf" TargetMode="External"/><Relationship Id="rId24" Type="http://schemas.openxmlformats.org/officeDocument/2006/relationships/hyperlink" Target="https://www.te.gob.mx/EE/ST/2023/JDC/82/ST_2023_JDC_82-1259247.pdf" TargetMode="External"/><Relationship Id="rId32" Type="http://schemas.openxmlformats.org/officeDocument/2006/relationships/hyperlink" Target="https://www.te.gob.mx/media/SentenciasN/pdf/toluca/ST-JE-0110-2023.pdf" TargetMode="External"/><Relationship Id="rId37" Type="http://schemas.openxmlformats.org/officeDocument/2006/relationships/hyperlink" Target="https://www.te.gob.mx/EE/ST/2023/JE/117/ST_2023_JE_117-1283505.pdf" TargetMode="External"/><Relationship Id="rId40" Type="http://schemas.openxmlformats.org/officeDocument/2006/relationships/hyperlink" Target="https://www.te.gob.mx/EE/ST/2023/JE/120/ST_2023_JE_120-1296815.pdf" TargetMode="External"/><Relationship Id="rId45" Type="http://schemas.openxmlformats.org/officeDocument/2006/relationships/hyperlink" Target="https://www.te.gob.mx/EE/ST/2023/JDC/172/ST_2023_JDC_172-1305874.pdf" TargetMode="External"/><Relationship Id="rId5" Type="http://schemas.openxmlformats.org/officeDocument/2006/relationships/hyperlink" Target="https://www.te.gob.mx/EE/ST/2023/JDC/16/ST_2023_JDC_16-1224383.pdf" TargetMode="External"/><Relationship Id="rId15" Type="http://schemas.openxmlformats.org/officeDocument/2006/relationships/hyperlink" Target="https://www.te.gob.mx/media/SentenciasN/pdf/toluca/ST-JE-0041-2023.pdf" TargetMode="External"/><Relationship Id="rId23" Type="http://schemas.openxmlformats.org/officeDocument/2006/relationships/hyperlink" Target="https://www.te.gob.mx/EE/ST/2023/JDC/65/ST_2023_JDC_65-1255377.pdf" TargetMode="External"/><Relationship Id="rId28" Type="http://schemas.openxmlformats.org/officeDocument/2006/relationships/hyperlink" Target="https://www.te.gob.mx/EE/ST/2023/JDC/100/ST_2023_JDC_100-1267439.pdf" TargetMode="External"/><Relationship Id="rId36" Type="http://schemas.openxmlformats.org/officeDocument/2006/relationships/hyperlink" Target="https://www.te.gob.mx/EE/ST/2023/JE/116/ST_2023_JE_116-1282143.pdf" TargetMode="External"/><Relationship Id="rId10" Type="http://schemas.openxmlformats.org/officeDocument/2006/relationships/hyperlink" Target="https://www.te.gob.mx/media/SentenciasN/pdf/toluca/ST-JE-0079-2023.pdf" TargetMode="External"/><Relationship Id="rId19" Type="http://schemas.openxmlformats.org/officeDocument/2006/relationships/hyperlink" Target="https://www.te.gob.mx/EE/ST/2023/JDC/52/ST_2023_JDC_52-1250445.pdf" TargetMode="External"/><Relationship Id="rId31" Type="http://schemas.openxmlformats.org/officeDocument/2006/relationships/hyperlink" Target="https://www.te.gob.mx/EE/ST/2023/JDC/103/ST_2023_JDC_103-1269117.pdf" TargetMode="External"/><Relationship Id="rId44" Type="http://schemas.openxmlformats.org/officeDocument/2006/relationships/hyperlink" Target="https://www.te.gob.mx/EE/ST/2023/JDC/164/ST_2023_JDC_164-1305873.pdf" TargetMode="External"/><Relationship Id="rId4" Type="http://schemas.openxmlformats.org/officeDocument/2006/relationships/hyperlink" Target="https://www.te.gob.mx/EE/ST/2023/JE/2/ST_2023_JE_2-1224421.pdf" TargetMode="External"/><Relationship Id="rId9" Type="http://schemas.openxmlformats.org/officeDocument/2006/relationships/hyperlink" Target="https://www.te.gob.mx/EE/ST/2023/JDC/19/ST_2023_JDC_19-1235783.pdf" TargetMode="External"/><Relationship Id="rId14" Type="http://schemas.openxmlformats.org/officeDocument/2006/relationships/hyperlink" Target="https://www.te.gob.mx/EE/ST/2023/JE/68/ST_2023_JE_68-1244405.pdf" TargetMode="External"/><Relationship Id="rId22" Type="http://schemas.openxmlformats.org/officeDocument/2006/relationships/hyperlink" Target="https://www.te.gob.mx/EE/ST/2023/JDC/61/ST_2023_JDC_61-1255373.pdf" TargetMode="External"/><Relationship Id="rId27" Type="http://schemas.openxmlformats.org/officeDocument/2006/relationships/hyperlink" Target="https://www.te.gob.mx/EE/ST/2023/JDC/95/ST_2023_JDC_95-1266193.pdf" TargetMode="External"/><Relationship Id="rId30" Type="http://schemas.openxmlformats.org/officeDocument/2006/relationships/hyperlink" Target="https://www.te.gob.mx/EE/ST/2023/JDC/94/ST_2023_JDC_94-1269119.pdf" TargetMode="External"/><Relationship Id="rId35" Type="http://schemas.openxmlformats.org/officeDocument/2006/relationships/hyperlink" Target="https://www.te.gob.mx/EE/ST/2023/JE/112/ST_2023_JE_112-1282070.pdf" TargetMode="External"/><Relationship Id="rId43" Type="http://schemas.openxmlformats.org/officeDocument/2006/relationships/hyperlink" Target="https://www.te.gob.mx/EE/ST/2023/JDC/169/ST_2023_JDC_169-1305885.pdf" TargetMode="External"/><Relationship Id="rId8" Type="http://schemas.openxmlformats.org/officeDocument/2006/relationships/hyperlink" Target="https://www.te.gob.mx/media/SentenciasN/pdf/toluca/ST-JDC-0024-2023.pdf" TargetMode="External"/><Relationship Id="rId3" Type="http://schemas.openxmlformats.org/officeDocument/2006/relationships/hyperlink" Target="https://www.te.gob.mx/media/SentenciasN/pdf/toluca/ST-JDC-0020-2023.pdf" TargetMode="External"/><Relationship Id="rId12" Type="http://schemas.openxmlformats.org/officeDocument/2006/relationships/hyperlink" Target="https://www.te.gob.mx/media/SentenciasN/pdf/toluca/ST-JE-0085-2023.pdf" TargetMode="External"/><Relationship Id="rId17" Type="http://schemas.openxmlformats.org/officeDocument/2006/relationships/hyperlink" Target="https://www.te.gob.mx/EE/ST/2023/JDC/50/ST_2023_JDC_50-1250298.pdf" TargetMode="External"/><Relationship Id="rId25" Type="http://schemas.openxmlformats.org/officeDocument/2006/relationships/hyperlink" Target="https://www.te.gob.mx/EE/ST/2023/JDC/70/ST_2023_JDC_70-1263389.pdf" TargetMode="External"/><Relationship Id="rId33" Type="http://schemas.openxmlformats.org/officeDocument/2006/relationships/hyperlink" Target="https://www.te.gob.mx/EE/ST/2023/JDC/110/ST_2023_JDC_110-1281205.pdf" TargetMode="External"/><Relationship Id="rId38" Type="http://schemas.openxmlformats.org/officeDocument/2006/relationships/hyperlink" Target="https://www.te.gob.mx/EE/ST/2023/JDC/109/ST_2023_JDC_109-1285925.pdf" TargetMode="External"/><Relationship Id="rId46" Type="http://schemas.openxmlformats.org/officeDocument/2006/relationships/hyperlink" Target="https://www.te.gob.mx/EE/ST/2023/JE/156/ST_2023_JE_156-1305865.pdf" TargetMode="External"/><Relationship Id="rId20" Type="http://schemas.openxmlformats.org/officeDocument/2006/relationships/hyperlink" Target="https://www.te.gob.mx/EE/ST/2023/JDC/57/ST_2023_JDC_57-1250460.pdf" TargetMode="External"/><Relationship Id="rId41" Type="http://schemas.openxmlformats.org/officeDocument/2006/relationships/hyperlink" Target="https://www.te.gob.mx/EE/ST/2023/JE/132/ST_2023_JE_132-1296797.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te.gob.mx/media/SentenciasN/pdf/toluca/ST-JDC-0104-2024.pdf" TargetMode="External"/><Relationship Id="rId117" Type="http://schemas.openxmlformats.org/officeDocument/2006/relationships/hyperlink" Target="https://www.te.gob.mx/media/SentenciasN/pdf/toluca/ST-JE-0348-2024.pdf" TargetMode="External"/><Relationship Id="rId21" Type="http://schemas.openxmlformats.org/officeDocument/2006/relationships/hyperlink" Target="https://www.te.gob.mx/media/SentenciasN/pdf/toluca/ST-JE-0049-2024.pdf" TargetMode="External"/><Relationship Id="rId42" Type="http://schemas.openxmlformats.org/officeDocument/2006/relationships/hyperlink" Target="https://www.te.gob.mx/media/SentenciasN/pdf/toluca/ST-JRC-0072-2024.pdf" TargetMode="External"/><Relationship Id="rId47" Type="http://schemas.openxmlformats.org/officeDocument/2006/relationships/hyperlink" Target="https://www.te.gob.mx/EE/ST/2024/JE/118/ST_2024_JE_118-1393089.pdf" TargetMode="External"/><Relationship Id="rId63" Type="http://schemas.openxmlformats.org/officeDocument/2006/relationships/hyperlink" Target="https://www.te.gob.mx/media/SentenciasN/pdf/toluca/ST-JIN-0126-2024.pdf" TargetMode="External"/><Relationship Id="rId68" Type="http://schemas.openxmlformats.org/officeDocument/2006/relationships/hyperlink" Target="https://www.te.gob.mx/media/SentenciasN/pdf/toluca/ST-JIN-0133-2024.pdf" TargetMode="External"/><Relationship Id="rId84" Type="http://schemas.openxmlformats.org/officeDocument/2006/relationships/hyperlink" Target="http://10.10.35.61/sentencia/word/Toluca/JIN/2024/ST-JIN-0180-2024.docx" TargetMode="External"/><Relationship Id="rId89" Type="http://schemas.openxmlformats.org/officeDocument/2006/relationships/hyperlink" Target="http://10.10.35.61/sentencia/word/Toluca/JE/2024/ST-JE-0246-2024.docx" TargetMode="External"/><Relationship Id="rId112" Type="http://schemas.openxmlformats.org/officeDocument/2006/relationships/hyperlink" Target="https://www.te.gob.mx/media/SentenciasN/pdf/toluca/ST-JRC-0279-2024.pdf" TargetMode="External"/><Relationship Id="rId16" Type="http://schemas.openxmlformats.org/officeDocument/2006/relationships/hyperlink" Target="https://www.te.gob.mx/media/SentenciasN/pdf/toluca/ST-RAP-0014-2024.pdf" TargetMode="External"/><Relationship Id="rId107" Type="http://schemas.openxmlformats.org/officeDocument/2006/relationships/hyperlink" Target="https://www.te.gob.mx/EE/ST/2024/JRC/263/ST_2024_JRC_263-1549515.pdf" TargetMode="External"/><Relationship Id="rId11" Type="http://schemas.openxmlformats.org/officeDocument/2006/relationships/hyperlink" Target="http://10.10.35.61/sentencia/word/Toluca/JE/2024/ST-JE-0029-2024.docx" TargetMode="External"/><Relationship Id="rId32" Type="http://schemas.openxmlformats.org/officeDocument/2006/relationships/hyperlink" Target="http://10.10.35.61/sentencia/word/Toluca/JE/2024/ST-JE-0038-2024.docx" TargetMode="External"/><Relationship Id="rId37" Type="http://schemas.openxmlformats.org/officeDocument/2006/relationships/hyperlink" Target="http://10.10.35.61/sentencia/word/Toluca/JDC/2024/ST-JDC-0226-2024.docx" TargetMode="External"/><Relationship Id="rId53" Type="http://schemas.openxmlformats.org/officeDocument/2006/relationships/hyperlink" Target="http://10.10.35.61/sentencia/word/Toluca/JRC/2024/ST-JRC-0045-2024.docx" TargetMode="External"/><Relationship Id="rId58" Type="http://schemas.openxmlformats.org/officeDocument/2006/relationships/hyperlink" Target="https://www.te.gob.mx/media/SentenciasN/pdf/toluca/ST-JIN-0129-2024.pdf" TargetMode="External"/><Relationship Id="rId74" Type="http://schemas.openxmlformats.org/officeDocument/2006/relationships/hyperlink" Target="https://www.te.gob.mx/media/SentenciasN/pdf/toluca/ST-JIN-0071-2024.pdf" TargetMode="External"/><Relationship Id="rId79" Type="http://schemas.openxmlformats.org/officeDocument/2006/relationships/hyperlink" Target="http://10.10.35.61/sentencia/word/Toluca/JIN/2024/ST-JIN-0098-2024.docx" TargetMode="External"/><Relationship Id="rId102" Type="http://schemas.openxmlformats.org/officeDocument/2006/relationships/hyperlink" Target="http://10.10.35.61/sentencia/word/Toluca/JRC/2024/ST-JRC-0134-2024.docx" TargetMode="External"/><Relationship Id="rId5" Type="http://schemas.openxmlformats.org/officeDocument/2006/relationships/hyperlink" Target="https://www.te.gob.mx/media/SentenciasN/pdf/toluca/ST-JDC-0017-2024.pdf" TargetMode="External"/><Relationship Id="rId90" Type="http://schemas.openxmlformats.org/officeDocument/2006/relationships/hyperlink" Target="http://10.10.35.61/sentencia/word/Toluca/JE/2024/ST-JE-0237-2024.docx" TargetMode="External"/><Relationship Id="rId95" Type="http://schemas.openxmlformats.org/officeDocument/2006/relationships/hyperlink" Target="http://10.10.35.61/sentencia/word/Toluca/JDC/2024/ST-JDC-0425-2024.docx" TargetMode="External"/><Relationship Id="rId22" Type="http://schemas.openxmlformats.org/officeDocument/2006/relationships/hyperlink" Target="https://www.te.gob.mx/media/SentenciasN/pdf/toluca/ST-JDC-0085-2024.pdf" TargetMode="External"/><Relationship Id="rId27" Type="http://schemas.openxmlformats.org/officeDocument/2006/relationships/hyperlink" Target="https://www.te.gob.mx/media/SentenciasN/pdf/toluca/ST-JRC-0015-2024.pdf" TargetMode="External"/><Relationship Id="rId43" Type="http://schemas.openxmlformats.org/officeDocument/2006/relationships/hyperlink" Target="https://www.te.gob.mx/media/SentenciasN/pdf/toluca/ST-JDC-0322-2024.pdf" TargetMode="External"/><Relationship Id="rId48" Type="http://schemas.openxmlformats.org/officeDocument/2006/relationships/hyperlink" Target="http://10.10.35.61/sentencia/word/Toluca/JDC/2024/ST-JDC-0253-2024.docx" TargetMode="External"/><Relationship Id="rId64" Type="http://schemas.openxmlformats.org/officeDocument/2006/relationships/hyperlink" Target="https://www.te.gob.mx/media/SentenciasN/pdf/toluca/ST-JE-0125-2024.pdf" TargetMode="External"/><Relationship Id="rId69" Type="http://schemas.openxmlformats.org/officeDocument/2006/relationships/hyperlink" Target="https://www.te.gob.mx/media/SentenciasN/pdf/toluca/ST-JIN-0001-2024.pdf" TargetMode="External"/><Relationship Id="rId113" Type="http://schemas.openxmlformats.org/officeDocument/2006/relationships/hyperlink" Target="https://www.te.gob.mx/media/SentenciasN/pdf/toluca/ST-JE-0262-2024.pdf" TargetMode="External"/><Relationship Id="rId118" Type="http://schemas.openxmlformats.org/officeDocument/2006/relationships/printerSettings" Target="../printerSettings/printerSettings2.bin"/><Relationship Id="rId80" Type="http://schemas.openxmlformats.org/officeDocument/2006/relationships/hyperlink" Target="http://10.10.35.61/sentencia/word/Toluca/JIN/2024/ST-JIN-0106-2024.docx" TargetMode="External"/><Relationship Id="rId85" Type="http://schemas.openxmlformats.org/officeDocument/2006/relationships/hyperlink" Target="http://10.10.35.61/sentencia/word/Toluca/JIN/2024/ST-JIN-0066-2024.docx" TargetMode="External"/><Relationship Id="rId12" Type="http://schemas.openxmlformats.org/officeDocument/2006/relationships/hyperlink" Target="http://10.10.35.61/sentencia/word/Toluca/JE/2024/ST-JE-0018-2024.docx" TargetMode="External"/><Relationship Id="rId17" Type="http://schemas.openxmlformats.org/officeDocument/2006/relationships/hyperlink" Target="https://www.te.gob.mx/media/SentenciasN/pdf/toluca/ST-JRC-0009-2024.pdf" TargetMode="External"/><Relationship Id="rId33" Type="http://schemas.openxmlformats.org/officeDocument/2006/relationships/hyperlink" Target="http://10.10.35.61/sentencia/word/Toluca/JE/2024/ST-JE-0087-2024.docx" TargetMode="External"/><Relationship Id="rId38" Type="http://schemas.openxmlformats.org/officeDocument/2006/relationships/hyperlink" Target="http://10.10.35.61/sentencia/word/Toluca/JDC/2024/ST-JDC-0114-2024.docx" TargetMode="External"/><Relationship Id="rId59" Type="http://schemas.openxmlformats.org/officeDocument/2006/relationships/hyperlink" Target="https://www.te.gob.mx/media/SentenciasN/pdf/toluca/ST-JIN-0092-2024.pdf" TargetMode="External"/><Relationship Id="rId103" Type="http://schemas.openxmlformats.org/officeDocument/2006/relationships/hyperlink" Target="http://10.10.35.61/sentencia/word/Toluca/JRC/2024/ST-JRC-0122-2024.docx" TargetMode="External"/><Relationship Id="rId108" Type="http://schemas.openxmlformats.org/officeDocument/2006/relationships/hyperlink" Target="https://www.te.gob.mx/media/SentenciasN/pdf/toluca/ST-JDC-0642-2024.pdf" TargetMode="External"/><Relationship Id="rId54" Type="http://schemas.openxmlformats.org/officeDocument/2006/relationships/hyperlink" Target="https://www.te.gob.mx/EE/ST/2024/JDC/307/ST_2024_JDC_307-1393067.pdf" TargetMode="External"/><Relationship Id="rId70" Type="http://schemas.openxmlformats.org/officeDocument/2006/relationships/hyperlink" Target="https://www.te.gob.mx/media/SentenciasN/pdf/toluca/ST-JIN-0040-2024.pdf" TargetMode="External"/><Relationship Id="rId75" Type="http://schemas.openxmlformats.org/officeDocument/2006/relationships/hyperlink" Target="https://www.te.gob.mx/media/SentenciasN/pdf/toluca/ST-JIN-0090-2024.pdf" TargetMode="External"/><Relationship Id="rId91" Type="http://schemas.openxmlformats.org/officeDocument/2006/relationships/hyperlink" Target="http://10.10.35.61/sentencia/word/Toluca/JE/2024/ST-JE-0225-2024.docx" TargetMode="External"/><Relationship Id="rId96" Type="http://schemas.openxmlformats.org/officeDocument/2006/relationships/hyperlink" Target="http://10.10.35.61/sentencia/word/Toluca/RAP/2024/ST-RAP-0085-2024.docx" TargetMode="External"/><Relationship Id="rId1" Type="http://schemas.openxmlformats.org/officeDocument/2006/relationships/hyperlink" Target="https://www.te.gob.mx/media/SentenciasN/pdf/toluca/ST-JRC-0027-2023.pdf" TargetMode="External"/><Relationship Id="rId6" Type="http://schemas.openxmlformats.org/officeDocument/2006/relationships/hyperlink" Target="https://www.te.gob.mx/media/SentenciasN/pdf/toluca/ST-JE-0014-2024-Acuerdo1.pdf" TargetMode="External"/><Relationship Id="rId23" Type="http://schemas.openxmlformats.org/officeDocument/2006/relationships/hyperlink" Target="https://www.te.gob.mx/media/SentenciasN/pdf/toluca/ST-JDC-0099-2024.pdf" TargetMode="External"/><Relationship Id="rId28" Type="http://schemas.openxmlformats.org/officeDocument/2006/relationships/hyperlink" Target="http://10.10.35.61/sentencia/word/Toluca/JRC/2024/ST-JRC-0020-2024.docx" TargetMode="External"/><Relationship Id="rId49" Type="http://schemas.openxmlformats.org/officeDocument/2006/relationships/hyperlink" Target="http://10.10.35.61/sentencia/word/Toluca/JDC/2024/ST-JDC-0203-2024.docx" TargetMode="External"/><Relationship Id="rId114" Type="http://schemas.openxmlformats.org/officeDocument/2006/relationships/hyperlink" Target="https://www.te.gob.mx/media/SentenciasN/pdf/toluca/ST-JE-0290-2024.pdf" TargetMode="External"/><Relationship Id="rId10" Type="http://schemas.openxmlformats.org/officeDocument/2006/relationships/hyperlink" Target="http://10.10.35.61/sentencia/word/Toluca/JE/2024/ST-JE-0033-2024.docx" TargetMode="External"/><Relationship Id="rId31" Type="http://schemas.openxmlformats.org/officeDocument/2006/relationships/hyperlink" Target="http://10.10.35.61/sentencia/word/Toluca/JE/2024/ST-JE-0074-2024.docx" TargetMode="External"/><Relationship Id="rId44" Type="http://schemas.openxmlformats.org/officeDocument/2006/relationships/hyperlink" Target="https://www.te.gob.mx/media/SentenciasN/pdf/toluca/ST-JE-0117-2024.pdf" TargetMode="External"/><Relationship Id="rId52" Type="http://schemas.openxmlformats.org/officeDocument/2006/relationships/hyperlink" Target="http://10.10.35.61/sentencia/word/Toluca/JDC/2024/ST-JDC-0283-2024.docx" TargetMode="External"/><Relationship Id="rId60" Type="http://schemas.openxmlformats.org/officeDocument/2006/relationships/hyperlink" Target="https://www.te.gob.mx/media/SentenciasN/pdf/toluca/ST-JIN-0069-2024.pdf" TargetMode="External"/><Relationship Id="rId65" Type="http://schemas.openxmlformats.org/officeDocument/2006/relationships/hyperlink" Target="https://www.te.gob.mx/media/SentenciasN/pdf/toluca/ST-JIN-0062-2024.pdf" TargetMode="External"/><Relationship Id="rId73" Type="http://schemas.openxmlformats.org/officeDocument/2006/relationships/hyperlink" Target="https://www.te.gob.mx/media/SentenciasN/pdf/toluca/ST-JIN-0145-2024.pdf" TargetMode="External"/><Relationship Id="rId78" Type="http://schemas.openxmlformats.org/officeDocument/2006/relationships/hyperlink" Target="http://10.10.35.61/sentencia/word/Toluca/JIN/2024/ST-JIN-0064-2024.docx" TargetMode="External"/><Relationship Id="rId81" Type="http://schemas.openxmlformats.org/officeDocument/2006/relationships/hyperlink" Target="http://10.10.35.61/sentencia/word/Toluca/JIN/2024/ST-JIN-0120-2024.docx" TargetMode="External"/><Relationship Id="rId86" Type="http://schemas.openxmlformats.org/officeDocument/2006/relationships/hyperlink" Target="http://10.10.35.61/sentencia/word/Toluca/JIN/2024/ST-JIN-0120-2024.docx" TargetMode="External"/><Relationship Id="rId94" Type="http://schemas.openxmlformats.org/officeDocument/2006/relationships/hyperlink" Target="http://10.10.35.61/sentencia/word/Toluca/JDC/2024/ST-JDC-0448-2024.docx" TargetMode="External"/><Relationship Id="rId99" Type="http://schemas.openxmlformats.org/officeDocument/2006/relationships/hyperlink" Target="http://10.10.35.61/sentencia/word/Toluca/JRC/2024/ST-JRC-0187-2024.docx" TargetMode="External"/><Relationship Id="rId101" Type="http://schemas.openxmlformats.org/officeDocument/2006/relationships/hyperlink" Target="http://10.10.35.61/sentencia/word/Toluca/JRC/2024/ST-JRC-0133-2024.docx" TargetMode="External"/><Relationship Id="rId4" Type="http://schemas.openxmlformats.org/officeDocument/2006/relationships/hyperlink" Target="https://www.te.gob.mx/media/SentenciasN/pdf/toluca/ST-JDC-0016-2024.pdf" TargetMode="External"/><Relationship Id="rId9" Type="http://schemas.openxmlformats.org/officeDocument/2006/relationships/hyperlink" Target="http://10.10.35.61/sentencia/word/Toluca/JDC/2024/ST-JDC-0038-2024.docx" TargetMode="External"/><Relationship Id="rId13" Type="http://schemas.openxmlformats.org/officeDocument/2006/relationships/hyperlink" Target="https://www.te.gob.mx/EE/ST/2024/JDC/59/ST_2024_JDC_59-1331320.pdf" TargetMode="External"/><Relationship Id="rId18" Type="http://schemas.openxmlformats.org/officeDocument/2006/relationships/hyperlink" Target="https://www.te.gob.mx/media/SentenciasN/pdf/toluca/ST-JDC-0068-2024.pdf" TargetMode="External"/><Relationship Id="rId39" Type="http://schemas.openxmlformats.org/officeDocument/2006/relationships/hyperlink" Target="https://www.te.gob.mx/media/SentenciasN/pdf/toluca/ST-JE-0121-2024.pdf" TargetMode="External"/><Relationship Id="rId109" Type="http://schemas.openxmlformats.org/officeDocument/2006/relationships/hyperlink" Target="https://www.te.gob.mx/media/SentenciasN/pdf/toluca/ST-JDC-0652-2024.pdf" TargetMode="External"/><Relationship Id="rId34" Type="http://schemas.openxmlformats.org/officeDocument/2006/relationships/hyperlink" Target="https://www.te.gob.mx/media/SentenciasN/pdf/toluca/ST-JDC-0382-2024.pdf" TargetMode="External"/><Relationship Id="rId50" Type="http://schemas.openxmlformats.org/officeDocument/2006/relationships/hyperlink" Target="http://10.10.35.61/sentencia/word/Toluca/JDC/2024/ST-JDC-0202-2024.docx" TargetMode="External"/><Relationship Id="rId55" Type="http://schemas.openxmlformats.org/officeDocument/2006/relationships/hyperlink" Target="http://10.10.35.61/sentencia/word/Toluca/JE/2024/ST-JE-0118-2024-CUMP1.docx" TargetMode="External"/><Relationship Id="rId76" Type="http://schemas.openxmlformats.org/officeDocument/2006/relationships/hyperlink" Target="http://10.10.35.61/sentencia/word/Toluca/JIN/2024/ST-JIN-0050-2024.docx" TargetMode="External"/><Relationship Id="rId97" Type="http://schemas.openxmlformats.org/officeDocument/2006/relationships/hyperlink" Target="http://10.10.35.61/sentencia/word/Toluca/JRC/2024/ST-JRC-0236-2024.docx" TargetMode="External"/><Relationship Id="rId104" Type="http://schemas.openxmlformats.org/officeDocument/2006/relationships/hyperlink" Target="http://10.10.35.61/sentencia/word/Toluca/JRC/2024/ST-JRC-0127-2024.docx" TargetMode="External"/><Relationship Id="rId7" Type="http://schemas.openxmlformats.org/officeDocument/2006/relationships/hyperlink" Target="http://10.10.35.61/sentencia/word/Toluca/JDC/2024/ST-JDC-0074-2024.docx" TargetMode="External"/><Relationship Id="rId71" Type="http://schemas.openxmlformats.org/officeDocument/2006/relationships/hyperlink" Target="https://www.te.gob.mx/media/SentenciasN/pdf/toluca/ST-JIN-0046-2024.pdf" TargetMode="External"/><Relationship Id="rId92" Type="http://schemas.openxmlformats.org/officeDocument/2006/relationships/hyperlink" Target="http://10.10.35.61/sentencia/word/Toluca/JDC/2024/ST-JDC-0619-2024.docx" TargetMode="External"/><Relationship Id="rId2" Type="http://schemas.openxmlformats.org/officeDocument/2006/relationships/hyperlink" Target="https://www.te.gob.mx/media/SentenciasN/pdf/toluca/ST-JDC-0175-2023.pdf" TargetMode="External"/><Relationship Id="rId29" Type="http://schemas.openxmlformats.org/officeDocument/2006/relationships/hyperlink" Target="http://10.10.35.61/sentencia/word/Toluca/RAP/2024/ST-RAP-0025-2024.docx" TargetMode="External"/><Relationship Id="rId24" Type="http://schemas.openxmlformats.org/officeDocument/2006/relationships/hyperlink" Target="https://www.te.gob.mx/media/SentenciasN/pdf/toluca/ST-RAP-0017-2024.pdf" TargetMode="External"/><Relationship Id="rId40" Type="http://schemas.openxmlformats.org/officeDocument/2006/relationships/hyperlink" Target="https://www.te.gob.mx/media/SentenciasN/pdf/toluca/ST-JDC-0323-2024.pdf" TargetMode="External"/><Relationship Id="rId45" Type="http://schemas.openxmlformats.org/officeDocument/2006/relationships/hyperlink" Target="https://www.te.gob.mx/media/SentenciasN/pdf/toluca/ST-JDC-0352-2024.pdf" TargetMode="External"/><Relationship Id="rId66" Type="http://schemas.openxmlformats.org/officeDocument/2006/relationships/hyperlink" Target="https://www.te.gob.mx/media/SentenciasN/pdf/toluca/ST-JIN-0118-2024.pdf" TargetMode="External"/><Relationship Id="rId87" Type="http://schemas.openxmlformats.org/officeDocument/2006/relationships/hyperlink" Target="http://10.10.35.61/sentencia/word/Toluca/JIN/2024/ST-JIN-0136-2024.docx" TargetMode="External"/><Relationship Id="rId110" Type="http://schemas.openxmlformats.org/officeDocument/2006/relationships/hyperlink" Target="https://www.te.gob.mx/EE/ST/2024/JRC/253/ST_2024_JRC_253-1556733.pdf" TargetMode="External"/><Relationship Id="rId115" Type="http://schemas.openxmlformats.org/officeDocument/2006/relationships/hyperlink" Target="http://10.10.35.61/sentencia/word/Toluca/RAP/2024/ST-RAP-0088-2024.docx" TargetMode="External"/><Relationship Id="rId61" Type="http://schemas.openxmlformats.org/officeDocument/2006/relationships/hyperlink" Target="https://www.te.gob.mx/media/SentenciasN/pdf/toluca/ST-JIN-0073-2024.pdf" TargetMode="External"/><Relationship Id="rId82" Type="http://schemas.openxmlformats.org/officeDocument/2006/relationships/hyperlink" Target="http://10.10.35.61/sentencia/word/Toluca/JIN/2024/ST-JIN-0155-2024.docx" TargetMode="External"/><Relationship Id="rId19" Type="http://schemas.openxmlformats.org/officeDocument/2006/relationships/hyperlink" Target="https://www.te.gob.mx/media/SentenciasN/pdf/toluca/ST-RAP-0016-2024.pdf" TargetMode="External"/><Relationship Id="rId14" Type="http://schemas.openxmlformats.org/officeDocument/2006/relationships/hyperlink" Target="https://www.te.gob.mx/EE/ST/2024/JDC/40/ST_2024_JDC_40-1331183.pdf" TargetMode="External"/><Relationship Id="rId30" Type="http://schemas.openxmlformats.org/officeDocument/2006/relationships/hyperlink" Target="http://10.10.35.61/sentencia/word/Toluca/JE/2024/ST-JE-0081-2024.docx" TargetMode="External"/><Relationship Id="rId35" Type="http://schemas.openxmlformats.org/officeDocument/2006/relationships/hyperlink" Target="https://www.te.gob.mx/media/SentenciasN/pdf/toluca/ST-JDC-0244-2024.pdf" TargetMode="External"/><Relationship Id="rId56" Type="http://schemas.openxmlformats.org/officeDocument/2006/relationships/hyperlink" Target="https://www.te.gob.mx/media/SentenciasN/pdf/toluca/ST-JIN-0097-2024.pdf" TargetMode="External"/><Relationship Id="rId77" Type="http://schemas.openxmlformats.org/officeDocument/2006/relationships/hyperlink" Target="http://10.10.35.61/sentencia/word/Toluca/JIN/2024/ST-JIN-0053-2024.docx" TargetMode="External"/><Relationship Id="rId100" Type="http://schemas.openxmlformats.org/officeDocument/2006/relationships/hyperlink" Target="http://10.10.35.61/sentencia/word/Toluca/JRC/2024/ST-JRC-0136-2024.docx" TargetMode="External"/><Relationship Id="rId105" Type="http://schemas.openxmlformats.org/officeDocument/2006/relationships/hyperlink" Target="http://10.10.35.61/sentencia/word/Toluca/JRC/2024/ST-JRC-0130-2024.docx" TargetMode="External"/><Relationship Id="rId8" Type="http://schemas.openxmlformats.org/officeDocument/2006/relationships/hyperlink" Target="http://10.10.35.61/sentencia/word/Toluca/JDC/2024/ST-JDC-0063-2024.docx" TargetMode="External"/><Relationship Id="rId51" Type="http://schemas.openxmlformats.org/officeDocument/2006/relationships/hyperlink" Target="http://10.10.35.61/sentencia/word/Toluca/JDC/2024/ST-JDC-0191-2024.docx" TargetMode="External"/><Relationship Id="rId72" Type="http://schemas.openxmlformats.org/officeDocument/2006/relationships/hyperlink" Target="https://www.te.gob.mx/media/SentenciasN/pdf/toluca/ST-JIN-0139-2024.pdf" TargetMode="External"/><Relationship Id="rId93" Type="http://schemas.openxmlformats.org/officeDocument/2006/relationships/hyperlink" Target="http://10.10.35.61/sentencia/word/Toluca/JDC/2024/ST-JDC-0598-2024.docx" TargetMode="External"/><Relationship Id="rId98" Type="http://schemas.openxmlformats.org/officeDocument/2006/relationships/hyperlink" Target="http://10.10.35.61/sentencia/word/Toluca/JRC/2024/ST-JRC-0207-2024.docx" TargetMode="External"/><Relationship Id="rId3" Type="http://schemas.openxmlformats.org/officeDocument/2006/relationships/hyperlink" Target="https://www.te.gob.mx/media/SentenciasN/pdf/toluca/ST-JDC-0182-2023.pdf" TargetMode="External"/><Relationship Id="rId25" Type="http://schemas.openxmlformats.org/officeDocument/2006/relationships/hyperlink" Target="https://www.te.gob.mx/media/SentenciasN/pdf/toluca/ST-RAP-0019-2024.pdf" TargetMode="External"/><Relationship Id="rId46" Type="http://schemas.openxmlformats.org/officeDocument/2006/relationships/hyperlink" Target="https://www.te.gob.mx/EE/ST/2024/JDC/307/ST_2024_JDC_307-1393067.pdf" TargetMode="External"/><Relationship Id="rId67" Type="http://schemas.openxmlformats.org/officeDocument/2006/relationships/hyperlink" Target="https://www.te.gob.mx/media/SentenciasN/pdf/toluca/ST-JIN-0085-2024.pdf" TargetMode="External"/><Relationship Id="rId116" Type="http://schemas.openxmlformats.org/officeDocument/2006/relationships/hyperlink" Target="http://10.10.35.61/sentencia/word/Toluca/JDC/2024/ST-JDC-0655-2024.docx" TargetMode="External"/><Relationship Id="rId20" Type="http://schemas.openxmlformats.org/officeDocument/2006/relationships/hyperlink" Target="https://www.te.gob.mx/EE/ST/2024/JDC/82/ST_2024_JDC_82-1343398.pdf" TargetMode="External"/><Relationship Id="rId41" Type="http://schemas.openxmlformats.org/officeDocument/2006/relationships/hyperlink" Target="https://www.te.gob.mx/media/SentenciasN/pdf/toluca/ST-JDC-0347-2024.pdf" TargetMode="External"/><Relationship Id="rId62" Type="http://schemas.openxmlformats.org/officeDocument/2006/relationships/hyperlink" Target="https://www.te.gob.mx/media/SentenciasN/pdf/toluca/ST-JIN-0112-2024.pdf" TargetMode="External"/><Relationship Id="rId83" Type="http://schemas.openxmlformats.org/officeDocument/2006/relationships/hyperlink" Target="http://10.10.35.61/sentencia/word/Toluca/JIN/2024/ST-JIN-0153-2024.docx" TargetMode="External"/><Relationship Id="rId88" Type="http://schemas.openxmlformats.org/officeDocument/2006/relationships/hyperlink" Target="http://10.10.35.61/sentencia/word/Toluca/JE/2024/ST-JE-0239-2024.docx" TargetMode="External"/><Relationship Id="rId111" Type="http://schemas.openxmlformats.org/officeDocument/2006/relationships/hyperlink" Target="https://www.te.gob.mx/EE/ST/2024/JRC/273/ST_2024_JRC_273-1556708.pdf" TargetMode="External"/><Relationship Id="rId15" Type="http://schemas.openxmlformats.org/officeDocument/2006/relationships/hyperlink" Target="https://www.te.gob.mx/media/SentenciasN/pdf/toluca/ST-JDC-0069-2024.pdf" TargetMode="External"/><Relationship Id="rId36" Type="http://schemas.openxmlformats.org/officeDocument/2006/relationships/hyperlink" Target="http://10.10.35.61/sentencia/word/Toluca/JDC/2024/ST-JDC-0228-2024.docx" TargetMode="External"/><Relationship Id="rId57" Type="http://schemas.openxmlformats.org/officeDocument/2006/relationships/hyperlink" Target="https://www.te.gob.mx/media/SentenciasN/pdf/toluca/ST-JIN-0081-2024.pdf" TargetMode="External"/><Relationship Id="rId106" Type="http://schemas.openxmlformats.org/officeDocument/2006/relationships/hyperlink" Target="http://10.10.35.61/sentencia/word/Toluca/JE/2024/ST-JE-0266-2024.docx"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te.gob.mx/media/SentenciasN/pdf/toluca/ST-JDC-0006-2025.pdf" TargetMode="External"/><Relationship Id="rId18" Type="http://schemas.openxmlformats.org/officeDocument/2006/relationships/hyperlink" Target="https://www.te.gob.mx/media/SentenciasN/pdf/toluca/ST-JDC-0023-2025.pdf" TargetMode="External"/><Relationship Id="rId26" Type="http://schemas.openxmlformats.org/officeDocument/2006/relationships/hyperlink" Target="https://www.te.gob.mx/EE/ST/2025/JDC/76/ST_2025_JDC_76-1600932.pdf" TargetMode="External"/><Relationship Id="rId39" Type="http://schemas.openxmlformats.org/officeDocument/2006/relationships/hyperlink" Target="https://www.te.gob.mx/EE/ST/2025/JDC/91/ST_2025_JDC_91-1607049.pdf" TargetMode="External"/><Relationship Id="rId21" Type="http://schemas.openxmlformats.org/officeDocument/2006/relationships/hyperlink" Target="https://www.te.gob.mx/media/SentenciasN/pdf/toluca/ST-JDC-0060-2025.pdf" TargetMode="External"/><Relationship Id="rId34" Type="http://schemas.openxmlformats.org/officeDocument/2006/relationships/hyperlink" Target="https://www.te.gob.mx/EE/ST/2025/JDC/94/ST_2025_JDC_94-1607192.pdf" TargetMode="External"/><Relationship Id="rId42" Type="http://schemas.openxmlformats.org/officeDocument/2006/relationships/hyperlink" Target="http://10.10.35.61/sentencia/word/Toluca/JG/2025/ST-JG-0038-2025.docx" TargetMode="External"/><Relationship Id="rId47" Type="http://schemas.openxmlformats.org/officeDocument/2006/relationships/hyperlink" Target="https://www.te.gob.mx/media/SentenciasN/pdf/toluca/ST-JDC-0185-2025.pdf" TargetMode="External"/><Relationship Id="rId50" Type="http://schemas.openxmlformats.org/officeDocument/2006/relationships/hyperlink" Target="https://www.te.gob.mx/media/SentenciasN/pdf/toluca/ST-JDC-0172-2025.pdf" TargetMode="External"/><Relationship Id="rId7" Type="http://schemas.openxmlformats.org/officeDocument/2006/relationships/hyperlink" Target="https://www.te.gob.mx/EE/ST/2024/JE/353/ST_2024_JE_353-1570272.pdf" TargetMode="External"/><Relationship Id="rId2" Type="http://schemas.openxmlformats.org/officeDocument/2006/relationships/hyperlink" Target="https://www.te.gob.mx/media/SentenciasN/pdf/toluca/ST-JE-0358-2024.pdf" TargetMode="External"/><Relationship Id="rId16" Type="http://schemas.openxmlformats.org/officeDocument/2006/relationships/hyperlink" Target="https://www.te.gob.mx/media/SentenciasN/pdf/toluca/ST-JDC-0015-2025.pdf" TargetMode="External"/><Relationship Id="rId29" Type="http://schemas.openxmlformats.org/officeDocument/2006/relationships/hyperlink" Target="https://www.te.gob.mx/media/SentenciasN/pdf/toluca/ST-JDC-0087-2025.pdf" TargetMode="External"/><Relationship Id="rId11" Type="http://schemas.openxmlformats.org/officeDocument/2006/relationships/hyperlink" Target="https://www.te.gob.mx/media/SentenciasN/pdf/toluca/ST-JG-0002-2025.pdf" TargetMode="External"/><Relationship Id="rId24" Type="http://schemas.openxmlformats.org/officeDocument/2006/relationships/hyperlink" Target="https://www.te.gob.mx/media/SentenciasN/pdf/toluca/ST-JDC-0068-2025.pdf" TargetMode="External"/><Relationship Id="rId32" Type="http://schemas.openxmlformats.org/officeDocument/2006/relationships/hyperlink" Target="https://www.te.gob.mx/media/SentenciasN/pdf/toluca/ST-JDC-0092-2025.pdf" TargetMode="External"/><Relationship Id="rId37" Type="http://schemas.openxmlformats.org/officeDocument/2006/relationships/hyperlink" Target="https://www.te.gob.mx/EE/ST/2025/JDC/98/ST_2025_JDC_98-1607218.pdf" TargetMode="External"/><Relationship Id="rId40" Type="http://schemas.openxmlformats.org/officeDocument/2006/relationships/hyperlink" Target="http://10.10.35.61/sentencia/word/Toluca/JG/2025/ST-JG-0038-2025.docx" TargetMode="External"/><Relationship Id="rId45" Type="http://schemas.openxmlformats.org/officeDocument/2006/relationships/hyperlink" Target="https://www.te.gob.mx/media/SentenciasN/pdf/toluca/ST-JRC-0017-2025.pdf" TargetMode="External"/><Relationship Id="rId53" Type="http://schemas.openxmlformats.org/officeDocument/2006/relationships/hyperlink" Target="https://www.te.gob.mx/EE/ST/2025/JDC/193/ST_2025_JDC_193-1622013.pdf" TargetMode="External"/><Relationship Id="rId5" Type="http://schemas.openxmlformats.org/officeDocument/2006/relationships/hyperlink" Target="https://www.te.gob.mx/media/SentenciasN/pdf/toluca/ST-JE-0006-2025.pdf" TargetMode="External"/><Relationship Id="rId10" Type="http://schemas.openxmlformats.org/officeDocument/2006/relationships/hyperlink" Target="https://www.te.gob.mx/media/SentenciasN/pdf/toluca/ST-JE-0021-2025.pdf" TargetMode="External"/><Relationship Id="rId19" Type="http://schemas.openxmlformats.org/officeDocument/2006/relationships/hyperlink" Target="https://www.te.gob.mx/media/SentenciasN/pdf/toluca/ST-JG-0011-2025.pdf" TargetMode="External"/><Relationship Id="rId31" Type="http://schemas.openxmlformats.org/officeDocument/2006/relationships/hyperlink" Target="https://www.te.gob.mx/EE/ST/2025/JDC/90/ST_2025_JDC_90-1607190.pdf" TargetMode="External"/><Relationship Id="rId44" Type="http://schemas.openxmlformats.org/officeDocument/2006/relationships/hyperlink" Target="https://www.te.gob.mx/EE/ST/2025/JDC/80/ST_2025_JDC_80-1615993.pdf" TargetMode="External"/><Relationship Id="rId52" Type="http://schemas.openxmlformats.org/officeDocument/2006/relationships/hyperlink" Target="https://www.te.gob.mx/media/SentenciasN/pdf/toluca/ST-JDC-0190-2025.pdf" TargetMode="External"/><Relationship Id="rId4" Type="http://schemas.openxmlformats.org/officeDocument/2006/relationships/hyperlink" Target="https://www.te.gob.mx/media/SentenciasN/pdf/toluca/ST-JE-0005-2025.pdf" TargetMode="External"/><Relationship Id="rId9" Type="http://schemas.openxmlformats.org/officeDocument/2006/relationships/hyperlink" Target="https://www.te.gob.mx/media/SentenciasN/pdf/toluca/ST-JE-0359-2024.pdf" TargetMode="External"/><Relationship Id="rId14" Type="http://schemas.openxmlformats.org/officeDocument/2006/relationships/hyperlink" Target="https://www.te.gob.mx/media/SentenciasN/pdf/toluca/ST-JG-0005-2025.pdf" TargetMode="External"/><Relationship Id="rId22" Type="http://schemas.openxmlformats.org/officeDocument/2006/relationships/hyperlink" Target="https://www.te.gob.mx/EE/ST/2025/JDC/38/ST_2025_JDC_38-1588737.pdf" TargetMode="External"/><Relationship Id="rId27" Type="http://schemas.openxmlformats.org/officeDocument/2006/relationships/hyperlink" Target="https://www.te.gob.mx/media/SentenciasN/pdf/toluca/ST-JDC-0083-2025.pdf" TargetMode="External"/><Relationship Id="rId30" Type="http://schemas.openxmlformats.org/officeDocument/2006/relationships/hyperlink" Target="https://www.te.gob.mx/media/SentenciasN/pdf/toluca/ST-JDC-0089-2025.pdf" TargetMode="External"/><Relationship Id="rId35" Type="http://schemas.openxmlformats.org/officeDocument/2006/relationships/hyperlink" Target="https://www.te.gob.mx/media/SentenciasN/pdf/toluca/ST-JDC-0095-2025.pdf" TargetMode="External"/><Relationship Id="rId43" Type="http://schemas.openxmlformats.org/officeDocument/2006/relationships/hyperlink" Target="https://www.te.gob.mx/media/SentenciasN/pdf/toluca/ST-JDC-0149-2025.pdf" TargetMode="External"/><Relationship Id="rId48" Type="http://schemas.openxmlformats.org/officeDocument/2006/relationships/hyperlink" Target="https://www.te.gob.mx/media/SentenciasN/pdf/toluca/ST-JG-0048-2025.pdf" TargetMode="External"/><Relationship Id="rId8" Type="http://schemas.openxmlformats.org/officeDocument/2006/relationships/hyperlink" Target="https://www.te.gob.mx/EE/ST/2024/JDC/667/ST_2024_JDC_667-1570496.pdf" TargetMode="External"/><Relationship Id="rId51" Type="http://schemas.openxmlformats.org/officeDocument/2006/relationships/hyperlink" Target="https://www.te.gob.mx/media/SentenciasN/pdf/toluca/ST-JDC-0182-2025.pdf" TargetMode="External"/><Relationship Id="rId3" Type="http://schemas.openxmlformats.org/officeDocument/2006/relationships/hyperlink" Target="https://www.te.gob.mx/media/SentenciasN/pdf/toluca/ST-JE-0356-2024.pdf" TargetMode="External"/><Relationship Id="rId12" Type="http://schemas.openxmlformats.org/officeDocument/2006/relationships/hyperlink" Target="https://www.te.gob.mx/media/SentenciasN/pdf/toluca/ST-JG-0009-2025.pdf" TargetMode="External"/><Relationship Id="rId17" Type="http://schemas.openxmlformats.org/officeDocument/2006/relationships/hyperlink" Target="https://www.te.gob.mx/media/SentenciasN/pdf/toluca/ST-JDC-0016-2025.pdf" TargetMode="External"/><Relationship Id="rId25" Type="http://schemas.openxmlformats.org/officeDocument/2006/relationships/hyperlink" Target="https://www.te.gob.mx/media/SentenciasN/pdf/toluca/ST-JG-0037-2025.pdf" TargetMode="External"/><Relationship Id="rId33" Type="http://schemas.openxmlformats.org/officeDocument/2006/relationships/hyperlink" Target="https://www.te.gob.mx/media/SentenciasN/pdf/toluca/ST-JDC-0093-2025.pdf" TargetMode="External"/><Relationship Id="rId38" Type="http://schemas.openxmlformats.org/officeDocument/2006/relationships/hyperlink" Target="http://10.10.35.61/sentencia/word/Toluca/JDC/2025/ST-JDC-0096-2025.docx" TargetMode="External"/><Relationship Id="rId46" Type="http://schemas.openxmlformats.org/officeDocument/2006/relationships/hyperlink" Target="https://www.te.gob.mx/media/SentenciasN/pdf/toluca/ST-JDC-0178-2025.pdf" TargetMode="External"/><Relationship Id="rId20" Type="http://schemas.openxmlformats.org/officeDocument/2006/relationships/hyperlink" Target="https://www.te.gob.mx/media/SentenciasN/pdf/toluca/ST-JG-0024-2025.pdf" TargetMode="External"/><Relationship Id="rId41" Type="http://schemas.openxmlformats.org/officeDocument/2006/relationships/hyperlink" Target="https://www.te.gob.mx/media/SentenciasN/pdf/toluca/ST-JDC-0100-2025.pdf" TargetMode="External"/><Relationship Id="rId1" Type="http://schemas.openxmlformats.org/officeDocument/2006/relationships/hyperlink" Target="https://www.te.gob.mx/media/SentenciasN/pdf/toluca/ST-JRC-0001-2025.pdf" TargetMode="External"/><Relationship Id="rId6" Type="http://schemas.openxmlformats.org/officeDocument/2006/relationships/hyperlink" Target="https://www.te.gob.mx/media/SentenciasN/pdf/toluca/ST-JE-0011-2025.pdf" TargetMode="External"/><Relationship Id="rId15" Type="http://schemas.openxmlformats.org/officeDocument/2006/relationships/hyperlink" Target="https://www.te.gob.mx/media/SentenciasN/pdf/toluca/ST-JE-0022-2025.pdf" TargetMode="External"/><Relationship Id="rId23" Type="http://schemas.openxmlformats.org/officeDocument/2006/relationships/hyperlink" Target="https://www.te.gob.mx/media/SentenciasN/pdf/toluca/ST-JDC-0050-2025.pdf" TargetMode="External"/><Relationship Id="rId28" Type="http://schemas.openxmlformats.org/officeDocument/2006/relationships/hyperlink" Target="https://www.te.gob.mx/media/SentenciasN/pdf/toluca/ST-JDC-0085-2025.pdf" TargetMode="External"/><Relationship Id="rId36" Type="http://schemas.openxmlformats.org/officeDocument/2006/relationships/hyperlink" Target="https://www.te.gob.mx/EE/ST/2025/JDC/97/ST_2025_JDC_97-1607217.pdf" TargetMode="External"/><Relationship Id="rId49" Type="http://schemas.openxmlformats.org/officeDocument/2006/relationships/hyperlink" Target="https://www.te.gob.mx/media/SentenciasN/pdf/toluca/ST-RAP-0016-20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820"/>
  <sheetViews>
    <sheetView zoomScale="70" zoomScaleNormal="70" workbookViewId="0">
      <pane xSplit="3" ySplit="1" topLeftCell="D3" activePane="bottomRight" state="frozen"/>
      <selection pane="topRight" activeCell="D1" sqref="D1"/>
      <selection pane="bottomLeft" activeCell="A2" sqref="A2"/>
      <selection pane="bottomRight" activeCell="D2" sqref="D2"/>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c r="D2" s="146"/>
      <c r="GR2" s="138"/>
    </row>
    <row r="3" spans="1:269" s="137" customFormat="1" ht="27" customHeight="1" x14ac:dyDescent="0.25">
      <c r="A3" s="147"/>
      <c r="D3" s="146"/>
      <c r="GR3" s="138"/>
    </row>
    <row r="4" spans="1:269" s="137" customFormat="1" ht="27" customHeight="1" x14ac:dyDescent="0.25">
      <c r="A4" s="147" t="s">
        <v>1291</v>
      </c>
      <c r="B4" s="137" t="s">
        <v>150</v>
      </c>
      <c r="C4" s="137" t="s">
        <v>575</v>
      </c>
      <c r="D4" s="146">
        <v>45275</v>
      </c>
      <c r="E4" s="137" t="s">
        <v>931</v>
      </c>
      <c r="F4" s="137">
        <v>1</v>
      </c>
      <c r="GR4" s="138"/>
      <c r="IR4" s="137" t="s">
        <v>152</v>
      </c>
    </row>
    <row r="5" spans="1:269" s="137" customFormat="1" ht="53.25" customHeight="1" x14ac:dyDescent="0.25">
      <c r="A5" s="147" t="s">
        <v>1290</v>
      </c>
      <c r="B5" s="137" t="s">
        <v>150</v>
      </c>
      <c r="C5" s="137" t="s">
        <v>575</v>
      </c>
      <c r="D5" s="146">
        <v>45275</v>
      </c>
      <c r="E5" s="137" t="s">
        <v>931</v>
      </c>
      <c r="F5" s="137">
        <v>1</v>
      </c>
      <c r="GR5" s="138"/>
      <c r="IR5" s="137" t="s">
        <v>152</v>
      </c>
    </row>
    <row r="6" spans="1:269" s="137" customFormat="1" ht="30" customHeight="1" x14ac:dyDescent="0.25">
      <c r="A6" s="147" t="s">
        <v>1289</v>
      </c>
      <c r="B6" s="137" t="s">
        <v>150</v>
      </c>
      <c r="C6" s="137" t="s">
        <v>161</v>
      </c>
      <c r="D6" s="146">
        <v>45275</v>
      </c>
      <c r="E6" s="137" t="s">
        <v>365</v>
      </c>
      <c r="F6" s="137">
        <v>1</v>
      </c>
      <c r="G6" s="137">
        <v>1</v>
      </c>
      <c r="J6" s="137" t="s">
        <v>152</v>
      </c>
      <c r="GQ6" s="137" t="s">
        <v>152</v>
      </c>
      <c r="GR6" s="138" t="s">
        <v>403</v>
      </c>
    </row>
    <row r="7" spans="1:269" s="137" customFormat="1" ht="30.75" customHeight="1" x14ac:dyDescent="0.25">
      <c r="A7" s="147" t="s">
        <v>1288</v>
      </c>
      <c r="B7" s="137" t="s">
        <v>150</v>
      </c>
      <c r="C7" s="137" t="s">
        <v>161</v>
      </c>
      <c r="D7" s="146">
        <v>45275</v>
      </c>
      <c r="E7" s="137" t="s">
        <v>627</v>
      </c>
      <c r="F7" s="137">
        <v>4</v>
      </c>
      <c r="J7" s="137" t="s">
        <v>152</v>
      </c>
      <c r="AN7" s="137" t="s">
        <v>152</v>
      </c>
      <c r="BM7" s="137" t="s">
        <v>152</v>
      </c>
      <c r="BY7" s="137" t="s">
        <v>152</v>
      </c>
      <c r="GR7" s="138"/>
    </row>
    <row r="8" spans="1:269" s="137" customFormat="1" ht="28.5" x14ac:dyDescent="0.25">
      <c r="A8" s="147" t="s">
        <v>1286</v>
      </c>
      <c r="B8" s="137" t="s">
        <v>150</v>
      </c>
      <c r="C8" s="137" t="s">
        <v>161</v>
      </c>
      <c r="D8" s="146">
        <v>45275</v>
      </c>
      <c r="E8" s="137" t="s">
        <v>365</v>
      </c>
      <c r="F8" s="137">
        <v>2</v>
      </c>
      <c r="G8" s="137">
        <v>1</v>
      </c>
      <c r="J8" s="127" t="s">
        <v>152</v>
      </c>
      <c r="FE8" s="137" t="s">
        <v>152</v>
      </c>
      <c r="GQ8" s="137" t="s">
        <v>152</v>
      </c>
      <c r="GR8" s="138" t="s">
        <v>1287</v>
      </c>
    </row>
    <row r="9" spans="1:269" s="137" customFormat="1" ht="33" customHeight="1" x14ac:dyDescent="0.25">
      <c r="A9" s="126" t="s">
        <v>1284</v>
      </c>
      <c r="B9" s="127" t="s">
        <v>150</v>
      </c>
      <c r="C9" s="127" t="s">
        <v>575</v>
      </c>
      <c r="D9" s="127" t="s">
        <v>1285</v>
      </c>
      <c r="E9" s="127" t="s">
        <v>359</v>
      </c>
      <c r="F9" s="127" t="s">
        <v>695</v>
      </c>
      <c r="G9" s="127"/>
      <c r="H9" s="127"/>
      <c r="I9" s="127"/>
      <c r="J9" s="127" t="s">
        <v>152</v>
      </c>
      <c r="K9" s="128"/>
      <c r="L9" s="129"/>
      <c r="M9" s="129"/>
      <c r="N9" s="129"/>
      <c r="O9" s="129"/>
      <c r="P9" s="129"/>
      <c r="Q9" s="129"/>
      <c r="R9" s="130"/>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30"/>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8"/>
      <c r="DN9" s="129"/>
      <c r="DO9" s="129"/>
      <c r="DP9" s="129"/>
      <c r="DQ9" s="129"/>
      <c r="DR9" s="129"/>
      <c r="DS9" s="129"/>
      <c r="DT9" s="130"/>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8"/>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30"/>
      <c r="GN9" s="130"/>
      <c r="GO9" s="129"/>
      <c r="GP9" s="129"/>
      <c r="GQ9" s="129"/>
      <c r="GR9" s="131"/>
      <c r="GS9" s="129"/>
      <c r="GT9" s="129"/>
      <c r="GU9" s="129"/>
      <c r="GV9" s="129"/>
      <c r="GW9" s="129"/>
      <c r="GX9" s="129"/>
      <c r="GY9" s="129"/>
      <c r="GZ9" s="129"/>
      <c r="HA9" s="129"/>
      <c r="HB9" s="129"/>
      <c r="HC9" s="129"/>
      <c r="HD9" s="129"/>
      <c r="HE9" s="129"/>
      <c r="HF9" s="129"/>
      <c r="HG9" s="129"/>
      <c r="HH9" s="130"/>
      <c r="HI9" s="130"/>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32"/>
      <c r="IW9" s="133"/>
      <c r="IX9" s="132"/>
      <c r="IY9" s="129"/>
      <c r="IZ9" s="129"/>
      <c r="JA9" s="129"/>
      <c r="JB9" s="129"/>
      <c r="JC9" s="129"/>
      <c r="JD9" s="129"/>
      <c r="JE9" s="129"/>
      <c r="JF9" s="129"/>
      <c r="JG9" s="134"/>
    </row>
    <row r="10" spans="1:269" s="137" customFormat="1" ht="36" customHeight="1" x14ac:dyDescent="0.25">
      <c r="A10" s="126" t="s">
        <v>1282</v>
      </c>
      <c r="B10" s="127" t="s">
        <v>150</v>
      </c>
      <c r="C10" s="127" t="s">
        <v>575</v>
      </c>
      <c r="D10" s="127" t="s">
        <v>1283</v>
      </c>
      <c r="E10" s="127" t="s">
        <v>359</v>
      </c>
      <c r="F10" s="127" t="s">
        <v>695</v>
      </c>
      <c r="G10" s="127"/>
      <c r="H10" s="127"/>
      <c r="I10" s="127"/>
      <c r="J10" s="127" t="s">
        <v>152</v>
      </c>
      <c r="K10" s="127"/>
      <c r="L10" s="127"/>
      <c r="M10" s="127"/>
      <c r="N10" s="127"/>
      <c r="O10" s="127"/>
      <c r="P10" s="127"/>
      <c r="Q10" s="135"/>
      <c r="R10" s="135"/>
      <c r="S10" s="135"/>
      <c r="T10" s="135"/>
      <c r="U10" s="135"/>
      <c r="V10" s="135"/>
      <c r="W10" s="127"/>
      <c r="X10" s="135"/>
      <c r="Y10" s="135"/>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35"/>
      <c r="AY10" s="127"/>
      <c r="AZ10" s="127"/>
      <c r="BA10" s="127"/>
      <c r="BB10" s="127"/>
      <c r="BC10" s="127"/>
      <c r="BD10" s="127"/>
      <c r="BE10" s="127"/>
      <c r="BF10" s="127"/>
      <c r="BG10" s="127"/>
      <c r="BH10" s="127"/>
      <c r="BI10" s="127"/>
      <c r="BJ10" s="127"/>
      <c r="BK10" s="127"/>
      <c r="BL10" s="127"/>
      <c r="BM10" s="127"/>
      <c r="BN10" s="127"/>
      <c r="BO10" s="127"/>
      <c r="BP10" s="127"/>
      <c r="BQ10" s="135"/>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35"/>
      <c r="DQ10" s="127"/>
      <c r="DR10" s="127"/>
      <c r="DS10" s="127"/>
      <c r="DT10" s="127"/>
      <c r="DU10" s="135"/>
      <c r="DV10" s="135"/>
      <c r="DW10" s="127"/>
      <c r="DX10" s="127"/>
      <c r="DY10" s="127"/>
      <c r="DZ10" s="127"/>
      <c r="EA10" s="127"/>
      <c r="EB10" s="127"/>
      <c r="EC10" s="127"/>
      <c r="ED10" s="127"/>
      <c r="EE10" s="127"/>
      <c r="EF10" s="127"/>
      <c r="EG10" s="127"/>
      <c r="EH10" s="135"/>
      <c r="EI10" s="135"/>
      <c r="EJ10" s="135"/>
      <c r="EK10" s="135"/>
      <c r="EL10" s="135"/>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35"/>
      <c r="GA10" s="135"/>
      <c r="GB10" s="127"/>
      <c r="GC10" s="127"/>
      <c r="GD10" s="127"/>
      <c r="GE10" s="127"/>
      <c r="GF10" s="127"/>
      <c r="GG10" s="127"/>
      <c r="GH10" s="127"/>
      <c r="GI10" s="127"/>
      <c r="GJ10" s="127"/>
      <c r="GK10" s="127"/>
      <c r="GL10" s="127"/>
      <c r="GM10" s="127"/>
      <c r="GN10" s="127"/>
      <c r="GO10" s="127"/>
      <c r="GP10" s="127"/>
      <c r="GR10" s="138"/>
      <c r="GS10" s="135"/>
      <c r="GT10" s="135"/>
      <c r="GU10" s="135"/>
      <c r="GV10" s="127"/>
      <c r="GW10" s="127"/>
      <c r="GX10" s="127"/>
      <c r="GY10" s="127"/>
      <c r="GZ10" s="127"/>
      <c r="HA10" s="127"/>
      <c r="HB10" s="127"/>
      <c r="HC10" s="127"/>
      <c r="HD10" s="127"/>
      <c r="HE10" s="127"/>
      <c r="HF10" s="127"/>
      <c r="HG10" s="127"/>
      <c r="HH10" s="127"/>
      <c r="HI10" s="127"/>
      <c r="HJ10" s="127"/>
      <c r="HK10" s="135"/>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35"/>
      <c r="IW10" s="135"/>
      <c r="IX10" s="136"/>
      <c r="IY10" s="127"/>
      <c r="IZ10" s="127"/>
      <c r="JA10" s="127"/>
      <c r="JB10" s="127"/>
    </row>
    <row r="11" spans="1:269" s="105" customFormat="1" ht="36" customHeight="1" x14ac:dyDescent="0.25">
      <c r="A11" s="111" t="s">
        <v>1281</v>
      </c>
      <c r="B11" s="101" t="s">
        <v>150</v>
      </c>
      <c r="C11" s="101" t="s">
        <v>575</v>
      </c>
      <c r="D11" s="101" t="s">
        <v>1283</v>
      </c>
      <c r="E11" s="101" t="s">
        <v>589</v>
      </c>
      <c r="F11" s="101" t="s">
        <v>695</v>
      </c>
      <c r="G11" s="101"/>
      <c r="H11" s="101"/>
      <c r="I11" s="101"/>
      <c r="J11" s="101"/>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1280</v>
      </c>
      <c r="B12" s="101" t="s">
        <v>150</v>
      </c>
      <c r="C12" s="101" t="s">
        <v>575</v>
      </c>
      <c r="D12" s="101" t="s">
        <v>1283</v>
      </c>
      <c r="E12" s="101" t="s">
        <v>589</v>
      </c>
      <c r="F12" s="101" t="s">
        <v>695</v>
      </c>
      <c r="G12" s="101"/>
      <c r="H12" s="101"/>
      <c r="I12" s="101"/>
      <c r="J12" s="101"/>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t="s">
        <v>152</v>
      </c>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47.25" customHeight="1" x14ac:dyDescent="0.25">
      <c r="A13" s="111" t="s">
        <v>1273</v>
      </c>
      <c r="B13" s="101" t="s">
        <v>150</v>
      </c>
      <c r="C13" s="101" t="s">
        <v>161</v>
      </c>
      <c r="D13" s="101" t="s">
        <v>1275</v>
      </c>
      <c r="E13" s="101" t="s">
        <v>365</v>
      </c>
      <c r="F13" s="101" t="s">
        <v>723</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t="s">
        <v>152</v>
      </c>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t="s">
        <v>152</v>
      </c>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1274</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1270</v>
      </c>
      <c r="B14" s="101" t="s">
        <v>150</v>
      </c>
      <c r="C14" s="101" t="s">
        <v>575</v>
      </c>
      <c r="D14" s="101" t="s">
        <v>1271</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Q14" s="124"/>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1268</v>
      </c>
      <c r="B15" s="101" t="s">
        <v>150</v>
      </c>
      <c r="C15" s="101" t="s">
        <v>575</v>
      </c>
      <c r="D15" s="101" t="s">
        <v>1266</v>
      </c>
      <c r="E15" s="101" t="s">
        <v>365</v>
      </c>
      <c r="F15" s="101" t="s">
        <v>695</v>
      </c>
      <c r="G15" s="101" t="s">
        <v>695</v>
      </c>
      <c r="H15" s="101"/>
      <c r="I15" s="101"/>
      <c r="J15" s="101" t="s">
        <v>152</v>
      </c>
      <c r="K15" s="101"/>
      <c r="L15" s="101"/>
      <c r="M15" s="101"/>
      <c r="N15" s="101"/>
      <c r="O15" s="101"/>
      <c r="P15" s="101"/>
      <c r="Q15" s="102"/>
      <c r="R15" s="102"/>
      <c r="S15" s="102"/>
      <c r="T15" s="102"/>
      <c r="U15" s="102"/>
      <c r="V15" s="102"/>
      <c r="W15" s="101"/>
      <c r="X15" s="102"/>
      <c r="Y15" s="102"/>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2"/>
      <c r="GA15" s="102"/>
      <c r="GB15" s="101"/>
      <c r="GC15" s="101"/>
      <c r="GD15" s="101"/>
      <c r="GE15" s="101"/>
      <c r="GF15" s="101"/>
      <c r="GG15" s="101"/>
      <c r="GH15" s="101"/>
      <c r="GI15" s="101"/>
      <c r="GJ15" s="101"/>
      <c r="GK15" s="101"/>
      <c r="GL15" s="101"/>
      <c r="GM15" s="101"/>
      <c r="GN15" s="101"/>
      <c r="GO15" s="101"/>
      <c r="GP15" s="101"/>
      <c r="GQ15" s="124" t="s">
        <v>152</v>
      </c>
      <c r="GR15" s="139" t="s">
        <v>1269</v>
      </c>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36" customHeight="1" x14ac:dyDescent="0.25">
      <c r="A16" s="111" t="s">
        <v>1267</v>
      </c>
      <c r="B16" s="101" t="s">
        <v>150</v>
      </c>
      <c r="C16" s="101" t="s">
        <v>575</v>
      </c>
      <c r="D16" s="101" t="s">
        <v>1266</v>
      </c>
      <c r="E16" s="101" t="s">
        <v>359</v>
      </c>
      <c r="F16" s="101" t="s">
        <v>695</v>
      </c>
      <c r="G16" s="101"/>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t="s">
        <v>152</v>
      </c>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R16" s="139"/>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2"/>
      <c r="IW16" s="102"/>
      <c r="IX16" s="103"/>
      <c r="IY16" s="101"/>
      <c r="IZ16" s="101"/>
      <c r="JA16" s="101"/>
      <c r="JB16" s="101"/>
      <c r="JC16" s="104"/>
      <c r="JD16" s="104"/>
      <c r="JE16" s="104"/>
    </row>
    <row r="17" spans="1:265" s="105" customFormat="1" ht="36" customHeight="1" x14ac:dyDescent="0.25">
      <c r="A17" s="111" t="s">
        <v>1265</v>
      </c>
      <c r="B17" s="101" t="s">
        <v>150</v>
      </c>
      <c r="C17" s="101" t="s">
        <v>161</v>
      </c>
      <c r="D17" s="101" t="s">
        <v>1266</v>
      </c>
      <c r="E17" s="101" t="s">
        <v>627</v>
      </c>
      <c r="F17" s="101" t="s">
        <v>756</v>
      </c>
      <c r="G17" s="101"/>
      <c r="H17" s="101"/>
      <c r="I17" s="101" t="s">
        <v>152</v>
      </c>
      <c r="J17" s="101" t="s">
        <v>152</v>
      </c>
      <c r="K17" s="101"/>
      <c r="L17" s="101"/>
      <c r="M17" s="101"/>
      <c r="N17" s="101"/>
      <c r="O17" s="101"/>
      <c r="P17" s="101"/>
      <c r="Q17" s="102"/>
      <c r="R17" s="102"/>
      <c r="S17" s="102"/>
      <c r="T17" s="102"/>
      <c r="U17" s="102"/>
      <c r="V17" s="102"/>
      <c r="W17" s="101"/>
      <c r="X17" s="102"/>
      <c r="Y17" s="102"/>
      <c r="Z17" s="101"/>
      <c r="AA17" s="101"/>
      <c r="AB17" s="101" t="s">
        <v>152</v>
      </c>
      <c r="AC17" s="101" t="s">
        <v>152</v>
      </c>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t="s">
        <v>152</v>
      </c>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57.75" customHeight="1" x14ac:dyDescent="0.25">
      <c r="A18" s="112" t="s">
        <v>1272</v>
      </c>
      <c r="B18" s="101" t="s">
        <v>150</v>
      </c>
      <c r="C18" s="101" t="s">
        <v>161</v>
      </c>
      <c r="D18" s="101" t="s">
        <v>1263</v>
      </c>
      <c r="E18" s="101" t="s">
        <v>365</v>
      </c>
      <c r="F18" s="101" t="s">
        <v>695</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1264</v>
      </c>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t="s">
        <v>152</v>
      </c>
      <c r="IU18" s="101"/>
      <c r="IV18" s="102"/>
      <c r="IW18" s="102"/>
      <c r="IX18" s="103"/>
      <c r="IY18" s="101"/>
      <c r="IZ18" s="101"/>
      <c r="JA18" s="101"/>
      <c r="JB18" s="101"/>
      <c r="JC18" s="104"/>
      <c r="JD18" s="104"/>
      <c r="JE18" s="104"/>
    </row>
    <row r="19" spans="1:265" s="105" customFormat="1" ht="57.75" customHeight="1" x14ac:dyDescent="0.25">
      <c r="A19" s="111" t="s">
        <v>1261</v>
      </c>
      <c r="B19" s="101" t="s">
        <v>150</v>
      </c>
      <c r="C19" s="101" t="s">
        <v>575</v>
      </c>
      <c r="D19" s="101" t="s">
        <v>1262</v>
      </c>
      <c r="E19" s="101" t="s">
        <v>627</v>
      </c>
      <c r="F19" s="101" t="s">
        <v>696</v>
      </c>
      <c r="G19" s="101"/>
      <c r="H19" s="101"/>
      <c r="I19" s="101"/>
      <c r="J19" s="101" t="s">
        <v>152</v>
      </c>
      <c r="K19" s="101"/>
      <c r="L19" s="101"/>
      <c r="M19" s="101"/>
      <c r="N19" s="101"/>
      <c r="O19" s="101"/>
      <c r="P19" s="101"/>
      <c r="Q19" s="102"/>
      <c r="R19" s="102"/>
      <c r="S19" s="102"/>
      <c r="T19" s="102"/>
      <c r="U19" s="102"/>
      <c r="V19" s="102"/>
      <c r="W19" s="101"/>
      <c r="X19" s="102"/>
      <c r="Y19" s="102"/>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t="s">
        <v>152</v>
      </c>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105" x14ac:dyDescent="0.25">
      <c r="A20" s="101" t="s">
        <v>1258</v>
      </c>
      <c r="B20" s="101" t="s">
        <v>150</v>
      </c>
      <c r="C20" s="101" t="s">
        <v>161</v>
      </c>
      <c r="D20" s="101" t="s">
        <v>1260</v>
      </c>
      <c r="E20" s="101" t="s">
        <v>365</v>
      </c>
      <c r="F20" s="101" t="s">
        <v>900</v>
      </c>
      <c r="G20" s="101" t="s">
        <v>696</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t="s">
        <v>152</v>
      </c>
      <c r="AR20" s="101"/>
      <c r="AS20" s="101"/>
      <c r="AT20" s="101"/>
      <c r="AU20" s="101"/>
      <c r="AV20" s="101"/>
      <c r="AW20" s="101"/>
      <c r="AX20" s="102"/>
      <c r="AY20" s="101"/>
      <c r="AZ20" s="101"/>
      <c r="BA20" s="101"/>
      <c r="BB20" s="101"/>
      <c r="BC20" s="101"/>
      <c r="BD20" s="101"/>
      <c r="BE20" s="101"/>
      <c r="BF20" s="101"/>
      <c r="BG20" s="101"/>
      <c r="BH20" s="101"/>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t="s">
        <v>152</v>
      </c>
      <c r="EV20" s="101"/>
      <c r="EW20" s="101"/>
      <c r="EX20" s="101"/>
      <c r="EY20" s="101"/>
      <c r="EZ20" s="101"/>
      <c r="FA20" s="101"/>
      <c r="FB20" s="101"/>
      <c r="FC20" s="101"/>
      <c r="FD20" s="101"/>
      <c r="FE20" s="101" t="s">
        <v>152</v>
      </c>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t="s">
        <v>152</v>
      </c>
      <c r="GR20" s="101" t="s">
        <v>1259</v>
      </c>
      <c r="GS20" s="102"/>
      <c r="GT20" s="102"/>
      <c r="GU20" s="102"/>
      <c r="GV20" s="101"/>
      <c r="GW20" s="101"/>
      <c r="GX20" s="101"/>
      <c r="GY20" s="101"/>
      <c r="GZ20" s="101"/>
      <c r="HA20" s="101"/>
      <c r="HB20" s="101"/>
      <c r="HC20" s="101"/>
      <c r="HD20" s="101"/>
      <c r="HE20" s="101"/>
      <c r="HF20" s="101" t="s">
        <v>152</v>
      </c>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3" t="s">
        <v>1257</v>
      </c>
      <c r="B21" s="101" t="s">
        <v>150</v>
      </c>
      <c r="C21" s="101" t="s">
        <v>161</v>
      </c>
      <c r="D21" s="101" t="s">
        <v>1256</v>
      </c>
      <c r="E21" s="101" t="s">
        <v>627</v>
      </c>
      <c r="F21" s="101" t="s">
        <v>696</v>
      </c>
      <c r="G21" s="101"/>
      <c r="H21" s="101"/>
      <c r="I21" s="101" t="s">
        <v>152</v>
      </c>
      <c r="J21" s="101"/>
      <c r="K21" s="101"/>
      <c r="L21" s="101"/>
      <c r="M21" s="101"/>
      <c r="N21" s="101"/>
      <c r="O21" s="101"/>
      <c r="P21" s="101"/>
      <c r="Q21" s="102"/>
      <c r="R21" s="102"/>
      <c r="S21" s="102"/>
      <c r="T21" s="102"/>
      <c r="U21" s="102"/>
      <c r="V21" s="102"/>
      <c r="W21" s="101"/>
      <c r="X21" s="102"/>
      <c r="Y21" s="102"/>
      <c r="Z21" s="101"/>
      <c r="AA21" s="101"/>
      <c r="AB21" s="101"/>
      <c r="AC21" s="101" t="s">
        <v>152</v>
      </c>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05" customFormat="1" ht="24.75" customHeight="1" x14ac:dyDescent="0.25">
      <c r="A22" s="114" t="s">
        <v>1255</v>
      </c>
      <c r="B22" s="101" t="s">
        <v>150</v>
      </c>
      <c r="C22" s="101" t="s">
        <v>161</v>
      </c>
      <c r="D22" s="101" t="s">
        <v>1256</v>
      </c>
      <c r="E22" s="101" t="s">
        <v>365</v>
      </c>
      <c r="F22" s="101" t="s">
        <v>723</v>
      </c>
      <c r="G22" s="101" t="s">
        <v>695</v>
      </c>
      <c r="H22" s="101"/>
      <c r="I22" s="101"/>
      <c r="J22" s="101" t="s">
        <v>152</v>
      </c>
      <c r="K22" s="101"/>
      <c r="L22" s="101"/>
      <c r="M22" s="101"/>
      <c r="N22" s="101"/>
      <c r="O22" s="101"/>
      <c r="P22" s="101"/>
      <c r="Q22" s="102"/>
      <c r="R22" s="102"/>
      <c r="S22" s="102"/>
      <c r="T22" s="102"/>
      <c r="U22" s="102"/>
      <c r="V22" s="102"/>
      <c r="W22" s="101"/>
      <c r="X22" s="102"/>
      <c r="Y22" s="102"/>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2"/>
      <c r="AY22" s="101"/>
      <c r="AZ22" s="101"/>
      <c r="BA22" s="101"/>
      <c r="BB22" s="101"/>
      <c r="BC22" s="101"/>
      <c r="BD22" s="101"/>
      <c r="BE22" s="101"/>
      <c r="BF22" s="101"/>
      <c r="BG22" s="101"/>
      <c r="BH22" s="101" t="s">
        <v>152</v>
      </c>
      <c r="BI22" s="101"/>
      <c r="BJ22" s="101"/>
      <c r="BK22" s="101"/>
      <c r="BL22" s="101"/>
      <c r="BM22" s="101"/>
      <c r="BN22" s="101"/>
      <c r="BO22" s="101"/>
      <c r="BP22" s="101"/>
      <c r="BQ22" s="102"/>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2"/>
      <c r="DQ22" s="101"/>
      <c r="DR22" s="101"/>
      <c r="DS22" s="101"/>
      <c r="DT22" s="101"/>
      <c r="DU22" s="102"/>
      <c r="DV22" s="102"/>
      <c r="DW22" s="101"/>
      <c r="DX22" s="101"/>
      <c r="DY22" s="101"/>
      <c r="DZ22" s="101"/>
      <c r="EA22" s="101"/>
      <c r="EB22" s="101"/>
      <c r="EC22" s="101"/>
      <c r="ED22" s="101"/>
      <c r="EE22" s="101"/>
      <c r="EF22" s="101"/>
      <c r="EG22" s="101"/>
      <c r="EH22" s="102"/>
      <c r="EI22" s="102"/>
      <c r="EJ22" s="102"/>
      <c r="EK22" s="102"/>
      <c r="EL22" s="102"/>
      <c r="EM22" s="101"/>
      <c r="EN22" s="101"/>
      <c r="EO22" s="101"/>
      <c r="EP22" s="101"/>
      <c r="EQ22" s="101"/>
      <c r="ER22" s="101"/>
      <c r="ES22" s="101"/>
      <c r="ET22" s="101"/>
      <c r="EU22" s="101"/>
      <c r="EV22" s="101" t="s">
        <v>152</v>
      </c>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2"/>
      <c r="GA22" s="102"/>
      <c r="GB22" s="101"/>
      <c r="GC22" s="101"/>
      <c r="GD22" s="101"/>
      <c r="GE22" s="101"/>
      <c r="GF22" s="101"/>
      <c r="GG22" s="101"/>
      <c r="GH22" s="101"/>
      <c r="GI22" s="101"/>
      <c r="GJ22" s="101"/>
      <c r="GK22" s="101"/>
      <c r="GL22" s="101"/>
      <c r="GM22" s="101"/>
      <c r="GN22" s="101"/>
      <c r="GO22" s="101"/>
      <c r="GP22" s="101"/>
      <c r="GQ22" s="101"/>
      <c r="GR22" s="101"/>
      <c r="GS22" s="102"/>
      <c r="GT22" s="102"/>
      <c r="GU22" s="102"/>
      <c r="GV22" s="101"/>
      <c r="GW22" s="101"/>
      <c r="GX22" s="101"/>
      <c r="GY22" s="101"/>
      <c r="GZ22" s="101"/>
      <c r="HA22" s="101"/>
      <c r="HB22" s="101"/>
      <c r="HC22" s="101"/>
      <c r="HD22" s="101"/>
      <c r="HE22" s="101"/>
      <c r="HF22" s="101"/>
      <c r="HG22" s="101"/>
      <c r="HH22" s="101"/>
      <c r="HI22" s="101"/>
      <c r="HJ22" s="101"/>
      <c r="HK22" s="102"/>
      <c r="HL22" s="101"/>
      <c r="HM22" s="101"/>
      <c r="HN22" s="101"/>
      <c r="HO22" s="101"/>
      <c r="HP22" s="101"/>
      <c r="HQ22" s="101"/>
      <c r="HR22" s="101"/>
      <c r="HS22" s="101"/>
      <c r="HT22" s="101"/>
      <c r="HU22" s="101"/>
      <c r="HV22" s="101"/>
      <c r="HW22" s="101"/>
      <c r="HX22" s="101"/>
      <c r="HY22" s="101"/>
      <c r="HZ22" s="101"/>
      <c r="IA22" s="101"/>
      <c r="IB22" s="101"/>
      <c r="IC22" s="101"/>
      <c r="ID22" s="101"/>
      <c r="IE22" s="101" t="s">
        <v>152</v>
      </c>
      <c r="IF22" s="101"/>
      <c r="IG22" s="101"/>
      <c r="IH22" s="101"/>
      <c r="II22" s="101"/>
      <c r="IJ22" s="101"/>
      <c r="IK22" s="101"/>
      <c r="IL22" s="101"/>
      <c r="IM22" s="101"/>
      <c r="IN22" s="101"/>
      <c r="IO22" s="101"/>
      <c r="IP22" s="101"/>
      <c r="IQ22" s="101"/>
      <c r="IR22" s="101"/>
      <c r="IS22" s="101"/>
      <c r="IT22" s="101"/>
      <c r="IU22" s="101"/>
      <c r="IV22" s="102"/>
      <c r="IW22" s="102"/>
      <c r="IX22" s="103"/>
      <c r="IY22" s="101"/>
      <c r="IZ22" s="101"/>
      <c r="JA22" s="101"/>
      <c r="JB22" s="101"/>
      <c r="JC22" s="104"/>
      <c r="JD22" s="104"/>
      <c r="JE22" s="104"/>
    </row>
    <row r="23" spans="1:265" s="105" customFormat="1" ht="24.75" customHeight="1" x14ac:dyDescent="0.25">
      <c r="A23" s="114" t="s">
        <v>1253</v>
      </c>
      <c r="B23" s="101" t="s">
        <v>150</v>
      </c>
      <c r="C23" s="101" t="s">
        <v>161</v>
      </c>
      <c r="D23" s="101" t="s">
        <v>1254</v>
      </c>
      <c r="E23" s="101" t="s">
        <v>627</v>
      </c>
      <c r="F23" s="101" t="s">
        <v>696</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t="s">
        <v>152</v>
      </c>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10" customFormat="1" ht="47.25" customHeight="1" x14ac:dyDescent="0.25">
      <c r="A24" s="114" t="s">
        <v>1251</v>
      </c>
      <c r="B24" s="101" t="s">
        <v>150</v>
      </c>
      <c r="C24" s="101" t="s">
        <v>161</v>
      </c>
      <c r="D24" s="101" t="s">
        <v>1250</v>
      </c>
      <c r="E24" s="106" t="s">
        <v>365</v>
      </c>
      <c r="F24" s="106" t="s">
        <v>900</v>
      </c>
      <c r="G24" s="106" t="s">
        <v>695</v>
      </c>
      <c r="H24" s="106"/>
      <c r="I24" s="106"/>
      <c r="J24" s="106" t="s">
        <v>152</v>
      </c>
      <c r="K24" s="106"/>
      <c r="L24" s="106"/>
      <c r="M24" s="106"/>
      <c r="N24" s="106"/>
      <c r="O24" s="106"/>
      <c r="P24" s="106"/>
      <c r="Q24" s="107"/>
      <c r="R24" s="107"/>
      <c r="S24" s="107"/>
      <c r="T24" s="107"/>
      <c r="U24" s="107"/>
      <c r="V24" s="107"/>
      <c r="W24" s="106"/>
      <c r="X24" s="107"/>
      <c r="Y24" s="107"/>
      <c r="Z24" s="106"/>
      <c r="AA24" s="106"/>
      <c r="AB24" s="106"/>
      <c r="AC24" s="106"/>
      <c r="AD24" s="106"/>
      <c r="AE24" s="106"/>
      <c r="AF24" s="106"/>
      <c r="AG24" s="106"/>
      <c r="AH24" s="106"/>
      <c r="AI24" s="106"/>
      <c r="AJ24" s="106"/>
      <c r="AK24" s="106"/>
      <c r="AL24" s="106"/>
      <c r="AM24" s="106"/>
      <c r="AN24" s="106" t="s">
        <v>152</v>
      </c>
      <c r="AO24" s="106"/>
      <c r="AP24" s="106"/>
      <c r="AQ24" s="106"/>
      <c r="AR24" s="106"/>
      <c r="AS24" s="106"/>
      <c r="AT24" s="106"/>
      <c r="AU24" s="106"/>
      <c r="AV24" s="106"/>
      <c r="AW24" s="106"/>
      <c r="AX24" s="107"/>
      <c r="AY24" s="106"/>
      <c r="AZ24" s="106"/>
      <c r="BA24" s="106"/>
      <c r="BB24" s="106"/>
      <c r="BC24" s="106"/>
      <c r="BD24" s="106"/>
      <c r="BE24" s="106"/>
      <c r="BF24" s="106"/>
      <c r="BG24" s="106"/>
      <c r="BH24" s="106"/>
      <c r="BI24" s="106"/>
      <c r="BJ24" s="106"/>
      <c r="BK24" s="106"/>
      <c r="BL24" s="106"/>
      <c r="BM24" s="106"/>
      <c r="BN24" s="106"/>
      <c r="BO24" s="106"/>
      <c r="BP24" s="106"/>
      <c r="BQ24" s="107"/>
      <c r="BR24" s="106"/>
      <c r="BS24" s="106"/>
      <c r="BT24" s="106"/>
      <c r="BU24" s="106"/>
      <c r="BV24" s="106"/>
      <c r="BW24" s="106"/>
      <c r="BX24" s="106"/>
      <c r="BY24" s="106" t="s">
        <v>152</v>
      </c>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7"/>
      <c r="DQ24" s="106"/>
      <c r="DR24" s="106"/>
      <c r="DS24" s="106"/>
      <c r="DT24" s="106"/>
      <c r="DU24" s="107"/>
      <c r="DV24" s="107"/>
      <c r="DW24" s="106"/>
      <c r="DX24" s="106"/>
      <c r="DY24" s="106"/>
      <c r="DZ24" s="106"/>
      <c r="EA24" s="106"/>
      <c r="EB24" s="106"/>
      <c r="EC24" s="106"/>
      <c r="ED24" s="106"/>
      <c r="EE24" s="106"/>
      <c r="EF24" s="106"/>
      <c r="EG24" s="106"/>
      <c r="EH24" s="107"/>
      <c r="EI24" s="107"/>
      <c r="EJ24" s="107"/>
      <c r="EK24" s="107"/>
      <c r="EL24" s="107"/>
      <c r="EM24" s="106"/>
      <c r="EN24" s="106"/>
      <c r="EO24" s="106"/>
      <c r="EP24" s="106"/>
      <c r="EQ24" s="106"/>
      <c r="ER24" s="106"/>
      <c r="ES24" s="106"/>
      <c r="ET24" s="106"/>
      <c r="EU24" s="106"/>
      <c r="EV24" s="106"/>
      <c r="EW24" s="106"/>
      <c r="EX24" s="106"/>
      <c r="EY24" s="106"/>
      <c r="EZ24" s="106"/>
      <c r="FA24" s="106"/>
      <c r="FB24" s="106"/>
      <c r="FC24" s="106"/>
      <c r="FD24" s="106"/>
      <c r="FE24" s="106" t="s">
        <v>152</v>
      </c>
      <c r="FF24" s="106"/>
      <c r="FG24" s="106"/>
      <c r="FH24" s="106"/>
      <c r="FI24" s="106"/>
      <c r="FJ24" s="106"/>
      <c r="FK24" s="106"/>
      <c r="FL24" s="106"/>
      <c r="FM24" s="106"/>
      <c r="FN24" s="106"/>
      <c r="FO24" s="106"/>
      <c r="FP24" s="106"/>
      <c r="FQ24" s="106"/>
      <c r="FR24" s="106"/>
      <c r="FS24" s="106"/>
      <c r="FT24" s="106"/>
      <c r="FU24" s="106"/>
      <c r="FV24" s="106"/>
      <c r="FW24" s="106"/>
      <c r="FX24" s="106"/>
      <c r="FY24" s="106"/>
      <c r="FZ24" s="107"/>
      <c r="GA24" s="107"/>
      <c r="GB24" s="106"/>
      <c r="GC24" s="106"/>
      <c r="GD24" s="106"/>
      <c r="GE24" s="106"/>
      <c r="GF24" s="106"/>
      <c r="GG24" s="106"/>
      <c r="GH24" s="106"/>
      <c r="GI24" s="106"/>
      <c r="GJ24" s="106"/>
      <c r="GK24" s="106"/>
      <c r="GL24" s="106"/>
      <c r="GM24" s="106"/>
      <c r="GN24" s="106"/>
      <c r="GO24" s="106"/>
      <c r="GP24" s="106"/>
      <c r="GQ24" s="106" t="s">
        <v>152</v>
      </c>
      <c r="GR24" s="106" t="s">
        <v>1252</v>
      </c>
      <c r="GS24" s="107"/>
      <c r="GT24" s="107"/>
      <c r="GU24" s="107"/>
      <c r="GV24" s="106"/>
      <c r="GW24" s="106"/>
      <c r="GX24" s="106"/>
      <c r="GY24" s="106"/>
      <c r="GZ24" s="106"/>
      <c r="HA24" s="106"/>
      <c r="HB24" s="106"/>
      <c r="HC24" s="106"/>
      <c r="HD24" s="106"/>
      <c r="HE24" s="106"/>
      <c r="HF24" s="106"/>
      <c r="HG24" s="106"/>
      <c r="HH24" s="106"/>
      <c r="HI24" s="106"/>
      <c r="HJ24" s="106"/>
      <c r="HK24" s="107"/>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7"/>
      <c r="IW24" s="107"/>
      <c r="IX24" s="108"/>
      <c r="IY24" s="106"/>
      <c r="IZ24" s="106"/>
      <c r="JA24" s="106"/>
      <c r="JB24" s="106"/>
      <c r="JC24" s="109"/>
      <c r="JD24" s="109"/>
      <c r="JE24" s="109"/>
    </row>
    <row r="25" spans="1:265" s="105" customFormat="1" ht="24.75" customHeight="1" x14ac:dyDescent="0.25">
      <c r="A25" s="114" t="s">
        <v>1249</v>
      </c>
      <c r="B25" s="101" t="s">
        <v>150</v>
      </c>
      <c r="C25" s="101" t="s">
        <v>161</v>
      </c>
      <c r="D25" s="101" t="s">
        <v>1250</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1248</v>
      </c>
      <c r="B26" s="101" t="s">
        <v>150</v>
      </c>
      <c r="C26" s="101" t="s">
        <v>161</v>
      </c>
      <c r="D26" s="101" t="s">
        <v>1247</v>
      </c>
      <c r="E26" s="101" t="s">
        <v>627</v>
      </c>
      <c r="F26" s="101" t="s">
        <v>696</v>
      </c>
      <c r="G26" s="101"/>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1245</v>
      </c>
      <c r="B27" s="101" t="s">
        <v>150</v>
      </c>
      <c r="C27" s="101" t="s">
        <v>161</v>
      </c>
      <c r="D27" s="101" t="s">
        <v>1246</v>
      </c>
      <c r="E27" s="101" t="s">
        <v>359</v>
      </c>
      <c r="F27" s="101" t="s">
        <v>695</v>
      </c>
      <c r="G27" s="101"/>
      <c r="H27" s="101"/>
      <c r="I27" s="101"/>
      <c r="J27" s="101" t="s">
        <v>152</v>
      </c>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2"/>
      <c r="IW27" s="102"/>
      <c r="IX27" s="103"/>
      <c r="IY27" s="101"/>
      <c r="IZ27" s="101"/>
      <c r="JA27" s="101"/>
      <c r="JB27" s="101"/>
      <c r="JC27" s="104"/>
      <c r="JD27" s="104"/>
      <c r="JE27" s="104"/>
    </row>
    <row r="28" spans="1:265" s="105" customFormat="1" ht="24.75" customHeight="1" x14ac:dyDescent="0.25">
      <c r="A28" s="114" t="s">
        <v>1244</v>
      </c>
      <c r="B28" s="101" t="s">
        <v>150</v>
      </c>
      <c r="C28" s="101" t="s">
        <v>161</v>
      </c>
      <c r="D28" s="101" t="s">
        <v>1242</v>
      </c>
      <c r="E28" s="101" t="s">
        <v>365</v>
      </c>
      <c r="F28" s="101" t="s">
        <v>696</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t="s">
        <v>152</v>
      </c>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1241</v>
      </c>
      <c r="B29" s="101" t="s">
        <v>150</v>
      </c>
      <c r="C29" s="101" t="s">
        <v>161</v>
      </c>
      <c r="D29" s="101" t="s">
        <v>1242</v>
      </c>
      <c r="E29" s="101" t="s">
        <v>365</v>
      </c>
      <c r="F29" s="101" t="s">
        <v>695</v>
      </c>
      <c r="G29" s="101" t="s">
        <v>723</v>
      </c>
      <c r="H29" s="101"/>
      <c r="I29" s="101"/>
      <c r="J29" s="101"/>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t="s">
        <v>152</v>
      </c>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t="s">
        <v>152</v>
      </c>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t="s">
        <v>152</v>
      </c>
      <c r="IU29" s="101"/>
      <c r="IV29" s="101" t="s">
        <v>152</v>
      </c>
      <c r="IW29" s="102" t="s">
        <v>1243</v>
      </c>
      <c r="IX29" s="103"/>
      <c r="IY29" s="101"/>
      <c r="IZ29" s="101"/>
      <c r="JA29" s="101"/>
      <c r="JB29" s="101"/>
      <c r="JC29" s="104"/>
      <c r="JD29" s="104"/>
      <c r="JE29" s="104"/>
    </row>
    <row r="30" spans="1:265" s="105" customFormat="1" ht="24.75" customHeight="1" x14ac:dyDescent="0.25">
      <c r="A30" s="115" t="s">
        <v>1240</v>
      </c>
      <c r="B30" s="101" t="s">
        <v>150</v>
      </c>
      <c r="C30" s="101" t="s">
        <v>161</v>
      </c>
      <c r="D30" s="101" t="s">
        <v>1239</v>
      </c>
      <c r="E30" s="101" t="s">
        <v>359</v>
      </c>
      <c r="F30" s="101" t="s">
        <v>695</v>
      </c>
      <c r="G30" s="101" t="s">
        <v>695</v>
      </c>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t="s">
        <v>152</v>
      </c>
      <c r="GR30" s="101" t="s">
        <v>1236</v>
      </c>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1238</v>
      </c>
      <c r="B31" s="101" t="s">
        <v>150</v>
      </c>
      <c r="C31" s="101" t="s">
        <v>161</v>
      </c>
      <c r="D31" s="101" t="s">
        <v>1234</v>
      </c>
      <c r="E31" s="101" t="s">
        <v>627</v>
      </c>
      <c r="F31" s="101" t="s">
        <v>900</v>
      </c>
      <c r="G31" s="101"/>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t="s">
        <v>152</v>
      </c>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t="s">
        <v>152</v>
      </c>
      <c r="FF31" s="101"/>
      <c r="FG31" s="101"/>
      <c r="FH31" s="101"/>
      <c r="FI31" s="101"/>
      <c r="FJ31" s="101"/>
      <c r="FK31" s="101"/>
      <c r="FL31" s="101"/>
      <c r="FM31" s="101"/>
      <c r="FN31" s="101"/>
      <c r="FO31" s="101" t="s">
        <v>152</v>
      </c>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c r="GR31" s="101"/>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1237</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1235</v>
      </c>
      <c r="B33" s="101" t="s">
        <v>150</v>
      </c>
      <c r="C33" s="101" t="s">
        <v>161</v>
      </c>
      <c r="D33" s="101" t="s">
        <v>1234</v>
      </c>
      <c r="E33" s="101" t="s">
        <v>365</v>
      </c>
      <c r="F33" s="101" t="s">
        <v>695</v>
      </c>
      <c r="G33" s="101" t="s">
        <v>695</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t="s">
        <v>1236</v>
      </c>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c r="IW33" s="102"/>
      <c r="IX33" s="103"/>
      <c r="IY33" s="101"/>
      <c r="IZ33" s="101"/>
      <c r="JA33" s="101"/>
      <c r="JB33" s="101"/>
      <c r="JC33" s="104"/>
      <c r="JD33" s="104"/>
      <c r="JE33" s="104"/>
    </row>
    <row r="34" spans="1:265" s="105" customFormat="1" ht="24.75" customHeight="1" x14ac:dyDescent="0.25">
      <c r="A34" s="114" t="s">
        <v>1233</v>
      </c>
      <c r="B34" s="101" t="s">
        <v>150</v>
      </c>
      <c r="C34" s="101" t="s">
        <v>161</v>
      </c>
      <c r="D34" s="101" t="s">
        <v>1234</v>
      </c>
      <c r="E34" s="101" t="s">
        <v>627</v>
      </c>
      <c r="F34" s="101" t="s">
        <v>696</v>
      </c>
      <c r="G34" s="101"/>
      <c r="H34" s="101"/>
      <c r="I34" s="101"/>
      <c r="J34" s="101" t="s">
        <v>152</v>
      </c>
      <c r="K34" s="101"/>
      <c r="L34" s="101"/>
      <c r="M34" s="101"/>
      <c r="N34" s="101"/>
      <c r="O34" s="101"/>
      <c r="P34" s="101"/>
      <c r="Q34" s="102"/>
      <c r="R34" s="102"/>
      <c r="S34" s="102"/>
      <c r="T34" s="102"/>
      <c r="U34" s="102"/>
      <c r="V34" s="102"/>
      <c r="W34" s="101"/>
      <c r="X34" s="102"/>
      <c r="Y34" s="102"/>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c r="GR34" s="101"/>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1231</v>
      </c>
      <c r="B35" s="101" t="s">
        <v>150</v>
      </c>
      <c r="C35" s="101" t="s">
        <v>161</v>
      </c>
      <c r="D35" s="101" t="s">
        <v>1232</v>
      </c>
      <c r="E35" s="101" t="s">
        <v>365</v>
      </c>
      <c r="F35" s="101" t="s">
        <v>696</v>
      </c>
      <c r="G35" s="101" t="s">
        <v>696</v>
      </c>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t="s">
        <v>152</v>
      </c>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t="s">
        <v>152</v>
      </c>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t="s">
        <v>152</v>
      </c>
      <c r="IW35" s="102"/>
      <c r="IX35" s="103"/>
      <c r="IY35" s="101"/>
      <c r="IZ35" s="101"/>
      <c r="JA35" s="101"/>
      <c r="JB35" s="101"/>
      <c r="JC35" s="104"/>
      <c r="JD35" s="104"/>
      <c r="JE35" s="104"/>
    </row>
    <row r="36" spans="1:265" s="105" customFormat="1" ht="35.25" customHeight="1" x14ac:dyDescent="0.25">
      <c r="A36" s="114" t="s">
        <v>1228</v>
      </c>
      <c r="B36" s="101" t="s">
        <v>150</v>
      </c>
      <c r="C36" s="101" t="s">
        <v>575</v>
      </c>
      <c r="D36" s="101" t="s">
        <v>1229</v>
      </c>
      <c r="E36" s="101" t="s">
        <v>365</v>
      </c>
      <c r="F36" s="101" t="s">
        <v>900</v>
      </c>
      <c r="G36" s="101" t="s">
        <v>695</v>
      </c>
      <c r="H36" s="101"/>
      <c r="I36" s="101"/>
      <c r="J36" s="101" t="s">
        <v>152</v>
      </c>
      <c r="K36" s="101"/>
      <c r="L36" s="101"/>
      <c r="M36" s="101"/>
      <c r="N36" s="101"/>
      <c r="O36" s="101"/>
      <c r="P36" s="101"/>
      <c r="Q36" s="102"/>
      <c r="R36" s="102"/>
      <c r="S36" s="102"/>
      <c r="T36" s="102"/>
      <c r="U36" s="102"/>
      <c r="V36" s="102"/>
      <c r="W36" s="101"/>
      <c r="X36" s="102"/>
      <c r="Y36" s="102"/>
      <c r="Z36" s="101" t="s">
        <v>152</v>
      </c>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t="s">
        <v>152</v>
      </c>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t="s">
        <v>152</v>
      </c>
      <c r="GR36" s="101" t="s">
        <v>1230</v>
      </c>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1224</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1225</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24.75" customHeight="1" x14ac:dyDescent="0.25">
      <c r="A39" s="114" t="s">
        <v>1226</v>
      </c>
      <c r="B39" s="101" t="s">
        <v>150</v>
      </c>
      <c r="C39" s="101" t="s">
        <v>575</v>
      </c>
      <c r="D39" s="101" t="s">
        <v>1221</v>
      </c>
      <c r="E39" s="101" t="s">
        <v>359</v>
      </c>
      <c r="F39" s="101" t="s">
        <v>696</v>
      </c>
      <c r="G39" s="101"/>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c r="GR39" s="101"/>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105" customFormat="1" ht="24.75" customHeight="1" x14ac:dyDescent="0.25">
      <c r="A40" s="114" t="s">
        <v>1227</v>
      </c>
      <c r="B40" s="101" t="s">
        <v>150</v>
      </c>
      <c r="C40" s="101" t="s">
        <v>575</v>
      </c>
      <c r="D40" s="101" t="s">
        <v>1221</v>
      </c>
      <c r="E40" s="101" t="s">
        <v>359</v>
      </c>
      <c r="F40" s="101" t="s">
        <v>696</v>
      </c>
      <c r="G40" s="101"/>
      <c r="H40" s="101"/>
      <c r="I40" s="101"/>
      <c r="J40" s="101" t="s">
        <v>152</v>
      </c>
      <c r="K40" s="101"/>
      <c r="L40" s="101"/>
      <c r="M40" s="101"/>
      <c r="N40" s="101"/>
      <c r="O40" s="101"/>
      <c r="P40" s="101"/>
      <c r="Q40" s="102"/>
      <c r="R40" s="102"/>
      <c r="S40" s="102"/>
      <c r="T40" s="102"/>
      <c r="U40" s="102"/>
      <c r="V40" s="102"/>
      <c r="W40" s="101"/>
      <c r="X40" s="102"/>
      <c r="Y40" s="102"/>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2"/>
      <c r="AY40" s="101"/>
      <c r="AZ40" s="101"/>
      <c r="BA40" s="101"/>
      <c r="BB40" s="101"/>
      <c r="BC40" s="101"/>
      <c r="BD40" s="101"/>
      <c r="BE40" s="101"/>
      <c r="BF40" s="101"/>
      <c r="BG40" s="101"/>
      <c r="BH40" s="101"/>
      <c r="BI40" s="101"/>
      <c r="BJ40" s="101"/>
      <c r="BK40" s="101"/>
      <c r="BL40" s="101"/>
      <c r="BM40" s="101"/>
      <c r="BN40" s="101"/>
      <c r="BO40" s="101"/>
      <c r="BP40" s="101"/>
      <c r="BQ40" s="102"/>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2"/>
      <c r="DQ40" s="101"/>
      <c r="DR40" s="101"/>
      <c r="DS40" s="101"/>
      <c r="DT40" s="101"/>
      <c r="DU40" s="102"/>
      <c r="DV40" s="102"/>
      <c r="DW40" s="101"/>
      <c r="DX40" s="101"/>
      <c r="DY40" s="101"/>
      <c r="DZ40" s="101"/>
      <c r="EA40" s="101"/>
      <c r="EB40" s="101"/>
      <c r="EC40" s="101"/>
      <c r="ED40" s="101"/>
      <c r="EE40" s="101"/>
      <c r="EF40" s="101"/>
      <c r="EG40" s="101"/>
      <c r="EH40" s="102"/>
      <c r="EI40" s="102"/>
      <c r="EJ40" s="102"/>
      <c r="EK40" s="102"/>
      <c r="EL40" s="102"/>
      <c r="EM40" s="101"/>
      <c r="EN40" s="101"/>
      <c r="EO40" s="101"/>
      <c r="EP40" s="101"/>
      <c r="EQ40" s="101"/>
      <c r="ER40" s="101"/>
      <c r="ES40" s="101"/>
      <c r="ET40" s="101"/>
      <c r="EU40" s="101"/>
      <c r="EV40" s="101"/>
      <c r="EW40" s="101"/>
      <c r="EX40" s="101"/>
      <c r="EY40" s="101"/>
      <c r="EZ40" s="101"/>
      <c r="FA40" s="101"/>
      <c r="FB40" s="101"/>
      <c r="FC40" s="101"/>
      <c r="FD40" s="101"/>
      <c r="FE40" s="101" t="s">
        <v>152</v>
      </c>
      <c r="FF40" s="101"/>
      <c r="FG40" s="101"/>
      <c r="FH40" s="101"/>
      <c r="FI40" s="101"/>
      <c r="FJ40" s="101"/>
      <c r="FK40" s="101"/>
      <c r="FL40" s="101"/>
      <c r="FM40" s="101"/>
      <c r="FN40" s="101"/>
      <c r="FO40" s="101"/>
      <c r="FP40" s="101"/>
      <c r="FQ40" s="101"/>
      <c r="FR40" s="101"/>
      <c r="FS40" s="101"/>
      <c r="FT40" s="101"/>
      <c r="FU40" s="101"/>
      <c r="FV40" s="101"/>
      <c r="FW40" s="101"/>
      <c r="FX40" s="101"/>
      <c r="FY40" s="101"/>
      <c r="FZ40" s="102"/>
      <c r="GA40" s="102"/>
      <c r="GB40" s="101"/>
      <c r="GC40" s="101"/>
      <c r="GD40" s="101"/>
      <c r="GE40" s="101"/>
      <c r="GF40" s="101"/>
      <c r="GG40" s="101"/>
      <c r="GH40" s="101"/>
      <c r="GI40" s="101"/>
      <c r="GJ40" s="101"/>
      <c r="GK40" s="101"/>
      <c r="GL40" s="101"/>
      <c r="GM40" s="101"/>
      <c r="GN40" s="101"/>
      <c r="GO40" s="101"/>
      <c r="GP40" s="101"/>
      <c r="GQ40" s="101"/>
      <c r="GR40" s="101"/>
      <c r="GS40" s="102"/>
      <c r="GT40" s="102"/>
      <c r="GU40" s="102"/>
      <c r="GV40" s="101"/>
      <c r="GW40" s="101"/>
      <c r="GX40" s="101"/>
      <c r="GY40" s="101"/>
      <c r="GZ40" s="101"/>
      <c r="HA40" s="101"/>
      <c r="HB40" s="101"/>
      <c r="HC40" s="101"/>
      <c r="HD40" s="101"/>
      <c r="HE40" s="101"/>
      <c r="HF40" s="101"/>
      <c r="HG40" s="101"/>
      <c r="HH40" s="101"/>
      <c r="HI40" s="101"/>
      <c r="HJ40" s="101"/>
      <c r="HK40" s="102"/>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2"/>
      <c r="IW40" s="102"/>
      <c r="IX40" s="103"/>
      <c r="IY40" s="101"/>
      <c r="IZ40" s="101"/>
      <c r="JA40" s="101"/>
      <c r="JB40" s="101"/>
      <c r="JC40" s="104"/>
      <c r="JD40" s="104"/>
      <c r="JE40" s="104"/>
    </row>
    <row r="41" spans="1:265" s="105" customFormat="1" ht="36" customHeight="1" x14ac:dyDescent="0.25">
      <c r="A41" s="113" t="s">
        <v>1223</v>
      </c>
      <c r="B41" s="101" t="s">
        <v>150</v>
      </c>
      <c r="C41" s="101" t="s">
        <v>575</v>
      </c>
      <c r="D41" s="101" t="s">
        <v>1221</v>
      </c>
      <c r="E41" s="101" t="s">
        <v>365</v>
      </c>
      <c r="F41" s="101" t="s">
        <v>696</v>
      </c>
      <c r="G41" s="101" t="s">
        <v>695</v>
      </c>
      <c r="H41" s="101"/>
      <c r="I41" s="101"/>
      <c r="J41" s="101" t="s">
        <v>152</v>
      </c>
      <c r="K41" s="101"/>
      <c r="L41" s="101"/>
      <c r="M41" s="101"/>
      <c r="N41" s="101"/>
      <c r="O41" s="101"/>
      <c r="P41" s="101"/>
      <c r="Q41" s="102"/>
      <c r="R41" s="102"/>
      <c r="S41" s="102"/>
      <c r="T41" s="102"/>
      <c r="U41" s="102"/>
      <c r="V41" s="102"/>
      <c r="W41" s="101"/>
      <c r="X41" s="102"/>
      <c r="Y41" s="102"/>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2"/>
      <c r="AY41" s="101"/>
      <c r="AZ41" s="101"/>
      <c r="BA41" s="101"/>
      <c r="BB41" s="101"/>
      <c r="BC41" s="101"/>
      <c r="BD41" s="101"/>
      <c r="BE41" s="101"/>
      <c r="BF41" s="101"/>
      <c r="BG41" s="101"/>
      <c r="BH41" s="101"/>
      <c r="BI41" s="101"/>
      <c r="BJ41" s="101"/>
      <c r="BK41" s="101"/>
      <c r="BL41" s="101"/>
      <c r="BM41" s="101"/>
      <c r="BN41" s="101"/>
      <c r="BO41" s="101"/>
      <c r="BP41" s="101"/>
      <c r="BQ41" s="102"/>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2"/>
      <c r="DQ41" s="101"/>
      <c r="DR41" s="101"/>
      <c r="DS41" s="101"/>
      <c r="DT41" s="101"/>
      <c r="DU41" s="102"/>
      <c r="DV41" s="102"/>
      <c r="DW41" s="101"/>
      <c r="DX41" s="101"/>
      <c r="DY41" s="101"/>
      <c r="DZ41" s="101"/>
      <c r="EA41" s="101"/>
      <c r="EB41" s="101"/>
      <c r="EC41" s="101"/>
      <c r="ED41" s="101"/>
      <c r="EE41" s="101"/>
      <c r="EF41" s="101"/>
      <c r="EG41" s="101"/>
      <c r="EH41" s="102"/>
      <c r="EI41" s="102"/>
      <c r="EJ41" s="102"/>
      <c r="EK41" s="102"/>
      <c r="EL41" s="102"/>
      <c r="EM41" s="101"/>
      <c r="EN41" s="101"/>
      <c r="EO41" s="101"/>
      <c r="EP41" s="101"/>
      <c r="EQ41" s="101"/>
      <c r="ER41" s="101"/>
      <c r="ES41" s="101"/>
      <c r="ET41" s="101"/>
      <c r="EU41" s="101"/>
      <c r="EV41" s="101"/>
      <c r="EW41" s="101"/>
      <c r="EX41" s="101"/>
      <c r="EY41" s="101"/>
      <c r="EZ41" s="101"/>
      <c r="FA41" s="101"/>
      <c r="FB41" s="101"/>
      <c r="FC41" s="101"/>
      <c r="FD41" s="101"/>
      <c r="FE41" s="101" t="s">
        <v>152</v>
      </c>
      <c r="FF41" s="101"/>
      <c r="FG41" s="101"/>
      <c r="FH41" s="101"/>
      <c r="FI41" s="101"/>
      <c r="FJ41" s="101"/>
      <c r="FK41" s="101"/>
      <c r="FL41" s="101"/>
      <c r="FM41" s="101"/>
      <c r="FN41" s="101"/>
      <c r="FO41" s="101"/>
      <c r="FP41" s="101"/>
      <c r="FQ41" s="101"/>
      <c r="FR41" s="101"/>
      <c r="FS41" s="101"/>
      <c r="FT41" s="101"/>
      <c r="FU41" s="101"/>
      <c r="FV41" s="101"/>
      <c r="FW41" s="101"/>
      <c r="FX41" s="101"/>
      <c r="FY41" s="101"/>
      <c r="FZ41" s="102"/>
      <c r="GA41" s="102"/>
      <c r="GB41" s="101"/>
      <c r="GC41" s="101"/>
      <c r="GD41" s="101"/>
      <c r="GE41" s="101"/>
      <c r="GF41" s="101"/>
      <c r="GG41" s="101"/>
      <c r="GH41" s="101"/>
      <c r="GI41" s="101"/>
      <c r="GJ41" s="101"/>
      <c r="GK41" s="101"/>
      <c r="GL41" s="101"/>
      <c r="GM41" s="101"/>
      <c r="GN41" s="101"/>
      <c r="GO41" s="101"/>
      <c r="GP41" s="101"/>
      <c r="GQ41" s="101" t="s">
        <v>152</v>
      </c>
      <c r="GR41" s="101" t="s">
        <v>1222</v>
      </c>
      <c r="GS41" s="102"/>
      <c r="GT41" s="102"/>
      <c r="GU41" s="102"/>
      <c r="GV41" s="101"/>
      <c r="GW41" s="101"/>
      <c r="GX41" s="101"/>
      <c r="GY41" s="101"/>
      <c r="GZ41" s="101"/>
      <c r="HA41" s="101"/>
      <c r="HB41" s="101"/>
      <c r="HC41" s="101"/>
      <c r="HD41" s="101"/>
      <c r="HE41" s="101"/>
      <c r="HF41" s="101"/>
      <c r="HG41" s="101"/>
      <c r="HH41" s="101"/>
      <c r="HI41" s="101"/>
      <c r="HJ41" s="101"/>
      <c r="HK41" s="102"/>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2"/>
      <c r="IW41" s="102"/>
      <c r="IX41" s="103"/>
      <c r="IY41" s="101"/>
      <c r="IZ41" s="101"/>
      <c r="JA41" s="101"/>
      <c r="JB41" s="101"/>
      <c r="JC41" s="104"/>
      <c r="JD41" s="104"/>
      <c r="JE41" s="104"/>
    </row>
    <row r="42" spans="1:265" s="37" customFormat="1" ht="24.75" customHeight="1" x14ac:dyDescent="0.25">
      <c r="A42" s="116" t="s">
        <v>1214</v>
      </c>
      <c r="B42" s="33" t="s">
        <v>150</v>
      </c>
      <c r="C42" s="33" t="s">
        <v>161</v>
      </c>
      <c r="D42" s="33" t="s">
        <v>1215</v>
      </c>
      <c r="E42" s="33" t="s">
        <v>365</v>
      </c>
      <c r="F42" s="33" t="s">
        <v>696</v>
      </c>
      <c r="G42" s="33" t="s">
        <v>695</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t="s">
        <v>152</v>
      </c>
      <c r="GR42" s="33" t="s">
        <v>890</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37" customFormat="1" ht="24.75" customHeight="1" x14ac:dyDescent="0.25">
      <c r="A43" s="116" t="s">
        <v>1212</v>
      </c>
      <c r="B43" s="33" t="s">
        <v>150</v>
      </c>
      <c r="C43" s="33" t="s">
        <v>161</v>
      </c>
      <c r="D43" s="33" t="s">
        <v>1213</v>
      </c>
      <c r="E43" s="33" t="s">
        <v>359</v>
      </c>
      <c r="F43" s="33" t="s">
        <v>695</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6" t="s">
        <v>1211</v>
      </c>
      <c r="B44" s="33" t="s">
        <v>150</v>
      </c>
      <c r="C44" s="33" t="s">
        <v>161</v>
      </c>
      <c r="D44" s="33" t="s">
        <v>1209</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105" customFormat="1" ht="24.75" customHeight="1" x14ac:dyDescent="0.25">
      <c r="A45" s="114" t="s">
        <v>1210</v>
      </c>
      <c r="B45" s="101" t="s">
        <v>150</v>
      </c>
      <c r="C45" s="101" t="s">
        <v>161</v>
      </c>
      <c r="D45" s="101" t="s">
        <v>1209</v>
      </c>
      <c r="E45" s="101" t="s">
        <v>365</v>
      </c>
      <c r="F45" s="101" t="s">
        <v>723</v>
      </c>
      <c r="G45" s="101" t="s">
        <v>695</v>
      </c>
      <c r="H45" s="101"/>
      <c r="I45" s="101"/>
      <c r="J45" s="101" t="s">
        <v>152</v>
      </c>
      <c r="K45" s="101"/>
      <c r="L45" s="101"/>
      <c r="M45" s="101"/>
      <c r="N45" s="101"/>
      <c r="O45" s="101"/>
      <c r="P45" s="101"/>
      <c r="Q45" s="102"/>
      <c r="R45" s="102"/>
      <c r="S45" s="102"/>
      <c r="T45" s="102"/>
      <c r="U45" s="102"/>
      <c r="V45" s="102"/>
      <c r="W45" s="101"/>
      <c r="X45" s="102"/>
      <c r="Y45" s="102"/>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2"/>
      <c r="AY45" s="101"/>
      <c r="AZ45" s="101"/>
      <c r="BA45" s="101"/>
      <c r="BB45" s="101"/>
      <c r="BC45" s="101"/>
      <c r="BD45" s="101"/>
      <c r="BE45" s="101"/>
      <c r="BF45" s="101"/>
      <c r="BG45" s="101"/>
      <c r="BH45" s="101"/>
      <c r="BI45" s="101"/>
      <c r="BJ45" s="101"/>
      <c r="BK45" s="101"/>
      <c r="BL45" s="101"/>
      <c r="BM45" s="101"/>
      <c r="BN45" s="101"/>
      <c r="BO45" s="101"/>
      <c r="BP45" s="101"/>
      <c r="BQ45" s="102"/>
      <c r="BR45" s="101"/>
      <c r="BS45" s="101"/>
      <c r="BT45" s="101"/>
      <c r="BU45" s="101"/>
      <c r="BV45" s="101"/>
      <c r="BW45" s="101"/>
      <c r="BX45" s="101"/>
      <c r="BY45" s="101"/>
      <c r="BZ45" s="101"/>
      <c r="CA45" s="101"/>
      <c r="CB45" s="101"/>
      <c r="CC45" s="101" t="s">
        <v>152</v>
      </c>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2"/>
      <c r="DQ45" s="101"/>
      <c r="DR45" s="101"/>
      <c r="DS45" s="101"/>
      <c r="DT45" s="101"/>
      <c r="DU45" s="102"/>
      <c r="DV45" s="102"/>
      <c r="DW45" s="101"/>
      <c r="DX45" s="101"/>
      <c r="DY45" s="101"/>
      <c r="DZ45" s="101"/>
      <c r="EA45" s="101"/>
      <c r="EB45" s="101"/>
      <c r="EC45" s="101"/>
      <c r="ED45" s="101"/>
      <c r="EE45" s="101"/>
      <c r="EF45" s="101"/>
      <c r="EG45" s="101"/>
      <c r="EH45" s="102"/>
      <c r="EI45" s="102"/>
      <c r="EJ45" s="102"/>
      <c r="EK45" s="102"/>
      <c r="EL45" s="102"/>
      <c r="EM45" s="101"/>
      <c r="EN45" s="101"/>
      <c r="EO45" s="101"/>
      <c r="EP45" s="101"/>
      <c r="EQ45" s="101"/>
      <c r="ER45" s="101"/>
      <c r="ES45" s="101"/>
      <c r="ET45" s="101"/>
      <c r="EU45" s="101"/>
      <c r="EV45" s="101"/>
      <c r="EW45" s="101"/>
      <c r="EX45" s="101"/>
      <c r="EY45" s="101"/>
      <c r="EZ45" s="101"/>
      <c r="FA45" s="101"/>
      <c r="FB45" s="101"/>
      <c r="FC45" s="101"/>
      <c r="FD45" s="101"/>
      <c r="FE45" s="101" t="s">
        <v>152</v>
      </c>
      <c r="FF45" s="101"/>
      <c r="FG45" s="101"/>
      <c r="FH45" s="101"/>
      <c r="FI45" s="101"/>
      <c r="FJ45" s="101"/>
      <c r="FK45" s="101"/>
      <c r="FL45" s="101"/>
      <c r="FM45" s="101"/>
      <c r="FN45" s="101"/>
      <c r="FO45" s="101"/>
      <c r="FP45" s="101"/>
      <c r="FQ45" s="101"/>
      <c r="FR45" s="101"/>
      <c r="FS45" s="101"/>
      <c r="FT45" s="101"/>
      <c r="FU45" s="101"/>
      <c r="FV45" s="101"/>
      <c r="FW45" s="101"/>
      <c r="FX45" s="101"/>
      <c r="FY45" s="101"/>
      <c r="FZ45" s="102"/>
      <c r="GA45" s="102"/>
      <c r="GB45" s="101"/>
      <c r="GC45" s="101"/>
      <c r="GD45" s="101"/>
      <c r="GE45" s="101"/>
      <c r="GF45" s="101"/>
      <c r="GG45" s="101"/>
      <c r="GH45" s="101"/>
      <c r="GI45" s="101"/>
      <c r="GJ45" s="101"/>
      <c r="GK45" s="101"/>
      <c r="GL45" s="101"/>
      <c r="GM45" s="101"/>
      <c r="GN45" s="101"/>
      <c r="GO45" s="101"/>
      <c r="GP45" s="101"/>
      <c r="GQ45" s="101" t="s">
        <v>152</v>
      </c>
      <c r="GR45" s="101"/>
      <c r="GS45" s="102"/>
      <c r="GT45" s="102"/>
      <c r="GU45" s="102"/>
      <c r="GV45" s="101"/>
      <c r="GW45" s="101"/>
      <c r="GX45" s="101"/>
      <c r="GY45" s="101"/>
      <c r="GZ45" s="101"/>
      <c r="HA45" s="101"/>
      <c r="HB45" s="101"/>
      <c r="HC45" s="101"/>
      <c r="HD45" s="101"/>
      <c r="HE45" s="101"/>
      <c r="HF45" s="101"/>
      <c r="HG45" s="101"/>
      <c r="HH45" s="101"/>
      <c r="HI45" s="101"/>
      <c r="HJ45" s="101"/>
      <c r="HK45" s="102"/>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2"/>
      <c r="IW45" s="102"/>
      <c r="IX45" s="103"/>
      <c r="IY45" s="101"/>
      <c r="IZ45" s="101"/>
      <c r="JA45" s="101"/>
      <c r="JB45" s="101"/>
      <c r="JC45" s="104"/>
      <c r="JD45" s="104"/>
      <c r="JE45" s="104"/>
    </row>
    <row r="46" spans="1:265" s="37" customFormat="1" ht="24.75" customHeight="1" x14ac:dyDescent="0.25">
      <c r="A46" s="116" t="s">
        <v>1205</v>
      </c>
      <c r="B46" s="33" t="s">
        <v>150</v>
      </c>
      <c r="C46" s="33" t="s">
        <v>161</v>
      </c>
      <c r="D46" s="33" t="s">
        <v>1208</v>
      </c>
      <c r="E46" s="33" t="s">
        <v>365</v>
      </c>
      <c r="F46" s="33" t="s">
        <v>759</v>
      </c>
      <c r="G46" s="33" t="s">
        <v>900</v>
      </c>
      <c r="H46" s="33"/>
      <c r="I46" s="33" t="s">
        <v>152</v>
      </c>
      <c r="J46" s="33" t="s">
        <v>152</v>
      </c>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t="s">
        <v>152</v>
      </c>
      <c r="FG46" s="33"/>
      <c r="FH46" s="33"/>
      <c r="FI46" s="33"/>
      <c r="FJ46" s="33"/>
      <c r="FK46" s="33"/>
      <c r="FL46" s="33"/>
      <c r="FM46" s="33"/>
      <c r="FN46" s="33"/>
      <c r="FO46" s="33" t="s">
        <v>152</v>
      </c>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t="s">
        <v>152</v>
      </c>
      <c r="GR46" s="33" t="s">
        <v>1207</v>
      </c>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t="s">
        <v>152</v>
      </c>
      <c r="HT46" s="33"/>
      <c r="HU46" s="33"/>
      <c r="HV46" s="33"/>
      <c r="HW46" s="33"/>
      <c r="HX46" s="33"/>
      <c r="HY46" s="33"/>
      <c r="HZ46" s="33" t="s">
        <v>152</v>
      </c>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1206</v>
      </c>
      <c r="B47" s="33" t="s">
        <v>150</v>
      </c>
      <c r="C47" s="33" t="s">
        <v>161</v>
      </c>
      <c r="D47" s="33" t="s">
        <v>1208</v>
      </c>
      <c r="E47" s="33" t="s">
        <v>359</v>
      </c>
      <c r="F47" s="33" t="s">
        <v>898</v>
      </c>
      <c r="G47" s="33"/>
      <c r="H47" s="33"/>
      <c r="I47" s="33"/>
      <c r="J47" s="33"/>
      <c r="K47" s="33"/>
      <c r="L47" s="33"/>
      <c r="M47" s="33"/>
      <c r="N47" s="33"/>
      <c r="O47" s="33"/>
      <c r="P47" s="33"/>
      <c r="Q47" s="34"/>
      <c r="R47" s="34"/>
      <c r="S47" s="34"/>
      <c r="T47" s="34"/>
      <c r="U47" s="34"/>
      <c r="V47" s="34"/>
      <c r="W47" s="33"/>
      <c r="X47" s="34" t="s">
        <v>152</v>
      </c>
      <c r="Y47" s="34"/>
      <c r="Z47" s="33"/>
      <c r="AA47" s="33" t="s">
        <v>152</v>
      </c>
      <c r="AB47" s="33"/>
      <c r="AC47" s="33" t="s">
        <v>152</v>
      </c>
      <c r="AD47" s="33"/>
      <c r="AE47" s="33" t="s">
        <v>152</v>
      </c>
      <c r="AF47" s="33"/>
      <c r="AG47" s="33" t="s">
        <v>152</v>
      </c>
      <c r="AH47" s="33"/>
      <c r="AI47" s="33" t="s">
        <v>152</v>
      </c>
      <c r="AJ47" s="33"/>
      <c r="AK47" s="33"/>
      <c r="AL47" s="33"/>
      <c r="AM47" s="33"/>
      <c r="AN47" s="33"/>
      <c r="AO47" s="33"/>
      <c r="AP47" s="33"/>
      <c r="AQ47" s="33"/>
      <c r="AR47" s="33"/>
      <c r="AS47" s="33"/>
      <c r="AT47" s="33"/>
      <c r="AU47" s="33" t="s">
        <v>152</v>
      </c>
      <c r="AV47" s="33"/>
      <c r="AW47" s="33"/>
      <c r="AX47" s="34"/>
      <c r="AY47" s="33"/>
      <c r="AZ47" s="33"/>
      <c r="BA47" s="33"/>
      <c r="BB47" s="33"/>
      <c r="BC47" s="33"/>
      <c r="BD47" s="33"/>
      <c r="BE47" s="33"/>
      <c r="BF47" s="33" t="s">
        <v>152</v>
      </c>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1204</v>
      </c>
      <c r="B48" s="33" t="s">
        <v>150</v>
      </c>
      <c r="C48" s="33" t="s">
        <v>575</v>
      </c>
      <c r="D48" s="33" t="s">
        <v>1208</v>
      </c>
      <c r="E48" s="33" t="s">
        <v>359</v>
      </c>
      <c r="F48" s="33" t="s">
        <v>696</v>
      </c>
      <c r="G48" s="33"/>
      <c r="H48" s="33"/>
      <c r="I48" s="33" t="s">
        <v>152</v>
      </c>
      <c r="J48" s="33"/>
      <c r="K48" s="33"/>
      <c r="L48" s="33"/>
      <c r="M48" s="33"/>
      <c r="N48" s="33"/>
      <c r="O48" s="33"/>
      <c r="P48" s="33"/>
      <c r="Q48" s="34"/>
      <c r="R48" s="34"/>
      <c r="S48" s="34"/>
      <c r="T48" s="34"/>
      <c r="U48" s="34"/>
      <c r="V48" s="34"/>
      <c r="W48" s="33"/>
      <c r="X48" s="34"/>
      <c r="Y48" s="34"/>
      <c r="Z48" s="33"/>
      <c r="AA48" s="33"/>
      <c r="AB48" s="33"/>
      <c r="AC48" s="33" t="s">
        <v>152</v>
      </c>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1202</v>
      </c>
      <c r="B49" s="33" t="s">
        <v>150</v>
      </c>
      <c r="C49" s="33" t="s">
        <v>161</v>
      </c>
      <c r="D49" s="38">
        <v>44944</v>
      </c>
      <c r="E49" s="33" t="s">
        <v>365</v>
      </c>
      <c r="F49" s="33" t="s">
        <v>696</v>
      </c>
      <c r="G49" s="33" t="s">
        <v>695</v>
      </c>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t="s">
        <v>152</v>
      </c>
      <c r="GR49" s="33" t="s">
        <v>1203</v>
      </c>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1201</v>
      </c>
      <c r="B50" s="33" t="s">
        <v>150</v>
      </c>
      <c r="C50" s="33" t="s">
        <v>161</v>
      </c>
      <c r="D50" s="38">
        <v>44937</v>
      </c>
      <c r="E50" s="33" t="s">
        <v>657</v>
      </c>
      <c r="F50" s="33" t="s">
        <v>900</v>
      </c>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t="s">
        <v>152</v>
      </c>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t="s">
        <v>152</v>
      </c>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t="s">
        <v>152</v>
      </c>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1200</v>
      </c>
      <c r="B51" s="33" t="s">
        <v>150</v>
      </c>
      <c r="C51" s="33" t="s">
        <v>161</v>
      </c>
      <c r="D51" s="38">
        <v>44915</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1199</v>
      </c>
      <c r="B52" s="33" t="s">
        <v>150</v>
      </c>
      <c r="C52" s="33" t="s">
        <v>161</v>
      </c>
      <c r="D52" s="38">
        <v>44915</v>
      </c>
      <c r="E52" s="33" t="s">
        <v>359</v>
      </c>
      <c r="F52" s="33" t="s">
        <v>900</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t="s">
        <v>152</v>
      </c>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t="s">
        <v>152</v>
      </c>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1197</v>
      </c>
      <c r="B53" s="33" t="s">
        <v>150</v>
      </c>
      <c r="C53" s="33" t="s">
        <v>161</v>
      </c>
      <c r="D53" s="38">
        <v>44895</v>
      </c>
      <c r="E53" s="33" t="s">
        <v>365</v>
      </c>
      <c r="F53" s="33" t="s">
        <v>759</v>
      </c>
      <c r="G53" s="33" t="s">
        <v>696</v>
      </c>
      <c r="H53" s="33"/>
      <c r="I53" s="33" t="s">
        <v>152</v>
      </c>
      <c r="J53" s="33" t="s">
        <v>152</v>
      </c>
      <c r="K53" s="33"/>
      <c r="L53" s="33"/>
      <c r="M53" s="33"/>
      <c r="N53" s="33"/>
      <c r="O53" s="33"/>
      <c r="P53" s="33"/>
      <c r="Q53" s="34"/>
      <c r="R53" s="34"/>
      <c r="S53" s="34"/>
      <c r="T53" s="34"/>
      <c r="U53" s="34"/>
      <c r="V53" s="34"/>
      <c r="W53" s="33"/>
      <c r="X53" s="34"/>
      <c r="Y53" s="34"/>
      <c r="Z53" s="33"/>
      <c r="AA53" s="33"/>
      <c r="AB53" s="33"/>
      <c r="AC53" s="33" t="s">
        <v>152</v>
      </c>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t="s">
        <v>152</v>
      </c>
      <c r="FG53" s="33"/>
      <c r="FH53" s="33"/>
      <c r="FI53" s="33"/>
      <c r="FJ53" s="33"/>
      <c r="FK53" s="33"/>
      <c r="FL53" s="33"/>
      <c r="FM53" s="33"/>
      <c r="FN53" s="33"/>
      <c r="FO53" s="33" t="s">
        <v>152</v>
      </c>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t="s">
        <v>152</v>
      </c>
      <c r="GR53" s="33" t="s">
        <v>1198</v>
      </c>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1195</v>
      </c>
      <c r="B54" s="33" t="s">
        <v>150</v>
      </c>
      <c r="C54" s="33" t="s">
        <v>161</v>
      </c>
      <c r="D54" s="38">
        <v>44750</v>
      </c>
      <c r="E54" s="33" t="s">
        <v>657</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1194</v>
      </c>
      <c r="B55" s="33" t="s">
        <v>150</v>
      </c>
      <c r="C55" s="33" t="s">
        <v>161</v>
      </c>
      <c r="D55" s="38">
        <v>44736</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1192</v>
      </c>
      <c r="B56" s="33" t="s">
        <v>150</v>
      </c>
      <c r="C56" s="33" t="s">
        <v>161</v>
      </c>
      <c r="D56" s="38">
        <v>44736</v>
      </c>
      <c r="E56" s="33" t="s">
        <v>365</v>
      </c>
      <c r="F56" s="33" t="s">
        <v>695</v>
      </c>
      <c r="G56" s="33" t="s">
        <v>695</v>
      </c>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t="s">
        <v>152</v>
      </c>
      <c r="GR56" s="140" t="s">
        <v>1193</v>
      </c>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1191</v>
      </c>
      <c r="B57" s="33" t="s">
        <v>150</v>
      </c>
      <c r="C57" s="33" t="s">
        <v>161</v>
      </c>
      <c r="D57" s="38">
        <v>44736</v>
      </c>
      <c r="E57" s="33" t="s">
        <v>365</v>
      </c>
      <c r="F57" s="33" t="s">
        <v>696</v>
      </c>
      <c r="G57" s="33" t="s">
        <v>695</v>
      </c>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t="s">
        <v>152</v>
      </c>
      <c r="GR57" s="33" t="s">
        <v>1190</v>
      </c>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1189</v>
      </c>
      <c r="B58" s="33" t="s">
        <v>150</v>
      </c>
      <c r="C58" s="33" t="s">
        <v>161</v>
      </c>
      <c r="D58" s="38">
        <v>44736</v>
      </c>
      <c r="E58" s="33" t="s">
        <v>359</v>
      </c>
      <c r="F58" s="33" t="s">
        <v>696</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t="s">
        <v>152</v>
      </c>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1188</v>
      </c>
      <c r="B59" s="33" t="s">
        <v>150</v>
      </c>
      <c r="C59" s="33" t="s">
        <v>161</v>
      </c>
      <c r="D59" s="38">
        <v>44715</v>
      </c>
      <c r="E59" s="33" t="s">
        <v>657</v>
      </c>
      <c r="F59" s="33" t="s">
        <v>696</v>
      </c>
      <c r="G59" s="33"/>
      <c r="H59" s="33"/>
      <c r="I59" s="33"/>
      <c r="J59" s="33" t="s">
        <v>152</v>
      </c>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1187</v>
      </c>
      <c r="B60" s="33" t="s">
        <v>150</v>
      </c>
      <c r="C60" s="33" t="s">
        <v>161</v>
      </c>
      <c r="D60" s="38">
        <v>44714</v>
      </c>
      <c r="E60" s="33" t="s">
        <v>657</v>
      </c>
      <c r="F60" s="33" t="s">
        <v>695</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t="s">
        <v>1184</v>
      </c>
      <c r="B61" s="33" t="s">
        <v>150</v>
      </c>
      <c r="C61" s="33" t="s">
        <v>161</v>
      </c>
      <c r="D61" s="38">
        <v>44700</v>
      </c>
      <c r="E61" s="33" t="s">
        <v>365</v>
      </c>
      <c r="F61" s="33" t="s">
        <v>696</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1057</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1183</v>
      </c>
      <c r="B62" s="33" t="s">
        <v>150</v>
      </c>
      <c r="C62" s="33" t="s">
        <v>161</v>
      </c>
      <c r="D62" s="38">
        <v>44700</v>
      </c>
      <c r="E62" s="33" t="s">
        <v>657</v>
      </c>
      <c r="F62" s="33" t="s">
        <v>696</v>
      </c>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t="s">
        <v>152</v>
      </c>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t="s">
        <v>152</v>
      </c>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1181</v>
      </c>
      <c r="B63" s="33" t="s">
        <v>150</v>
      </c>
      <c r="C63" s="33" t="s">
        <v>161</v>
      </c>
      <c r="D63" s="38">
        <v>44690</v>
      </c>
      <c r="E63" s="33" t="s">
        <v>365</v>
      </c>
      <c r="F63" s="33" t="s">
        <v>695</v>
      </c>
      <c r="G63" s="33" t="s">
        <v>695</v>
      </c>
      <c r="H63" s="33"/>
      <c r="I63" s="33"/>
      <c r="J63" s="33" t="s">
        <v>152</v>
      </c>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1182</v>
      </c>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1180</v>
      </c>
      <c r="B64" s="33" t="s">
        <v>150</v>
      </c>
      <c r="C64" s="33" t="s">
        <v>161</v>
      </c>
      <c r="D64" s="38">
        <v>44679</v>
      </c>
      <c r="E64" s="33" t="s">
        <v>365</v>
      </c>
      <c r="F64" s="33" t="s">
        <v>695</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1179</v>
      </c>
      <c r="B65" s="33" t="s">
        <v>150</v>
      </c>
      <c r="C65" s="33" t="s">
        <v>161</v>
      </c>
      <c r="D65" s="38">
        <v>44679</v>
      </c>
      <c r="E65" s="33" t="s">
        <v>627</v>
      </c>
      <c r="F65" s="33" t="s">
        <v>900</v>
      </c>
      <c r="G65" s="33"/>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t="s">
        <v>152</v>
      </c>
      <c r="AO65" s="33"/>
      <c r="AP65" s="33"/>
      <c r="AQ65" s="33"/>
      <c r="AR65" s="33"/>
      <c r="AS65" s="33"/>
      <c r="AT65" s="33"/>
      <c r="AU65" s="33"/>
      <c r="AV65" s="33"/>
      <c r="AW65" s="33"/>
      <c r="AX65" s="34"/>
      <c r="AY65" s="33"/>
      <c r="AZ65" s="33"/>
      <c r="BA65" s="33"/>
      <c r="BB65" s="33"/>
      <c r="BC65" s="33"/>
      <c r="BD65" s="33"/>
      <c r="BE65" s="33"/>
      <c r="BF65" s="33"/>
      <c r="BG65" s="33"/>
      <c r="BH65" s="33"/>
      <c r="BI65" s="33"/>
      <c r="BJ65" s="33"/>
      <c r="BK65" s="33"/>
      <c r="BL65" s="33"/>
      <c r="BM65" s="33"/>
      <c r="BN65" s="33"/>
      <c r="BO65" s="33"/>
      <c r="BP65" s="33"/>
      <c r="BQ65" s="34"/>
      <c r="BR65" s="33"/>
      <c r="BS65" s="33"/>
      <c r="BT65" s="33"/>
      <c r="BU65" s="33"/>
      <c r="BV65" s="33"/>
      <c r="BW65" s="33"/>
      <c r="BX65" s="33"/>
      <c r="BY65" s="33" t="s">
        <v>152</v>
      </c>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c r="GR65" s="33"/>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1177</v>
      </c>
      <c r="B66" s="33" t="s">
        <v>150</v>
      </c>
      <c r="C66" s="33" t="s">
        <v>161</v>
      </c>
      <c r="D66" s="38">
        <v>44669</v>
      </c>
      <c r="E66" s="33" t="s">
        <v>589</v>
      </c>
      <c r="F66" s="33"/>
      <c r="G66" s="33" t="s">
        <v>695</v>
      </c>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t="s">
        <v>152</v>
      </c>
      <c r="GR66" s="33" t="s">
        <v>1178</v>
      </c>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105" customFormat="1" ht="24.75" customHeight="1" x14ac:dyDescent="0.25">
      <c r="A67" s="114" t="s">
        <v>1175</v>
      </c>
      <c r="B67" s="101" t="s">
        <v>150</v>
      </c>
      <c r="C67" s="101" t="s">
        <v>161</v>
      </c>
      <c r="D67" s="125">
        <v>44663</v>
      </c>
      <c r="E67" s="101" t="s">
        <v>365</v>
      </c>
      <c r="F67" s="101" t="s">
        <v>695</v>
      </c>
      <c r="G67" s="101" t="s">
        <v>695</v>
      </c>
      <c r="H67" s="101"/>
      <c r="I67" s="101"/>
      <c r="J67" s="101" t="s">
        <v>152</v>
      </c>
      <c r="K67" s="101"/>
      <c r="L67" s="101"/>
      <c r="M67" s="101"/>
      <c r="N67" s="101"/>
      <c r="O67" s="101"/>
      <c r="P67" s="101"/>
      <c r="Q67" s="102"/>
      <c r="R67" s="102"/>
      <c r="S67" s="102"/>
      <c r="T67" s="102"/>
      <c r="U67" s="102"/>
      <c r="V67" s="102"/>
      <c r="W67" s="101"/>
      <c r="X67" s="102"/>
      <c r="Y67" s="102"/>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2"/>
      <c r="AY67" s="101"/>
      <c r="AZ67" s="101"/>
      <c r="BA67" s="101"/>
      <c r="BB67" s="101"/>
      <c r="BC67" s="101"/>
      <c r="BD67" s="101"/>
      <c r="BE67" s="101"/>
      <c r="BF67" s="101"/>
      <c r="BG67" s="101"/>
      <c r="BH67" s="101"/>
      <c r="BI67" s="101"/>
      <c r="BJ67" s="101"/>
      <c r="BK67" s="101"/>
      <c r="BL67" s="101"/>
      <c r="BM67" s="101"/>
      <c r="BN67" s="101"/>
      <c r="BO67" s="101"/>
      <c r="BP67" s="101"/>
      <c r="BQ67" s="102"/>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2"/>
      <c r="DQ67" s="101"/>
      <c r="DR67" s="101"/>
      <c r="DS67" s="101"/>
      <c r="DT67" s="101"/>
      <c r="DU67" s="102"/>
      <c r="DV67" s="102"/>
      <c r="DW67" s="101"/>
      <c r="DX67" s="101"/>
      <c r="DY67" s="101"/>
      <c r="DZ67" s="101"/>
      <c r="EA67" s="101"/>
      <c r="EB67" s="101"/>
      <c r="EC67" s="101"/>
      <c r="ED67" s="101"/>
      <c r="EE67" s="101"/>
      <c r="EF67" s="101"/>
      <c r="EG67" s="101"/>
      <c r="EH67" s="102"/>
      <c r="EI67" s="102"/>
      <c r="EJ67" s="102"/>
      <c r="EK67" s="102"/>
      <c r="EL67" s="102"/>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2"/>
      <c r="GA67" s="102"/>
      <c r="GB67" s="101"/>
      <c r="GC67" s="101"/>
      <c r="GD67" s="101"/>
      <c r="GE67" s="101"/>
      <c r="GF67" s="101"/>
      <c r="GG67" s="101"/>
      <c r="GH67" s="101"/>
      <c r="GI67" s="101"/>
      <c r="GJ67" s="101"/>
      <c r="GK67" s="101"/>
      <c r="GL67" s="101"/>
      <c r="GM67" s="101"/>
      <c r="GN67" s="101"/>
      <c r="GO67" s="101"/>
      <c r="GP67" s="101"/>
      <c r="GQ67" s="101" t="s">
        <v>152</v>
      </c>
      <c r="GR67" s="101"/>
      <c r="GS67" s="102"/>
      <c r="GT67" s="102"/>
      <c r="GU67" s="102"/>
      <c r="GV67" s="101"/>
      <c r="GW67" s="101"/>
      <c r="GX67" s="101"/>
      <c r="GY67" s="101"/>
      <c r="GZ67" s="101"/>
      <c r="HA67" s="101"/>
      <c r="HB67" s="101"/>
      <c r="HC67" s="101"/>
      <c r="HD67" s="101"/>
      <c r="HE67" s="101"/>
      <c r="HF67" s="101"/>
      <c r="HG67" s="101"/>
      <c r="HH67" s="101"/>
      <c r="HI67" s="101"/>
      <c r="HJ67" s="101"/>
      <c r="HK67" s="102"/>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2"/>
      <c r="IW67" s="102"/>
      <c r="IX67" s="103"/>
      <c r="IY67" s="101"/>
      <c r="IZ67" s="101"/>
      <c r="JA67" s="101"/>
      <c r="JB67" s="101"/>
      <c r="JC67" s="104"/>
      <c r="JD67" s="104"/>
      <c r="JE67" s="104"/>
    </row>
    <row r="68" spans="1:265" s="37" customFormat="1" ht="24.75" customHeight="1" x14ac:dyDescent="0.25">
      <c r="A68" s="116" t="s">
        <v>1174</v>
      </c>
      <c r="B68" s="33" t="s">
        <v>150</v>
      </c>
      <c r="C68" s="33" t="s">
        <v>161</v>
      </c>
      <c r="D68" s="38">
        <v>44644</v>
      </c>
      <c r="E68" s="33" t="s">
        <v>657</v>
      </c>
      <c r="F68" s="33" t="s">
        <v>695</v>
      </c>
      <c r="G68" s="33"/>
      <c r="H68" s="33"/>
      <c r="I68" s="33"/>
      <c r="J68" s="33" t="s">
        <v>152</v>
      </c>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1173</v>
      </c>
      <c r="B69" s="33" t="s">
        <v>150</v>
      </c>
      <c r="C69" s="33" t="s">
        <v>161</v>
      </c>
      <c r="D69" s="38">
        <v>44638</v>
      </c>
      <c r="E69" s="33" t="s">
        <v>359</v>
      </c>
      <c r="F69" s="33" t="s">
        <v>696</v>
      </c>
      <c r="G69" s="33"/>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1172</v>
      </c>
      <c r="B70" s="33" t="s">
        <v>150</v>
      </c>
      <c r="C70" s="33" t="s">
        <v>161</v>
      </c>
      <c r="D70" s="38">
        <v>44638</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1169</v>
      </c>
      <c r="B71" s="33" t="s">
        <v>150</v>
      </c>
      <c r="C71" s="33" t="s">
        <v>161</v>
      </c>
      <c r="D71" s="38">
        <v>44623</v>
      </c>
      <c r="E71" s="33" t="s">
        <v>365</v>
      </c>
      <c r="F71" s="33" t="s">
        <v>756</v>
      </c>
      <c r="G71" s="33" t="s">
        <v>695</v>
      </c>
      <c r="H71" s="33"/>
      <c r="I71" s="33" t="s">
        <v>152</v>
      </c>
      <c r="J71" s="33" t="s">
        <v>152</v>
      </c>
      <c r="K71" s="33"/>
      <c r="L71" s="33"/>
      <c r="M71" s="33"/>
      <c r="N71" s="33"/>
      <c r="O71" s="33"/>
      <c r="P71" s="33"/>
      <c r="Q71" s="34"/>
      <c r="R71" s="34"/>
      <c r="S71" s="34"/>
      <c r="T71" s="34"/>
      <c r="U71" s="34"/>
      <c r="V71" s="34"/>
      <c r="W71" s="33"/>
      <c r="X71" s="34"/>
      <c r="Y71" s="34"/>
      <c r="Z71" s="33"/>
      <c r="AA71" s="33"/>
      <c r="AB71" s="33" t="s">
        <v>152</v>
      </c>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c r="FG71" s="33"/>
      <c r="FH71" s="33"/>
      <c r="FI71" s="33"/>
      <c r="FJ71" s="33"/>
      <c r="FK71" s="33"/>
      <c r="FL71" s="33"/>
      <c r="FM71" s="33"/>
      <c r="FN71" s="33"/>
      <c r="FO71" s="33"/>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t="s">
        <v>152</v>
      </c>
      <c r="GR71" s="33" t="s">
        <v>1057</v>
      </c>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1168</v>
      </c>
      <c r="B72" s="33" t="s">
        <v>150</v>
      </c>
      <c r="C72" s="33" t="s">
        <v>161</v>
      </c>
      <c r="D72" s="38">
        <v>44623</v>
      </c>
      <c r="E72" s="33" t="s">
        <v>365</v>
      </c>
      <c r="F72" s="33" t="s">
        <v>756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t="s">
        <v>152</v>
      </c>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t="s">
        <v>152</v>
      </c>
      <c r="BM72" s="33" t="s">
        <v>152</v>
      </c>
      <c r="BN72" s="33"/>
      <c r="BO72" s="33"/>
      <c r="BP72" s="33"/>
      <c r="BQ72" s="34"/>
      <c r="BR72" s="33"/>
      <c r="BS72" s="33"/>
      <c r="BT72" s="33"/>
      <c r="BU72" s="33"/>
      <c r="BV72" s="33"/>
      <c r="BW72" s="33"/>
      <c r="BX72" s="33"/>
      <c r="BY72" s="33" t="s">
        <v>152</v>
      </c>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1170</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1167</v>
      </c>
      <c r="B73" s="33" t="s">
        <v>150</v>
      </c>
      <c r="C73" s="33" t="s">
        <v>161</v>
      </c>
      <c r="D73" s="38">
        <v>44615</v>
      </c>
      <c r="E73" s="33" t="s">
        <v>359</v>
      </c>
      <c r="F73" s="33" t="s">
        <v>696</v>
      </c>
      <c r="G73" s="33"/>
      <c r="H73" s="33"/>
      <c r="I73" s="33"/>
      <c r="J73" s="33" t="s">
        <v>152</v>
      </c>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t="s">
        <v>152</v>
      </c>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t="s">
        <v>1164</v>
      </c>
      <c r="B74" s="33" t="s">
        <v>150</v>
      </c>
      <c r="C74" s="33" t="s">
        <v>575</v>
      </c>
      <c r="D74" s="38">
        <v>44560</v>
      </c>
      <c r="E74" s="33" t="s">
        <v>365</v>
      </c>
      <c r="F74" s="33" t="s">
        <v>696</v>
      </c>
      <c r="G74" s="33"/>
      <c r="H74" s="33"/>
      <c r="I74" s="33"/>
      <c r="J74" s="33" t="s">
        <v>152</v>
      </c>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t="s">
        <v>152</v>
      </c>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t="s">
        <v>1162</v>
      </c>
      <c r="B75" s="33" t="s">
        <v>150</v>
      </c>
      <c r="C75" s="33" t="s">
        <v>575</v>
      </c>
      <c r="D75" s="38">
        <v>44560</v>
      </c>
      <c r="E75" s="33" t="s">
        <v>365</v>
      </c>
      <c r="F75" s="33" t="s">
        <v>922</v>
      </c>
      <c r="G75" s="33" t="s">
        <v>900</v>
      </c>
      <c r="H75" s="33"/>
      <c r="I75" s="33"/>
      <c r="J75" s="33" t="s">
        <v>152</v>
      </c>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t="s">
        <v>152</v>
      </c>
      <c r="BP75" s="33" t="s">
        <v>152</v>
      </c>
      <c r="BQ75" s="34"/>
      <c r="BR75" s="33"/>
      <c r="BS75" s="33"/>
      <c r="BT75" s="33"/>
      <c r="BU75" s="33"/>
      <c r="BV75" s="33"/>
      <c r="BW75" s="33"/>
      <c r="BX75" s="33"/>
      <c r="BY75" s="33"/>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t="s">
        <v>152</v>
      </c>
      <c r="ER75" s="33"/>
      <c r="ES75" s="33"/>
      <c r="ET75" s="33"/>
      <c r="EU75" s="33"/>
      <c r="EV75" s="33"/>
      <c r="EW75" s="33"/>
      <c r="EX75" s="33"/>
      <c r="EY75" s="33"/>
      <c r="EZ75" s="33"/>
      <c r="FA75" s="33"/>
      <c r="FB75" s="33"/>
      <c r="FC75" s="33"/>
      <c r="FD75" s="33" t="s">
        <v>152</v>
      </c>
      <c r="FE75" s="33" t="s">
        <v>152</v>
      </c>
      <c r="FF75" s="33" t="s">
        <v>152</v>
      </c>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t="s">
        <v>152</v>
      </c>
      <c r="GH75" s="33"/>
      <c r="GI75" s="33"/>
      <c r="GJ75" s="33"/>
      <c r="GK75" s="33"/>
      <c r="GL75" s="33"/>
      <c r="GM75" s="33"/>
      <c r="GN75" s="33"/>
      <c r="GO75" s="33"/>
      <c r="GP75" s="33"/>
      <c r="GQ75" s="33" t="s">
        <v>152</v>
      </c>
      <c r="GR75" s="33" t="s">
        <v>1163</v>
      </c>
      <c r="GS75" s="34"/>
      <c r="GT75" s="34"/>
      <c r="GU75" s="34"/>
      <c r="GV75" s="33"/>
      <c r="GW75" s="33"/>
      <c r="GX75" s="33"/>
      <c r="GY75" s="33"/>
      <c r="GZ75" s="33"/>
      <c r="HA75" s="33"/>
      <c r="HB75" s="33"/>
      <c r="HC75" s="33"/>
      <c r="HD75" s="33"/>
      <c r="HE75" s="33"/>
      <c r="HF75" s="33"/>
      <c r="HG75" s="33"/>
      <c r="HH75" s="33"/>
      <c r="HI75" s="33"/>
      <c r="HJ75" s="33"/>
      <c r="HK75" s="34"/>
      <c r="HL75" s="33" t="s">
        <v>152</v>
      </c>
      <c r="HM75" s="33"/>
      <c r="HN75" s="33"/>
      <c r="HO75" s="33"/>
      <c r="HP75" s="33"/>
      <c r="HQ75" s="33"/>
      <c r="HR75" s="33"/>
      <c r="HS75" s="33"/>
      <c r="HT75" s="33"/>
      <c r="HU75" s="33"/>
      <c r="HV75" s="33"/>
      <c r="HW75" s="33"/>
      <c r="HX75" s="33"/>
      <c r="HY75" s="33"/>
      <c r="HZ75" s="33"/>
      <c r="IA75" s="33"/>
      <c r="IB75" s="33"/>
      <c r="IC75" s="33"/>
      <c r="ID75" s="33"/>
      <c r="IE75" s="33" t="s">
        <v>152</v>
      </c>
      <c r="IF75" s="33"/>
      <c r="IG75" s="33"/>
      <c r="IH75" s="33"/>
      <c r="II75" s="33"/>
      <c r="IJ75" s="33"/>
      <c r="IK75" s="33"/>
      <c r="IL75" s="33"/>
      <c r="IM75" s="33"/>
      <c r="IN75" s="33"/>
      <c r="IO75" s="33"/>
      <c r="IP75" s="33"/>
      <c r="IQ75" s="33"/>
      <c r="IR75" s="33"/>
      <c r="IS75" s="33"/>
      <c r="IT75" s="33"/>
      <c r="IU75" s="33"/>
      <c r="IV75" s="34" t="s">
        <v>152</v>
      </c>
      <c r="IW75" s="34"/>
      <c r="IX75" s="35"/>
      <c r="IY75" s="33"/>
      <c r="IZ75" s="33"/>
      <c r="JA75" s="33"/>
      <c r="JB75" s="33"/>
      <c r="JC75" s="36"/>
      <c r="JD75" s="36"/>
      <c r="JE75" s="36"/>
    </row>
    <row r="76" spans="1:265" s="37" customFormat="1" ht="24.75" customHeight="1" x14ac:dyDescent="0.25">
      <c r="A76" s="116" t="s">
        <v>1161</v>
      </c>
      <c r="B76" s="33" t="s">
        <v>150</v>
      </c>
      <c r="C76" s="33" t="s">
        <v>161</v>
      </c>
      <c r="D76" s="38">
        <v>44553</v>
      </c>
      <c r="E76" s="33" t="s">
        <v>359</v>
      </c>
      <c r="F76" s="33" t="s">
        <v>696</v>
      </c>
      <c r="G76" s="33"/>
      <c r="H76" s="33"/>
      <c r="I76" s="33"/>
      <c r="J76" s="33" t="s">
        <v>152</v>
      </c>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t="s">
        <v>152</v>
      </c>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t="s">
        <v>1159</v>
      </c>
      <c r="B77" s="33" t="s">
        <v>150</v>
      </c>
      <c r="C77" s="33" t="s">
        <v>151</v>
      </c>
      <c r="D77" s="38">
        <v>44546</v>
      </c>
      <c r="E77" s="33" t="s">
        <v>365</v>
      </c>
      <c r="F77" s="33" t="s">
        <v>898</v>
      </c>
      <c r="G77" s="33" t="s">
        <v>900</v>
      </c>
      <c r="H77" s="33"/>
      <c r="I77" s="33"/>
      <c r="J77" s="33" t="s">
        <v>152</v>
      </c>
      <c r="K77" s="33"/>
      <c r="L77" s="33"/>
      <c r="M77" s="33"/>
      <c r="N77" s="33"/>
      <c r="O77" s="33"/>
      <c r="P77" s="33"/>
      <c r="Q77" s="34"/>
      <c r="R77" s="34"/>
      <c r="S77" s="34"/>
      <c r="T77" s="34"/>
      <c r="U77" s="34"/>
      <c r="V77" s="34"/>
      <c r="W77" s="33"/>
      <c r="X77" s="34"/>
      <c r="Y77" s="34"/>
      <c r="Z77" s="33"/>
      <c r="AA77" s="33"/>
      <c r="AB77" s="33"/>
      <c r="AC77" s="33" t="s">
        <v>152</v>
      </c>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t="s">
        <v>152</v>
      </c>
      <c r="DT77" s="33"/>
      <c r="DU77" s="34"/>
      <c r="DV77" s="34"/>
      <c r="DW77" s="33"/>
      <c r="DX77" s="33"/>
      <c r="DY77" s="33"/>
      <c r="DZ77" s="33"/>
      <c r="EA77" s="33"/>
      <c r="EB77" s="33"/>
      <c r="EC77" s="33"/>
      <c r="ED77" s="33"/>
      <c r="EE77" s="33"/>
      <c r="EF77" s="33"/>
      <c r="EG77" s="33"/>
      <c r="EH77" s="34"/>
      <c r="EI77" s="34"/>
      <c r="EJ77" s="34"/>
      <c r="EK77" s="34"/>
      <c r="EL77" s="34"/>
      <c r="EM77" s="33"/>
      <c r="EN77" s="33" t="s">
        <v>152</v>
      </c>
      <c r="EO77" s="33"/>
      <c r="EP77" s="33"/>
      <c r="EQ77" s="33" t="s">
        <v>152</v>
      </c>
      <c r="ER77" s="33"/>
      <c r="ES77" s="33"/>
      <c r="ET77" s="33"/>
      <c r="EU77" s="33"/>
      <c r="EV77" s="33"/>
      <c r="EW77" s="33"/>
      <c r="EX77" s="33"/>
      <c r="EY77" s="33"/>
      <c r="EZ77" s="33"/>
      <c r="FA77" s="33"/>
      <c r="FB77" s="33"/>
      <c r="FC77" s="33"/>
      <c r="FD77" s="33" t="s">
        <v>152</v>
      </c>
      <c r="FE77" s="33" t="s">
        <v>152</v>
      </c>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t="s">
        <v>152</v>
      </c>
      <c r="GH77" s="33"/>
      <c r="GI77" s="33"/>
      <c r="GJ77" s="33"/>
      <c r="GK77" s="33"/>
      <c r="GL77" s="33"/>
      <c r="GM77" s="33"/>
      <c r="GN77" s="33"/>
      <c r="GO77" s="33"/>
      <c r="GP77" s="33"/>
      <c r="GQ77" s="33" t="s">
        <v>152</v>
      </c>
      <c r="GR77" s="33" t="s">
        <v>1160</v>
      </c>
      <c r="GS77" s="34"/>
      <c r="GT77" s="34"/>
      <c r="GU77" s="34"/>
      <c r="GV77" s="33"/>
      <c r="GW77" s="33"/>
      <c r="GX77" s="33"/>
      <c r="GY77" s="33"/>
      <c r="GZ77" s="33"/>
      <c r="HA77" s="33"/>
      <c r="HB77" s="33"/>
      <c r="HC77" s="33"/>
      <c r="HD77" s="33"/>
      <c r="HE77" s="33"/>
      <c r="HF77" s="33" t="s">
        <v>152</v>
      </c>
      <c r="HG77" s="33"/>
      <c r="HH77" s="33"/>
      <c r="HI77" s="33"/>
      <c r="HJ77" s="33"/>
      <c r="HK77" s="34"/>
      <c r="HL77" s="33"/>
      <c r="HM77" s="33"/>
      <c r="HN77" s="33"/>
      <c r="HO77" s="33"/>
      <c r="HP77" s="33"/>
      <c r="HQ77" s="33"/>
      <c r="HR77" s="33"/>
      <c r="HS77" s="33"/>
      <c r="HT77" s="33"/>
      <c r="HU77" s="33"/>
      <c r="HV77" s="33"/>
      <c r="HW77" s="33"/>
      <c r="HX77" s="33"/>
      <c r="HY77" s="33"/>
      <c r="HZ77" s="33"/>
      <c r="IA77" s="33"/>
      <c r="IB77" s="33"/>
      <c r="IC77" s="33" t="s">
        <v>152</v>
      </c>
      <c r="ID77" s="33"/>
      <c r="IE77" s="33"/>
      <c r="IF77" s="33"/>
      <c r="IG77" s="33"/>
      <c r="IH77" s="33"/>
      <c r="II77" s="33"/>
      <c r="IJ77" s="33"/>
      <c r="IK77" s="33"/>
      <c r="IL77" s="33"/>
      <c r="IM77" s="33"/>
      <c r="IN77" s="33"/>
      <c r="IO77" s="33"/>
      <c r="IP77" s="33"/>
      <c r="IQ77" s="33"/>
      <c r="IR77" s="33"/>
      <c r="IS77" s="33"/>
      <c r="IT77" s="33"/>
      <c r="IU77" s="33"/>
      <c r="IV77" s="34" t="s">
        <v>152</v>
      </c>
      <c r="IW77" s="34"/>
      <c r="IX77" s="35"/>
      <c r="IY77" s="33"/>
      <c r="IZ77" s="33"/>
      <c r="JA77" s="33"/>
      <c r="JB77" s="33"/>
      <c r="JC77" s="36"/>
      <c r="JD77" s="36"/>
      <c r="JE77" s="36"/>
    </row>
    <row r="78" spans="1:265" s="37" customFormat="1" ht="24.75" customHeight="1" x14ac:dyDescent="0.25">
      <c r="A78" s="116" t="s">
        <v>1158</v>
      </c>
      <c r="B78" s="33" t="s">
        <v>150</v>
      </c>
      <c r="C78" s="33" t="s">
        <v>161</v>
      </c>
      <c r="D78" s="38">
        <v>44546</v>
      </c>
      <c r="E78" s="33" t="s">
        <v>365</v>
      </c>
      <c r="F78" s="33" t="s">
        <v>922</v>
      </c>
      <c r="G78" s="33" t="s">
        <v>695</v>
      </c>
      <c r="H78" s="33"/>
      <c r="I78" s="33" t="s">
        <v>152</v>
      </c>
      <c r="J78" s="33" t="s">
        <v>152</v>
      </c>
      <c r="K78" s="33"/>
      <c r="L78" s="33"/>
      <c r="M78" s="33"/>
      <c r="N78" s="33"/>
      <c r="O78" s="33"/>
      <c r="P78" s="33" t="s">
        <v>152</v>
      </c>
      <c r="Q78" s="34"/>
      <c r="R78" s="34"/>
      <c r="S78" s="34"/>
      <c r="T78" s="34"/>
      <c r="U78" s="34"/>
      <c r="V78" s="34"/>
      <c r="W78" s="33"/>
      <c r="X78" s="34"/>
      <c r="Y78" s="34"/>
      <c r="Z78" s="33"/>
      <c r="AA78" s="33"/>
      <c r="AB78" s="33" t="s">
        <v>152</v>
      </c>
      <c r="AC78" s="33" t="s">
        <v>152</v>
      </c>
      <c r="AD78" s="33"/>
      <c r="AE78" s="33"/>
      <c r="AF78" s="33"/>
      <c r="AG78" s="33"/>
      <c r="AH78" s="33"/>
      <c r="AI78" s="33"/>
      <c r="AJ78" s="33"/>
      <c r="AK78" s="33"/>
      <c r="AL78" s="33" t="s">
        <v>152</v>
      </c>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t="s">
        <v>152</v>
      </c>
      <c r="EO78" s="33"/>
      <c r="EP78" s="33"/>
      <c r="EQ78" s="33"/>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t="s">
        <v>152</v>
      </c>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t="s">
        <v>152</v>
      </c>
      <c r="GR78" s="33" t="s">
        <v>1154</v>
      </c>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t="s">
        <v>1157</v>
      </c>
      <c r="B79" s="33" t="s">
        <v>150</v>
      </c>
      <c r="C79" s="33" t="s">
        <v>161</v>
      </c>
      <c r="D79" s="38">
        <v>44546</v>
      </c>
      <c r="E79" s="33" t="s">
        <v>365</v>
      </c>
      <c r="F79" s="33" t="s">
        <v>898</v>
      </c>
      <c r="G79" s="33" t="s">
        <v>695</v>
      </c>
      <c r="H79" s="33"/>
      <c r="I79" s="33"/>
      <c r="J79" s="33" t="s">
        <v>152</v>
      </c>
      <c r="K79" s="33"/>
      <c r="L79" s="33"/>
      <c r="M79" s="33"/>
      <c r="N79" s="33"/>
      <c r="O79" s="33"/>
      <c r="P79" s="33" t="s">
        <v>152</v>
      </c>
      <c r="Q79" s="34"/>
      <c r="R79" s="34"/>
      <c r="S79" s="34"/>
      <c r="T79" s="34"/>
      <c r="U79" s="34"/>
      <c r="V79" s="34"/>
      <c r="W79" s="33"/>
      <c r="X79" s="34"/>
      <c r="Y79" s="34"/>
      <c r="Z79" s="33"/>
      <c r="AA79" s="33"/>
      <c r="AB79" s="33" t="s">
        <v>152</v>
      </c>
      <c r="AC79" s="33" t="s">
        <v>152</v>
      </c>
      <c r="AD79" s="33"/>
      <c r="AE79" s="33"/>
      <c r="AF79" s="33"/>
      <c r="AG79" s="33"/>
      <c r="AH79" s="33"/>
      <c r="AI79" s="33"/>
      <c r="AJ79" s="33"/>
      <c r="AK79" s="33"/>
      <c r="AL79" s="33" t="s">
        <v>152</v>
      </c>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t="s">
        <v>152</v>
      </c>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t="s">
        <v>152</v>
      </c>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t="s">
        <v>152</v>
      </c>
      <c r="GR79" s="33" t="s">
        <v>1154</v>
      </c>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t="s">
        <v>1155</v>
      </c>
      <c r="B80" s="33" t="s">
        <v>150</v>
      </c>
      <c r="C80" s="33" t="s">
        <v>151</v>
      </c>
      <c r="D80" s="38">
        <v>44546</v>
      </c>
      <c r="E80" s="33" t="s">
        <v>365</v>
      </c>
      <c r="F80" s="33" t="s">
        <v>969</v>
      </c>
      <c r="G80" s="33" t="s">
        <v>695</v>
      </c>
      <c r="H80" s="33"/>
      <c r="I80" s="33" t="s">
        <v>152</v>
      </c>
      <c r="J80" s="33" t="s">
        <v>152</v>
      </c>
      <c r="K80" s="33"/>
      <c r="L80" s="33"/>
      <c r="M80" s="33"/>
      <c r="N80" s="33"/>
      <c r="O80" s="33"/>
      <c r="P80" s="33" t="s">
        <v>152</v>
      </c>
      <c r="Q80" s="34"/>
      <c r="R80" s="34"/>
      <c r="S80" s="34"/>
      <c r="T80" s="34"/>
      <c r="U80" s="34"/>
      <c r="V80" s="34"/>
      <c r="W80" s="33"/>
      <c r="X80" s="34"/>
      <c r="Y80" s="34"/>
      <c r="Z80" s="33"/>
      <c r="AA80" s="33"/>
      <c r="AB80" s="33" t="s">
        <v>152</v>
      </c>
      <c r="AC80" s="33" t="s">
        <v>152</v>
      </c>
      <c r="AD80" s="33"/>
      <c r="AE80" s="33"/>
      <c r="AF80" s="33"/>
      <c r="AG80" s="33"/>
      <c r="AH80" s="33"/>
      <c r="AI80" s="33"/>
      <c r="AJ80" s="33"/>
      <c r="AK80" s="33"/>
      <c r="AL80" s="33" t="s">
        <v>152</v>
      </c>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t="s">
        <v>152</v>
      </c>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t="s">
        <v>152</v>
      </c>
      <c r="EO80" s="33"/>
      <c r="EP80" s="33"/>
      <c r="EQ80" s="33"/>
      <c r="ER80" s="33"/>
      <c r="ES80" s="33"/>
      <c r="ET80" s="33"/>
      <c r="EU80" s="33" t="s">
        <v>152</v>
      </c>
      <c r="EV80" s="33"/>
      <c r="EW80" s="33"/>
      <c r="EX80" s="33"/>
      <c r="EY80" s="33"/>
      <c r="EZ80" s="33"/>
      <c r="FA80" s="33"/>
      <c r="FB80" s="33"/>
      <c r="FC80" s="33"/>
      <c r="FD80" s="33"/>
      <c r="FE80" s="33" t="s">
        <v>152</v>
      </c>
      <c r="FF80" s="33"/>
      <c r="FG80" s="33"/>
      <c r="FH80" s="33"/>
      <c r="FI80" s="33"/>
      <c r="FJ80" s="33"/>
      <c r="FK80" s="33"/>
      <c r="FL80" s="33"/>
      <c r="FM80" s="33"/>
      <c r="FN80" s="33" t="s">
        <v>152</v>
      </c>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t="s">
        <v>152</v>
      </c>
      <c r="GR80" s="33" t="s">
        <v>1156</v>
      </c>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t="s">
        <v>1153</v>
      </c>
      <c r="B81" s="33" t="s">
        <v>150</v>
      </c>
      <c r="C81" s="33" t="s">
        <v>161</v>
      </c>
      <c r="D81" s="38">
        <v>44555</v>
      </c>
      <c r="E81" s="33" t="s">
        <v>365</v>
      </c>
      <c r="F81" s="33" t="s">
        <v>898</v>
      </c>
      <c r="G81" s="33" t="s">
        <v>695</v>
      </c>
      <c r="H81" s="33"/>
      <c r="I81" s="33" t="s">
        <v>152</v>
      </c>
      <c r="J81" s="33" t="s">
        <v>152</v>
      </c>
      <c r="K81" s="33"/>
      <c r="L81" s="33"/>
      <c r="M81" s="33"/>
      <c r="N81" s="33"/>
      <c r="O81" s="33"/>
      <c r="P81" s="33" t="s">
        <v>152</v>
      </c>
      <c r="Q81" s="34"/>
      <c r="R81" s="34"/>
      <c r="S81" s="34"/>
      <c r="T81" s="34"/>
      <c r="U81" s="34"/>
      <c r="V81" s="34"/>
      <c r="W81" s="33"/>
      <c r="X81" s="34"/>
      <c r="Y81" s="34"/>
      <c r="Z81" s="33"/>
      <c r="AA81" s="33"/>
      <c r="AB81" s="33" t="s">
        <v>152</v>
      </c>
      <c r="AC81" s="33" t="s">
        <v>152</v>
      </c>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t="s">
        <v>152</v>
      </c>
      <c r="EO81" s="33"/>
      <c r="EP81" s="33"/>
      <c r="EQ81" s="33"/>
      <c r="ER81" s="33"/>
      <c r="ES81" s="33"/>
      <c r="ET81" s="33"/>
      <c r="EU81" s="33"/>
      <c r="EV81" s="33"/>
      <c r="EW81" s="33"/>
      <c r="EX81" s="33"/>
      <c r="EY81" s="33"/>
      <c r="EZ81" s="33"/>
      <c r="FA81" s="33"/>
      <c r="FB81" s="33"/>
      <c r="FC81" s="33"/>
      <c r="FD81" s="33"/>
      <c r="FE81" s="33" t="s">
        <v>152</v>
      </c>
      <c r="FF81" s="33"/>
      <c r="FG81" s="33"/>
      <c r="FH81" s="33"/>
      <c r="FI81" s="33"/>
      <c r="FJ81" s="33"/>
      <c r="FK81" s="33"/>
      <c r="FL81" s="33"/>
      <c r="FM81" s="33"/>
      <c r="FN81" s="33" t="s">
        <v>152</v>
      </c>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t="s">
        <v>152</v>
      </c>
      <c r="GR81" s="33" t="s">
        <v>1154</v>
      </c>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t="s">
        <v>1151</v>
      </c>
      <c r="B82" s="33" t="s">
        <v>150</v>
      </c>
      <c r="C82" s="33" t="s">
        <v>161</v>
      </c>
      <c r="D82" s="38">
        <v>44525</v>
      </c>
      <c r="E82" s="33" t="s">
        <v>365</v>
      </c>
      <c r="F82" s="33" t="s">
        <v>870</v>
      </c>
      <c r="G82" s="33" t="s">
        <v>756</v>
      </c>
      <c r="H82" s="33"/>
      <c r="I82" s="33" t="s">
        <v>152</v>
      </c>
      <c r="J82" s="33" t="s">
        <v>152</v>
      </c>
      <c r="K82" s="33"/>
      <c r="L82" s="33"/>
      <c r="M82" s="33"/>
      <c r="N82" s="33"/>
      <c r="O82" s="33"/>
      <c r="P82" s="33"/>
      <c r="Q82" s="34"/>
      <c r="R82" s="34"/>
      <c r="S82" s="34"/>
      <c r="T82" s="34"/>
      <c r="U82" s="34"/>
      <c r="V82" s="34"/>
      <c r="W82" s="33"/>
      <c r="X82" s="34"/>
      <c r="Y82" s="34"/>
      <c r="Z82" s="33"/>
      <c r="AA82" s="33"/>
      <c r="AB82" s="33"/>
      <c r="AC82" s="33" t="s">
        <v>152</v>
      </c>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t="s">
        <v>152</v>
      </c>
      <c r="FF82" s="33" t="s">
        <v>152</v>
      </c>
      <c r="FG82" s="33"/>
      <c r="FH82" s="33"/>
      <c r="FI82" s="33"/>
      <c r="FJ82" s="33"/>
      <c r="FK82" s="33"/>
      <c r="FL82" s="33"/>
      <c r="FM82" s="33"/>
      <c r="FN82" s="33"/>
      <c r="FO82" s="33" t="s">
        <v>152</v>
      </c>
      <c r="FP82" s="33"/>
      <c r="FQ82" s="33"/>
      <c r="FR82" s="33"/>
      <c r="FS82" s="33"/>
      <c r="FT82" s="33"/>
      <c r="FU82" s="33"/>
      <c r="FV82" s="33" t="s">
        <v>152</v>
      </c>
      <c r="FW82" s="33"/>
      <c r="FX82" s="33"/>
      <c r="FY82" s="33"/>
      <c r="FZ82" s="34"/>
      <c r="GA82" s="34"/>
      <c r="GB82" s="33"/>
      <c r="GC82" s="33"/>
      <c r="GD82" s="33"/>
      <c r="GE82" s="33"/>
      <c r="GF82" s="33"/>
      <c r="GG82" s="33"/>
      <c r="GH82" s="33"/>
      <c r="GI82" s="33"/>
      <c r="GJ82" s="33"/>
      <c r="GK82" s="33"/>
      <c r="GL82" s="33"/>
      <c r="GM82" s="33"/>
      <c r="GN82" s="33"/>
      <c r="GO82" s="33"/>
      <c r="GP82" s="33"/>
      <c r="GQ82" s="33" t="s">
        <v>152</v>
      </c>
      <c r="GR82" s="33" t="s">
        <v>1152</v>
      </c>
      <c r="GS82" s="34"/>
      <c r="GT82" s="34"/>
      <c r="GU82" s="34"/>
      <c r="GV82" s="33"/>
      <c r="GW82" s="33"/>
      <c r="GX82" s="33"/>
      <c r="GY82" s="33"/>
      <c r="GZ82" s="33"/>
      <c r="HA82" s="33"/>
      <c r="HB82" s="33" t="s">
        <v>152</v>
      </c>
      <c r="HC82" s="33" t="s">
        <v>152</v>
      </c>
      <c r="HD82" s="33"/>
      <c r="HE82" s="33"/>
      <c r="HF82" s="33"/>
      <c r="HG82" s="33"/>
      <c r="HH82" s="33"/>
      <c r="HI82" s="33"/>
      <c r="HJ82" s="33"/>
      <c r="HK82" s="34"/>
      <c r="HL82" s="33"/>
      <c r="HM82" s="33"/>
      <c r="HN82" s="33"/>
      <c r="HO82" s="33" t="s">
        <v>152</v>
      </c>
      <c r="HP82" s="33"/>
      <c r="HQ82" s="33" t="s">
        <v>152</v>
      </c>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t="s">
        <v>1149</v>
      </c>
      <c r="B83" s="33" t="s">
        <v>150</v>
      </c>
      <c r="C83" s="33" t="s">
        <v>161</v>
      </c>
      <c r="D83" s="38">
        <v>44525</v>
      </c>
      <c r="E83" s="33" t="s">
        <v>365</v>
      </c>
      <c r="F83" s="33" t="s">
        <v>696</v>
      </c>
      <c r="G83" s="33" t="s">
        <v>695</v>
      </c>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t="s">
        <v>152</v>
      </c>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t="s">
        <v>152</v>
      </c>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t="s">
        <v>152</v>
      </c>
      <c r="GR83" s="33" t="s">
        <v>1150</v>
      </c>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t="s">
        <v>1147</v>
      </c>
      <c r="B84" s="33" t="s">
        <v>150</v>
      </c>
      <c r="C84" s="33" t="s">
        <v>161</v>
      </c>
      <c r="D84" s="38">
        <v>44504</v>
      </c>
      <c r="E84" s="33" t="s">
        <v>365</v>
      </c>
      <c r="F84" s="33" t="s">
        <v>723</v>
      </c>
      <c r="G84" s="33" t="s">
        <v>696</v>
      </c>
      <c r="H84" s="33"/>
      <c r="I84" s="33"/>
      <c r="J84" s="33" t="s">
        <v>152</v>
      </c>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t="s">
        <v>152</v>
      </c>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t="s">
        <v>152</v>
      </c>
      <c r="GR84" s="33" t="s">
        <v>1148</v>
      </c>
      <c r="GS84" s="34"/>
      <c r="GT84" s="34"/>
      <c r="GU84" s="34"/>
      <c r="GV84" s="33"/>
      <c r="GW84" s="33"/>
      <c r="GX84" s="33"/>
      <c r="GY84" s="33"/>
      <c r="GZ84" s="33"/>
      <c r="HA84" s="33"/>
      <c r="HB84" s="33"/>
      <c r="HC84" s="33"/>
      <c r="HD84" s="33"/>
      <c r="HE84" s="33"/>
      <c r="HF84" s="33" t="s">
        <v>152</v>
      </c>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t="s">
        <v>1144</v>
      </c>
      <c r="B85" s="33" t="s">
        <v>150</v>
      </c>
      <c r="C85" s="33" t="s">
        <v>161</v>
      </c>
      <c r="D85" s="38">
        <v>44504</v>
      </c>
      <c r="E85" s="33" t="s">
        <v>365</v>
      </c>
      <c r="F85" s="33" t="s">
        <v>695</v>
      </c>
      <c r="G85" s="33" t="s">
        <v>696</v>
      </c>
      <c r="H85" s="33"/>
      <c r="I85" s="33"/>
      <c r="J85" s="33" t="s">
        <v>152</v>
      </c>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t="s">
        <v>152</v>
      </c>
      <c r="GR85" s="33" t="s">
        <v>1145</v>
      </c>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t="s">
        <v>152</v>
      </c>
      <c r="IW85" s="34" t="s">
        <v>1146</v>
      </c>
      <c r="IX85" s="35"/>
      <c r="IY85" s="33"/>
      <c r="IZ85" s="33"/>
      <c r="JA85" s="33"/>
      <c r="JB85" s="33"/>
      <c r="JC85" s="36"/>
      <c r="JD85" s="36"/>
      <c r="JE85" s="36"/>
    </row>
    <row r="86" spans="1:265" s="37" customFormat="1" ht="24.75" customHeight="1" x14ac:dyDescent="0.25">
      <c r="A86" s="116" t="s">
        <v>1143</v>
      </c>
      <c r="B86" s="33" t="s">
        <v>150</v>
      </c>
      <c r="C86" s="33" t="s">
        <v>161</v>
      </c>
      <c r="D86" s="38">
        <v>44504</v>
      </c>
      <c r="E86" s="33" t="s">
        <v>365</v>
      </c>
      <c r="F86" s="33" t="s">
        <v>723</v>
      </c>
      <c r="G86" s="33" t="s">
        <v>696</v>
      </c>
      <c r="H86" s="33"/>
      <c r="I86" s="33"/>
      <c r="J86" s="33" t="s">
        <v>152</v>
      </c>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t="s">
        <v>152</v>
      </c>
      <c r="GR86" s="33" t="s">
        <v>1148</v>
      </c>
      <c r="GS86" s="34"/>
      <c r="GT86" s="34"/>
      <c r="GU86" s="34"/>
      <c r="GV86" s="33"/>
      <c r="GW86" s="33"/>
      <c r="GX86" s="33"/>
      <c r="GY86" s="33"/>
      <c r="GZ86" s="33"/>
      <c r="HA86" s="33"/>
      <c r="HB86" s="33"/>
      <c r="HC86" s="33"/>
      <c r="HD86" s="33"/>
      <c r="HE86" s="33"/>
      <c r="HF86" s="33" t="s">
        <v>152</v>
      </c>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t="s">
        <v>1140</v>
      </c>
      <c r="B87" s="33" t="s">
        <v>150</v>
      </c>
      <c r="C87" s="33" t="s">
        <v>151</v>
      </c>
      <c r="D87" s="38">
        <v>44504</v>
      </c>
      <c r="E87" s="33" t="s">
        <v>365</v>
      </c>
      <c r="F87" s="33" t="s">
        <v>723</v>
      </c>
      <c r="G87" s="33" t="s">
        <v>695</v>
      </c>
      <c r="H87" s="33"/>
      <c r="I87" s="33"/>
      <c r="J87" s="33" t="s">
        <v>152</v>
      </c>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t="s">
        <v>152</v>
      </c>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t="s">
        <v>152</v>
      </c>
      <c r="GR87" s="33" t="s">
        <v>1142</v>
      </c>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t="s">
        <v>1136</v>
      </c>
      <c r="B88" s="33" t="s">
        <v>150</v>
      </c>
      <c r="C88" s="33" t="s">
        <v>161</v>
      </c>
      <c r="D88" s="38">
        <v>44497</v>
      </c>
      <c r="E88" s="33" t="s">
        <v>359</v>
      </c>
      <c r="F88" s="33" t="s">
        <v>696</v>
      </c>
      <c r="G88" s="33"/>
      <c r="H88" s="33"/>
      <c r="I88" s="33" t="s">
        <v>152</v>
      </c>
      <c r="J88" s="33"/>
      <c r="K88" s="33"/>
      <c r="L88" s="33"/>
      <c r="M88" s="33"/>
      <c r="N88" s="33"/>
      <c r="O88" s="33"/>
      <c r="P88" s="33"/>
      <c r="Q88" s="34"/>
      <c r="R88" s="34"/>
      <c r="S88" s="34"/>
      <c r="T88" s="34"/>
      <c r="U88" s="34"/>
      <c r="V88" s="34"/>
      <c r="W88" s="33"/>
      <c r="X88" s="34"/>
      <c r="Y88" s="34"/>
      <c r="Z88" s="33"/>
      <c r="AA88" s="33"/>
      <c r="AB88" s="33"/>
      <c r="AC88" s="33" t="s">
        <v>152</v>
      </c>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t="s">
        <v>1135</v>
      </c>
      <c r="B89" s="33" t="s">
        <v>150</v>
      </c>
      <c r="C89" s="33" t="s">
        <v>151</v>
      </c>
      <c r="D89" s="38">
        <v>44497</v>
      </c>
      <c r="E89" s="33" t="s">
        <v>657</v>
      </c>
      <c r="F89" s="33" t="s">
        <v>696</v>
      </c>
      <c r="G89" s="33"/>
      <c r="H89" s="33"/>
      <c r="I89" s="33"/>
      <c r="J89" s="33" t="s">
        <v>152</v>
      </c>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t="s">
        <v>1134</v>
      </c>
      <c r="B90" s="33" t="s">
        <v>150</v>
      </c>
      <c r="C90" s="33" t="s">
        <v>151</v>
      </c>
      <c r="D90" s="38">
        <v>44476</v>
      </c>
      <c r="E90" s="33" t="s">
        <v>359</v>
      </c>
      <c r="F90" s="33" t="s">
        <v>696</v>
      </c>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t="s">
        <v>152</v>
      </c>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t="s">
        <v>1132</v>
      </c>
      <c r="B91" s="33" t="s">
        <v>150</v>
      </c>
      <c r="C91" s="33" t="s">
        <v>575</v>
      </c>
      <c r="D91" s="38">
        <v>44476</v>
      </c>
      <c r="E91" s="33" t="s">
        <v>359</v>
      </c>
      <c r="F91" s="33" t="s">
        <v>695</v>
      </c>
      <c r="G91" s="33" t="s">
        <v>696</v>
      </c>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t="s">
        <v>152</v>
      </c>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t="s">
        <v>152</v>
      </c>
      <c r="GH91" s="33"/>
      <c r="GI91" s="33"/>
      <c r="GJ91" s="33"/>
      <c r="GK91" s="33"/>
      <c r="GL91" s="33"/>
      <c r="GM91" s="33"/>
      <c r="GN91" s="33"/>
      <c r="GO91" s="33"/>
      <c r="GP91" s="33"/>
      <c r="GQ91" s="33" t="s">
        <v>152</v>
      </c>
      <c r="GR91" s="33" t="s">
        <v>1133</v>
      </c>
      <c r="GS91" s="34"/>
      <c r="GT91" s="34"/>
      <c r="GU91" s="34"/>
      <c r="GV91" s="33"/>
      <c r="GW91" s="33"/>
      <c r="GX91" s="33"/>
      <c r="GY91" s="33"/>
      <c r="GZ91" s="33"/>
      <c r="HA91" s="33"/>
      <c r="HB91" s="33"/>
      <c r="HC91" s="33"/>
      <c r="HD91" s="33"/>
      <c r="HE91" s="33"/>
      <c r="HF91" s="33" t="s">
        <v>152</v>
      </c>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t="s">
        <v>1131</v>
      </c>
      <c r="B92" s="33" t="s">
        <v>150</v>
      </c>
      <c r="C92" s="33" t="s">
        <v>151</v>
      </c>
      <c r="D92" s="38">
        <v>44476</v>
      </c>
      <c r="E92" s="33" t="s">
        <v>359</v>
      </c>
      <c r="F92" s="33" t="s">
        <v>723</v>
      </c>
      <c r="G92" s="33"/>
      <c r="H92" s="33"/>
      <c r="I92" s="33"/>
      <c r="J92" s="33" t="s">
        <v>152</v>
      </c>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t="s">
        <v>152</v>
      </c>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t="s">
        <v>152</v>
      </c>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t="s">
        <v>1127</v>
      </c>
      <c r="B93" s="33" t="s">
        <v>150</v>
      </c>
      <c r="C93" s="33" t="s">
        <v>151</v>
      </c>
      <c r="D93" s="38">
        <v>44466</v>
      </c>
      <c r="E93" s="33" t="s">
        <v>365</v>
      </c>
      <c r="F93" s="33" t="s">
        <v>1029</v>
      </c>
      <c r="G93" s="33" t="s">
        <v>695</v>
      </c>
      <c r="H93" s="33"/>
      <c r="I93" s="33" t="s">
        <v>152</v>
      </c>
      <c r="J93" s="33" t="s">
        <v>152</v>
      </c>
      <c r="K93" s="33"/>
      <c r="L93" s="33"/>
      <c r="M93" s="33"/>
      <c r="N93" s="33"/>
      <c r="O93" s="33"/>
      <c r="P93" s="33" t="s">
        <v>152</v>
      </c>
      <c r="Q93" s="34"/>
      <c r="R93" s="34"/>
      <c r="S93" s="34"/>
      <c r="T93" s="34"/>
      <c r="U93" s="34"/>
      <c r="V93" s="34"/>
      <c r="W93" s="33"/>
      <c r="X93" s="34"/>
      <c r="Y93" s="34"/>
      <c r="Z93" s="33"/>
      <c r="AA93" s="33"/>
      <c r="AB93" s="33" t="s">
        <v>152</v>
      </c>
      <c r="AC93" s="33" t="s">
        <v>152</v>
      </c>
      <c r="AD93" s="33"/>
      <c r="AE93" s="33"/>
      <c r="AF93" s="33"/>
      <c r="AG93" s="33"/>
      <c r="AH93" s="33"/>
      <c r="AI93" s="33"/>
      <c r="AJ93" s="33"/>
      <c r="AK93" s="33"/>
      <c r="AL93" s="33" t="s">
        <v>152</v>
      </c>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t="s">
        <v>152</v>
      </c>
      <c r="EK93" s="34"/>
      <c r="EL93" s="34"/>
      <c r="EM93" s="33"/>
      <c r="EN93" s="33" t="s">
        <v>152</v>
      </c>
      <c r="EO93" s="33"/>
      <c r="EP93" s="33"/>
      <c r="EQ93" s="33"/>
      <c r="ER93" s="33"/>
      <c r="ES93" s="33"/>
      <c r="ET93" s="33"/>
      <c r="EU93" s="33"/>
      <c r="EV93" s="33"/>
      <c r="EW93" s="33"/>
      <c r="EX93" s="33"/>
      <c r="EY93" s="33"/>
      <c r="EZ93" s="33"/>
      <c r="FA93" s="33"/>
      <c r="FB93" s="33"/>
      <c r="FC93" s="33"/>
      <c r="FD93" s="33"/>
      <c r="FE93" s="33" t="s">
        <v>152</v>
      </c>
      <c r="FF93" s="33"/>
      <c r="FG93" s="33"/>
      <c r="FH93" s="33"/>
      <c r="FI93" s="33"/>
      <c r="FJ93" s="33"/>
      <c r="FK93" s="33"/>
      <c r="FL93" s="33"/>
      <c r="FM93" s="33"/>
      <c r="FN93" s="33" t="s">
        <v>152</v>
      </c>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t="s">
        <v>152</v>
      </c>
      <c r="GR93" s="33" t="s">
        <v>890</v>
      </c>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t="s">
        <v>1126</v>
      </c>
      <c r="B94" s="33" t="s">
        <v>150</v>
      </c>
      <c r="C94" s="33" t="s">
        <v>575</v>
      </c>
      <c r="D94" s="38">
        <v>44460</v>
      </c>
      <c r="E94" s="33" t="s">
        <v>359</v>
      </c>
      <c r="F94" s="33" t="s">
        <v>695</v>
      </c>
      <c r="G94" s="33"/>
      <c r="H94" s="33"/>
      <c r="I94" s="33"/>
      <c r="J94" s="33" t="s">
        <v>152</v>
      </c>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t="s">
        <v>1125</v>
      </c>
      <c r="B95" s="33" t="s">
        <v>150</v>
      </c>
      <c r="C95" s="33" t="s">
        <v>575</v>
      </c>
      <c r="D95" s="38">
        <v>44460</v>
      </c>
      <c r="E95" s="33" t="s">
        <v>365</v>
      </c>
      <c r="F95" s="33" t="s">
        <v>695</v>
      </c>
      <c r="G95" s="33" t="s">
        <v>696</v>
      </c>
      <c r="H95" s="33"/>
      <c r="I95" s="33"/>
      <c r="J95" s="33" t="s">
        <v>152</v>
      </c>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t="s">
        <v>152</v>
      </c>
      <c r="GR95" s="33"/>
      <c r="GS95" s="34"/>
      <c r="GT95" s="34"/>
      <c r="GU95" s="34"/>
      <c r="GV95" s="33"/>
      <c r="GW95" s="33"/>
      <c r="GX95" s="33"/>
      <c r="GY95" s="33"/>
      <c r="GZ95" s="33"/>
      <c r="HA95" s="33"/>
      <c r="HB95" s="33"/>
      <c r="HC95" s="33"/>
      <c r="HD95" s="33"/>
      <c r="HE95" s="33"/>
      <c r="HF95" s="33" t="s">
        <v>152</v>
      </c>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t="s">
        <v>1124</v>
      </c>
      <c r="B96" s="33" t="s">
        <v>150</v>
      </c>
      <c r="C96" s="33" t="s">
        <v>161</v>
      </c>
      <c r="D96" s="38">
        <v>44460</v>
      </c>
      <c r="E96" s="33" t="s">
        <v>359</v>
      </c>
      <c r="F96" s="33" t="s">
        <v>696</v>
      </c>
      <c r="G96" s="33"/>
      <c r="H96" s="33"/>
      <c r="I96" s="33"/>
      <c r="J96" s="33" t="s">
        <v>152</v>
      </c>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t="s">
        <v>152</v>
      </c>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t="s">
        <v>1123</v>
      </c>
      <c r="B97" s="33" t="s">
        <v>150</v>
      </c>
      <c r="C97" s="33" t="s">
        <v>575</v>
      </c>
      <c r="D97" s="38">
        <v>44460</v>
      </c>
      <c r="E97" s="33" t="s">
        <v>359</v>
      </c>
      <c r="F97" s="33" t="s">
        <v>696</v>
      </c>
      <c r="G97" s="33"/>
      <c r="H97" s="33"/>
      <c r="I97" s="33"/>
      <c r="J97" s="33" t="s">
        <v>152</v>
      </c>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t="s">
        <v>152</v>
      </c>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t="s">
        <v>1121</v>
      </c>
      <c r="B98" s="33" t="s">
        <v>150</v>
      </c>
      <c r="C98" s="33" t="s">
        <v>161</v>
      </c>
      <c r="D98" s="38">
        <v>44448</v>
      </c>
      <c r="E98" s="33" t="s">
        <v>365</v>
      </c>
      <c r="F98" s="33" t="s">
        <v>695</v>
      </c>
      <c r="G98" s="33" t="s">
        <v>695</v>
      </c>
      <c r="H98" s="33"/>
      <c r="I98" s="33"/>
      <c r="J98" s="33" t="s">
        <v>152</v>
      </c>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t="s">
        <v>152</v>
      </c>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t="s">
        <v>152</v>
      </c>
      <c r="GR98" s="33" t="s">
        <v>1122</v>
      </c>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t="s">
        <v>1119</v>
      </c>
      <c r="B99" s="33" t="s">
        <v>150</v>
      </c>
      <c r="C99" s="33" t="s">
        <v>575</v>
      </c>
      <c r="D99" s="38">
        <v>44448</v>
      </c>
      <c r="E99" s="33" t="s">
        <v>365</v>
      </c>
      <c r="F99" s="33" t="s">
        <v>696</v>
      </c>
      <c r="G99" s="33" t="s">
        <v>695</v>
      </c>
      <c r="H99" s="33"/>
      <c r="I99" s="33"/>
      <c r="J99" s="33" t="s">
        <v>152</v>
      </c>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t="s">
        <v>152</v>
      </c>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t="s">
        <v>152</v>
      </c>
      <c r="GR99" s="33" t="s">
        <v>1120</v>
      </c>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t="s">
        <v>1118</v>
      </c>
      <c r="B100" s="33" t="s">
        <v>150</v>
      </c>
      <c r="C100" s="33" t="s">
        <v>575</v>
      </c>
      <c r="D100" s="38">
        <v>44448</v>
      </c>
      <c r="E100" s="33" t="s">
        <v>359</v>
      </c>
      <c r="F100" s="33" t="s">
        <v>696</v>
      </c>
      <c r="G100" s="33"/>
      <c r="H100" s="33"/>
      <c r="I100" s="33" t="s">
        <v>152</v>
      </c>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t="s">
        <v>152</v>
      </c>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t="s">
        <v>1116</v>
      </c>
      <c r="B101" s="33" t="s">
        <v>150</v>
      </c>
      <c r="C101" s="33" t="s">
        <v>151</v>
      </c>
      <c r="D101" s="38">
        <v>44438</v>
      </c>
      <c r="E101" s="33" t="s">
        <v>359</v>
      </c>
      <c r="F101" s="33" t="s">
        <v>695</v>
      </c>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t="s">
        <v>152</v>
      </c>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t="s">
        <v>1117</v>
      </c>
      <c r="B102" s="33" t="s">
        <v>150</v>
      </c>
      <c r="C102" s="33" t="s">
        <v>575</v>
      </c>
      <c r="D102" s="38">
        <v>44433</v>
      </c>
      <c r="E102" s="33" t="s">
        <v>359</v>
      </c>
      <c r="F102" s="33" t="s">
        <v>695</v>
      </c>
      <c r="G102" s="33"/>
      <c r="H102" s="33"/>
      <c r="I102" s="33"/>
      <c r="J102" s="33" t="s">
        <v>152</v>
      </c>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t="s">
        <v>1115</v>
      </c>
      <c r="B103" s="33" t="s">
        <v>150</v>
      </c>
      <c r="C103" s="33" t="s">
        <v>404</v>
      </c>
      <c r="D103" s="38">
        <v>44429</v>
      </c>
      <c r="E103" s="33" t="s">
        <v>365</v>
      </c>
      <c r="F103" s="33" t="s">
        <v>696</v>
      </c>
      <c r="G103" s="33" t="s">
        <v>695</v>
      </c>
      <c r="H103" s="33"/>
      <c r="I103" s="33"/>
      <c r="J103" s="33" t="s">
        <v>152</v>
      </c>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t="s">
        <v>152</v>
      </c>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t="s">
        <v>152</v>
      </c>
      <c r="GR103" s="33" t="s">
        <v>1114</v>
      </c>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t="s">
        <v>1113</v>
      </c>
      <c r="B104" s="33" t="s">
        <v>150</v>
      </c>
      <c r="C104" s="33" t="s">
        <v>151</v>
      </c>
      <c r="D104" s="38">
        <v>44425</v>
      </c>
      <c r="E104" s="33" t="s">
        <v>365</v>
      </c>
      <c r="F104" s="33" t="s">
        <v>696</v>
      </c>
      <c r="G104" s="33" t="s">
        <v>695</v>
      </c>
      <c r="H104" s="33"/>
      <c r="I104" s="33"/>
      <c r="J104" s="33" t="s">
        <v>152</v>
      </c>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t="s">
        <v>152</v>
      </c>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t="s">
        <v>152</v>
      </c>
      <c r="GR104" s="33" t="s">
        <v>894</v>
      </c>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t="s">
        <v>1112</v>
      </c>
      <c r="B105" s="33" t="s">
        <v>150</v>
      </c>
      <c r="C105" s="33" t="s">
        <v>151</v>
      </c>
      <c r="D105" s="38">
        <v>44425</v>
      </c>
      <c r="E105" s="33" t="s">
        <v>365</v>
      </c>
      <c r="F105" s="33" t="s">
        <v>922</v>
      </c>
      <c r="G105" s="33" t="s">
        <v>695</v>
      </c>
      <c r="H105" s="33"/>
      <c r="I105" s="33" t="s">
        <v>152</v>
      </c>
      <c r="J105" s="33" t="s">
        <v>152</v>
      </c>
      <c r="K105" s="33"/>
      <c r="L105" s="33"/>
      <c r="M105" s="33"/>
      <c r="N105" s="33"/>
      <c r="O105" s="33"/>
      <c r="P105" s="33" t="s">
        <v>152</v>
      </c>
      <c r="Q105" s="34"/>
      <c r="R105" s="34"/>
      <c r="S105" s="34"/>
      <c r="T105" s="34"/>
      <c r="U105" s="34"/>
      <c r="V105" s="34"/>
      <c r="W105" s="33"/>
      <c r="X105" s="34"/>
      <c r="Y105" s="34"/>
      <c r="Z105" s="33"/>
      <c r="AA105" s="33"/>
      <c r="AB105" s="33" t="s">
        <v>152</v>
      </c>
      <c r="AC105" s="33" t="s">
        <v>152</v>
      </c>
      <c r="AD105" s="33"/>
      <c r="AE105" s="33"/>
      <c r="AF105" s="33"/>
      <c r="AG105" s="33"/>
      <c r="AH105" s="33"/>
      <c r="AI105" s="33"/>
      <c r="AJ105" s="33"/>
      <c r="AK105" s="33"/>
      <c r="AL105" s="33" t="s">
        <v>152</v>
      </c>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t="s">
        <v>152</v>
      </c>
      <c r="EO105" s="33"/>
      <c r="EP105" s="33"/>
      <c r="EQ105" s="33"/>
      <c r="ER105" s="33"/>
      <c r="ES105" s="33"/>
      <c r="ET105" s="33"/>
      <c r="EU105" s="33"/>
      <c r="EV105" s="33"/>
      <c r="EW105" s="33"/>
      <c r="EX105" s="33"/>
      <c r="EY105" s="33"/>
      <c r="EZ105" s="33"/>
      <c r="FA105" s="33"/>
      <c r="FB105" s="33"/>
      <c r="FC105" s="33"/>
      <c r="FD105" s="33"/>
      <c r="FE105" s="33" t="s">
        <v>152</v>
      </c>
      <c r="FF105" s="33"/>
      <c r="FG105" s="33"/>
      <c r="FH105" s="33"/>
      <c r="FI105" s="33"/>
      <c r="FJ105" s="33"/>
      <c r="FK105" s="33"/>
      <c r="FL105" s="33"/>
      <c r="FM105" s="33"/>
      <c r="FN105" s="33" t="s">
        <v>152</v>
      </c>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t="s">
        <v>152</v>
      </c>
      <c r="GR105" s="33" t="s">
        <v>1063</v>
      </c>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t="s">
        <v>1111</v>
      </c>
      <c r="B106" s="33" t="s">
        <v>150</v>
      </c>
      <c r="C106" s="33" t="s">
        <v>404</v>
      </c>
      <c r="D106" s="38">
        <v>44425</v>
      </c>
      <c r="E106" s="33" t="s">
        <v>359</v>
      </c>
      <c r="F106" s="33" t="s">
        <v>696</v>
      </c>
      <c r="G106" s="33"/>
      <c r="H106" s="33"/>
      <c r="I106" s="33"/>
      <c r="J106" s="33" t="s">
        <v>152</v>
      </c>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t="s">
        <v>152</v>
      </c>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t="s">
        <v>1110</v>
      </c>
      <c r="B107" s="33" t="s">
        <v>150</v>
      </c>
      <c r="C107" s="33" t="s">
        <v>151</v>
      </c>
      <c r="D107" s="38">
        <v>44425</v>
      </c>
      <c r="E107" s="33" t="s">
        <v>359</v>
      </c>
      <c r="F107" s="33" t="s">
        <v>695</v>
      </c>
      <c r="G107" s="33"/>
      <c r="H107" s="33"/>
      <c r="I107" s="33"/>
      <c r="J107" s="33" t="s">
        <v>152</v>
      </c>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t="s">
        <v>1109</v>
      </c>
      <c r="B108" s="33" t="s">
        <v>150</v>
      </c>
      <c r="C108" s="33" t="s">
        <v>151</v>
      </c>
      <c r="D108" s="38">
        <v>44425</v>
      </c>
      <c r="E108" s="33" t="s">
        <v>359</v>
      </c>
      <c r="F108" s="33" t="s">
        <v>696</v>
      </c>
      <c r="G108" s="33"/>
      <c r="H108" s="33"/>
      <c r="I108" s="33"/>
      <c r="J108" s="33" t="s">
        <v>152</v>
      </c>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t="s">
        <v>152</v>
      </c>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t="s">
        <v>1108</v>
      </c>
      <c r="B109" s="33" t="s">
        <v>150</v>
      </c>
      <c r="C109" s="33" t="s">
        <v>151</v>
      </c>
      <c r="D109" s="38">
        <v>44425</v>
      </c>
      <c r="E109" s="33" t="s">
        <v>359</v>
      </c>
      <c r="F109" s="33" t="s">
        <v>695</v>
      </c>
      <c r="G109" s="33"/>
      <c r="H109" s="33"/>
      <c r="I109" s="33"/>
      <c r="J109" s="33" t="s">
        <v>152</v>
      </c>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t="s">
        <v>1107</v>
      </c>
      <c r="B110" s="33" t="s">
        <v>150</v>
      </c>
      <c r="C110" s="33" t="s">
        <v>575</v>
      </c>
      <c r="D110" s="38">
        <v>44425</v>
      </c>
      <c r="E110" s="33" t="s">
        <v>359</v>
      </c>
      <c r="F110" s="33" t="s">
        <v>696</v>
      </c>
      <c r="G110" s="33"/>
      <c r="H110" s="33"/>
      <c r="I110" s="33"/>
      <c r="J110" s="33" t="s">
        <v>152</v>
      </c>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t="s">
        <v>152</v>
      </c>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t="s">
        <v>1105</v>
      </c>
      <c r="B111" s="33" t="s">
        <v>150</v>
      </c>
      <c r="C111" s="33" t="s">
        <v>151</v>
      </c>
      <c r="D111" s="38">
        <v>44421</v>
      </c>
      <c r="E111" s="33" t="s">
        <v>359</v>
      </c>
      <c r="F111" s="33" t="s">
        <v>870</v>
      </c>
      <c r="G111" s="33"/>
      <c r="H111" s="33"/>
      <c r="I111" s="33" t="s">
        <v>152</v>
      </c>
      <c r="J111" s="33" t="s">
        <v>152</v>
      </c>
      <c r="K111" s="33"/>
      <c r="L111" s="33"/>
      <c r="M111" s="33"/>
      <c r="N111" s="33"/>
      <c r="O111" s="33"/>
      <c r="P111" s="33"/>
      <c r="Q111" s="34"/>
      <c r="R111" s="34"/>
      <c r="S111" s="34"/>
      <c r="T111" s="34"/>
      <c r="U111" s="34"/>
      <c r="V111" s="34"/>
      <c r="W111" s="33"/>
      <c r="X111" s="34"/>
      <c r="Y111" s="34"/>
      <c r="Z111" s="33"/>
      <c r="AA111" s="33"/>
      <c r="AB111" s="33" t="s">
        <v>152</v>
      </c>
      <c r="AC111" s="33" t="s">
        <v>152</v>
      </c>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t="s">
        <v>152</v>
      </c>
      <c r="FF111" s="33"/>
      <c r="FG111" s="33"/>
      <c r="FH111" s="33"/>
      <c r="FI111" s="33"/>
      <c r="FJ111" s="33"/>
      <c r="FK111" s="33"/>
      <c r="FL111" s="33"/>
      <c r="FM111" s="33"/>
      <c r="FN111" s="33"/>
      <c r="FO111" s="33" t="s">
        <v>152</v>
      </c>
      <c r="FP111" s="33"/>
      <c r="FQ111" s="33"/>
      <c r="FR111" s="33"/>
      <c r="FS111" s="33"/>
      <c r="FT111" s="33"/>
      <c r="FU111" s="33"/>
      <c r="FV111" s="33" t="s">
        <v>152</v>
      </c>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t="s">
        <v>1101</v>
      </c>
      <c r="B112" s="33" t="s">
        <v>150</v>
      </c>
      <c r="C112" s="33" t="s">
        <v>151</v>
      </c>
      <c r="D112" s="38">
        <v>44411</v>
      </c>
      <c r="E112" s="33" t="s">
        <v>365</v>
      </c>
      <c r="F112" s="33" t="s">
        <v>723</v>
      </c>
      <c r="G112" s="33" t="s">
        <v>695</v>
      </c>
      <c r="H112" s="33"/>
      <c r="I112" s="33" t="s">
        <v>152</v>
      </c>
      <c r="J112" s="33"/>
      <c r="K112" s="33"/>
      <c r="L112" s="33"/>
      <c r="M112" s="33"/>
      <c r="N112" s="33"/>
      <c r="O112" s="33"/>
      <c r="P112" s="33"/>
      <c r="Q112" s="34"/>
      <c r="R112" s="34"/>
      <c r="S112" s="34"/>
      <c r="T112" s="34"/>
      <c r="U112" s="34"/>
      <c r="V112" s="34"/>
      <c r="W112" s="33"/>
      <c r="X112" s="34"/>
      <c r="Y112" s="34"/>
      <c r="Z112" s="33"/>
      <c r="AA112" s="33"/>
      <c r="AB112" s="33" t="s">
        <v>152</v>
      </c>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t="s">
        <v>152</v>
      </c>
      <c r="FW112" s="33"/>
      <c r="FX112" s="33"/>
      <c r="FY112" s="33"/>
      <c r="FZ112" s="34"/>
      <c r="GA112" s="34"/>
      <c r="GB112" s="33"/>
      <c r="GC112" s="33"/>
      <c r="GD112" s="33"/>
      <c r="GE112" s="33"/>
      <c r="GF112" s="33"/>
      <c r="GG112" s="33"/>
      <c r="GH112" s="33"/>
      <c r="GI112" s="33"/>
      <c r="GJ112" s="33"/>
      <c r="GK112" s="33"/>
      <c r="GL112" s="33"/>
      <c r="GM112" s="33"/>
      <c r="GN112" s="33"/>
      <c r="GO112" s="33"/>
      <c r="GP112" s="33"/>
      <c r="GQ112" s="33" t="s">
        <v>152</v>
      </c>
      <c r="GR112" s="33" t="s">
        <v>1104</v>
      </c>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6"/>
    </row>
    <row r="113" spans="1:265" s="37" customFormat="1" ht="24.75" customHeight="1" x14ac:dyDescent="0.25">
      <c r="A113" s="116" t="s">
        <v>1100</v>
      </c>
      <c r="B113" s="33" t="s">
        <v>150</v>
      </c>
      <c r="C113" s="33" t="s">
        <v>575</v>
      </c>
      <c r="D113" s="38">
        <v>44411</v>
      </c>
      <c r="E113" s="33" t="s">
        <v>359</v>
      </c>
      <c r="F113" s="33"/>
      <c r="G113" s="33"/>
      <c r="H113" s="33"/>
      <c r="I113" s="33"/>
      <c r="J113" s="33" t="s">
        <v>152</v>
      </c>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6" t="s">
        <v>1099</v>
      </c>
      <c r="B114" s="33" t="s">
        <v>150</v>
      </c>
      <c r="C114" s="33" t="s">
        <v>498</v>
      </c>
      <c r="D114" s="38">
        <v>44411</v>
      </c>
      <c r="E114" s="33" t="s">
        <v>365</v>
      </c>
      <c r="F114" s="33" t="s">
        <v>759</v>
      </c>
      <c r="G114" s="33" t="s">
        <v>759</v>
      </c>
      <c r="H114" s="33"/>
      <c r="I114" s="33"/>
      <c r="J114" s="33" t="s">
        <v>152</v>
      </c>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t="s">
        <v>152</v>
      </c>
      <c r="BP114" s="33" t="s">
        <v>152</v>
      </c>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t="s">
        <v>152</v>
      </c>
      <c r="ER114" s="33"/>
      <c r="ES114" s="33"/>
      <c r="ET114" s="33"/>
      <c r="EU114" s="33"/>
      <c r="EV114" s="33"/>
      <c r="EW114" s="33"/>
      <c r="EX114" s="33"/>
      <c r="EY114" s="33"/>
      <c r="EZ114" s="33"/>
      <c r="FA114" s="33"/>
      <c r="FB114" s="33"/>
      <c r="FC114" s="33"/>
      <c r="FD114" s="33"/>
      <c r="FE114" s="33" t="s">
        <v>152</v>
      </c>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t="s">
        <v>152</v>
      </c>
      <c r="GH114" s="33"/>
      <c r="GI114" s="33"/>
      <c r="GJ114" s="33"/>
      <c r="GK114" s="33"/>
      <c r="GL114" s="33"/>
      <c r="GM114" s="33"/>
      <c r="GN114" s="33"/>
      <c r="GO114" s="33"/>
      <c r="GP114" s="33"/>
      <c r="GQ114" s="33" t="s">
        <v>152</v>
      </c>
      <c r="GR114" s="33" t="s">
        <v>1102</v>
      </c>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t="s">
        <v>152</v>
      </c>
      <c r="IF114" s="33"/>
      <c r="IG114" s="33"/>
      <c r="IH114" s="33"/>
      <c r="II114" s="33"/>
      <c r="IJ114" s="33"/>
      <c r="IK114" s="33"/>
      <c r="IL114" s="33"/>
      <c r="IM114" s="33"/>
      <c r="IN114" s="33"/>
      <c r="IO114" s="33"/>
      <c r="IP114" s="33"/>
      <c r="IQ114" s="33"/>
      <c r="IR114" s="33" t="s">
        <v>1106</v>
      </c>
      <c r="IS114" s="33"/>
      <c r="IT114" s="33"/>
      <c r="IU114" s="33"/>
      <c r="IV114" s="34"/>
      <c r="IW114" s="34"/>
      <c r="IX114" s="35"/>
      <c r="IY114" s="33"/>
      <c r="IZ114" s="33"/>
      <c r="JA114" s="33"/>
      <c r="JB114" s="33"/>
      <c r="JC114" s="36"/>
      <c r="JD114" s="36"/>
      <c r="JE114" s="39" t="s">
        <v>152</v>
      </c>
    </row>
    <row r="115" spans="1:265" s="37" customFormat="1" ht="24.75" customHeight="1" x14ac:dyDescent="0.25">
      <c r="A115" s="116" t="s">
        <v>1096</v>
      </c>
      <c r="B115" s="33" t="s">
        <v>150</v>
      </c>
      <c r="C115" s="33" t="s">
        <v>151</v>
      </c>
      <c r="D115" s="38">
        <v>44405</v>
      </c>
      <c r="E115" s="33" t="s">
        <v>359</v>
      </c>
      <c r="F115" s="33" t="s">
        <v>696</v>
      </c>
      <c r="G115" s="33"/>
      <c r="H115" s="33"/>
      <c r="I115" s="33"/>
      <c r="J115" s="33" t="s">
        <v>152</v>
      </c>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t="s">
        <v>152</v>
      </c>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3" t="s">
        <v>1095</v>
      </c>
      <c r="B116" s="33" t="s">
        <v>150</v>
      </c>
      <c r="C116" s="33" t="s">
        <v>151</v>
      </c>
      <c r="D116" s="38">
        <v>44405</v>
      </c>
      <c r="E116" s="33" t="s">
        <v>359</v>
      </c>
      <c r="F116" s="33" t="s">
        <v>696</v>
      </c>
      <c r="G116" s="33"/>
      <c r="H116" s="33"/>
      <c r="I116" s="33"/>
      <c r="J116" s="33" t="s">
        <v>152</v>
      </c>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t="s">
        <v>152</v>
      </c>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t="s">
        <v>1094</v>
      </c>
      <c r="B117" s="33" t="s">
        <v>150</v>
      </c>
      <c r="C117" s="33" t="s">
        <v>575</v>
      </c>
      <c r="D117" s="38">
        <v>44405</v>
      </c>
      <c r="E117" s="33" t="s">
        <v>359</v>
      </c>
      <c r="F117" s="33" t="s">
        <v>756</v>
      </c>
      <c r="G117" s="33" t="s">
        <v>696</v>
      </c>
      <c r="H117" s="33"/>
      <c r="I117" s="33"/>
      <c r="J117" s="33" t="s">
        <v>152</v>
      </c>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t="s">
        <v>152</v>
      </c>
      <c r="BI117" s="33"/>
      <c r="BJ117" s="33"/>
      <c r="BK117" s="33"/>
      <c r="BL117" s="33"/>
      <c r="BM117" s="33"/>
      <c r="BN117" s="33"/>
      <c r="BO117" s="33"/>
      <c r="BP117" s="33"/>
      <c r="BQ117" s="34"/>
      <c r="BR117" s="33"/>
      <c r="BS117" s="33"/>
      <c r="BT117" s="33"/>
      <c r="BU117" s="33"/>
      <c r="BV117" s="33"/>
      <c r="BW117" s="33"/>
      <c r="BX117" s="33"/>
      <c r="BY117" s="33"/>
      <c r="BZ117" s="33"/>
      <c r="CA117" s="33"/>
      <c r="CB117" s="33"/>
      <c r="CC117" s="33" t="s">
        <v>152</v>
      </c>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t="s">
        <v>152</v>
      </c>
      <c r="ER117" s="33"/>
      <c r="ES117" s="33"/>
      <c r="ET117" s="33"/>
      <c r="EU117" s="33"/>
      <c r="EV117" s="33"/>
      <c r="EW117" s="33"/>
      <c r="EX117" s="33"/>
      <c r="EY117" s="33"/>
      <c r="EZ117" s="33"/>
      <c r="FA117" s="33"/>
      <c r="FB117" s="33"/>
      <c r="FC117" s="33"/>
      <c r="FD117" s="33"/>
      <c r="FE117" s="33" t="s">
        <v>152</v>
      </c>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t="s">
        <v>152</v>
      </c>
      <c r="GR117" s="33" t="s">
        <v>1097</v>
      </c>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t="s">
        <v>1106</v>
      </c>
      <c r="IS117" s="33"/>
      <c r="IT117" s="33"/>
      <c r="IU117" s="33"/>
      <c r="IV117" s="34"/>
      <c r="IW117" s="34"/>
      <c r="IX117" s="35"/>
      <c r="IY117" s="33"/>
      <c r="IZ117" s="33"/>
      <c r="JA117" s="33"/>
      <c r="JB117" s="33"/>
      <c r="JC117" s="36"/>
      <c r="JD117" s="36"/>
      <c r="JE117" s="36"/>
    </row>
    <row r="118" spans="1:265" s="37" customFormat="1" ht="24.75" customHeight="1" x14ac:dyDescent="0.25">
      <c r="A118" s="116" t="s">
        <v>1093</v>
      </c>
      <c r="B118" s="33" t="s">
        <v>150</v>
      </c>
      <c r="C118" s="33" t="s">
        <v>498</v>
      </c>
      <c r="D118" s="38">
        <v>44400</v>
      </c>
      <c r="E118" s="33" t="s">
        <v>359</v>
      </c>
      <c r="F118" s="33" t="s">
        <v>696</v>
      </c>
      <c r="G118" s="33"/>
      <c r="H118" s="33"/>
      <c r="I118" s="33"/>
      <c r="J118" s="33" t="s">
        <v>152</v>
      </c>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t="s">
        <v>152</v>
      </c>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t="s">
        <v>1092</v>
      </c>
      <c r="B119" s="33" t="s">
        <v>150</v>
      </c>
      <c r="C119" s="33" t="s">
        <v>498</v>
      </c>
      <c r="D119" s="38">
        <v>44400</v>
      </c>
      <c r="E119" s="33" t="s">
        <v>359</v>
      </c>
      <c r="F119" s="33" t="s">
        <v>696</v>
      </c>
      <c r="G119" s="33"/>
      <c r="H119" s="33"/>
      <c r="I119" s="33"/>
      <c r="J119" s="33" t="s">
        <v>152</v>
      </c>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t="s">
        <v>152</v>
      </c>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t="s">
        <v>1091</v>
      </c>
      <c r="B120" s="33" t="s">
        <v>150</v>
      </c>
      <c r="C120" s="33" t="s">
        <v>498</v>
      </c>
      <c r="D120" s="38">
        <v>44400</v>
      </c>
      <c r="E120" s="33" t="s">
        <v>359</v>
      </c>
      <c r="F120" s="33" t="s">
        <v>696</v>
      </c>
      <c r="G120" s="33"/>
      <c r="H120" s="33"/>
      <c r="I120" s="33"/>
      <c r="J120" s="33" t="s">
        <v>152</v>
      </c>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t="s">
        <v>152</v>
      </c>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t="s">
        <v>1090</v>
      </c>
      <c r="B121" s="33" t="s">
        <v>150</v>
      </c>
      <c r="C121" s="33" t="s">
        <v>498</v>
      </c>
      <c r="D121" s="38">
        <v>44400</v>
      </c>
      <c r="E121" s="33" t="s">
        <v>359</v>
      </c>
      <c r="F121" s="33" t="s">
        <v>696</v>
      </c>
      <c r="G121" s="33"/>
      <c r="H121" s="33"/>
      <c r="I121" s="33"/>
      <c r="J121" s="33" t="s">
        <v>152</v>
      </c>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t="s">
        <v>152</v>
      </c>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t="s">
        <v>1089</v>
      </c>
      <c r="B122" s="33" t="s">
        <v>150</v>
      </c>
      <c r="C122" s="33" t="s">
        <v>498</v>
      </c>
      <c r="D122" s="38">
        <v>44400</v>
      </c>
      <c r="E122" s="33" t="s">
        <v>359</v>
      </c>
      <c r="F122" s="33" t="s">
        <v>696</v>
      </c>
      <c r="G122" s="33"/>
      <c r="H122" s="33"/>
      <c r="I122" s="33"/>
      <c r="J122" s="33" t="s">
        <v>152</v>
      </c>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t="s">
        <v>152</v>
      </c>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t="s">
        <v>1088</v>
      </c>
      <c r="B123" s="33" t="s">
        <v>150</v>
      </c>
      <c r="C123" s="33" t="s">
        <v>498</v>
      </c>
      <c r="D123" s="38">
        <v>44400</v>
      </c>
      <c r="E123" s="33" t="s">
        <v>359</v>
      </c>
      <c r="F123" s="33" t="s">
        <v>696</v>
      </c>
      <c r="G123" s="33"/>
      <c r="H123" s="33"/>
      <c r="I123" s="33"/>
      <c r="J123" s="33" t="s">
        <v>152</v>
      </c>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t="s">
        <v>152</v>
      </c>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t="s">
        <v>1087</v>
      </c>
      <c r="B124" s="33" t="s">
        <v>150</v>
      </c>
      <c r="C124" s="33" t="s">
        <v>498</v>
      </c>
      <c r="D124" s="38">
        <v>44400</v>
      </c>
      <c r="E124" s="33" t="s">
        <v>359</v>
      </c>
      <c r="F124" s="33" t="s">
        <v>696</v>
      </c>
      <c r="G124" s="33"/>
      <c r="H124" s="33"/>
      <c r="I124" s="33"/>
      <c r="J124" s="33" t="s">
        <v>152</v>
      </c>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t="s">
        <v>152</v>
      </c>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t="s">
        <v>1086</v>
      </c>
      <c r="B125" s="33" t="s">
        <v>150</v>
      </c>
      <c r="C125" s="33" t="s">
        <v>498</v>
      </c>
      <c r="D125" s="38">
        <v>44400</v>
      </c>
      <c r="E125" s="33" t="s">
        <v>359</v>
      </c>
      <c r="F125" s="33" t="s">
        <v>696</v>
      </c>
      <c r="G125" s="33"/>
      <c r="H125" s="33"/>
      <c r="I125" s="33"/>
      <c r="J125" s="33" t="s">
        <v>152</v>
      </c>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t="s">
        <v>152</v>
      </c>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t="s">
        <v>1085</v>
      </c>
      <c r="B126" s="33" t="s">
        <v>150</v>
      </c>
      <c r="C126" s="33" t="s">
        <v>498</v>
      </c>
      <c r="D126" s="38">
        <v>44400</v>
      </c>
      <c r="E126" s="33" t="s">
        <v>359</v>
      </c>
      <c r="F126" s="33" t="s">
        <v>696</v>
      </c>
      <c r="G126" s="33"/>
      <c r="H126" s="33"/>
      <c r="I126" s="33"/>
      <c r="J126" s="33" t="s">
        <v>152</v>
      </c>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t="s">
        <v>152</v>
      </c>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t="s">
        <v>1084</v>
      </c>
      <c r="B127" s="33" t="s">
        <v>150</v>
      </c>
      <c r="C127" s="33" t="s">
        <v>498</v>
      </c>
      <c r="D127" s="38">
        <v>44400</v>
      </c>
      <c r="E127" s="33" t="s">
        <v>359</v>
      </c>
      <c r="F127" s="33" t="s">
        <v>696</v>
      </c>
      <c r="G127" s="33"/>
      <c r="H127" s="33"/>
      <c r="I127" s="33"/>
      <c r="J127" s="33" t="s">
        <v>152</v>
      </c>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t="s">
        <v>152</v>
      </c>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t="s">
        <v>1083</v>
      </c>
      <c r="B128" s="33" t="s">
        <v>150</v>
      </c>
      <c r="C128" s="33" t="s">
        <v>498</v>
      </c>
      <c r="D128" s="38">
        <v>44396</v>
      </c>
      <c r="E128" s="33" t="s">
        <v>359</v>
      </c>
      <c r="F128" s="33" t="s">
        <v>696</v>
      </c>
      <c r="G128" s="33"/>
      <c r="H128" s="33"/>
      <c r="I128" s="33"/>
      <c r="J128" s="33" t="s">
        <v>152</v>
      </c>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t="s">
        <v>152</v>
      </c>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t="s">
        <v>1082</v>
      </c>
      <c r="B129" s="33" t="s">
        <v>150</v>
      </c>
      <c r="C129" s="33" t="s">
        <v>498</v>
      </c>
      <c r="D129" s="38">
        <v>44396</v>
      </c>
      <c r="E129" s="33" t="s">
        <v>359</v>
      </c>
      <c r="F129" s="33" t="s">
        <v>696</v>
      </c>
      <c r="G129" s="33"/>
      <c r="H129" s="33"/>
      <c r="I129" s="33"/>
      <c r="J129" s="33" t="s">
        <v>152</v>
      </c>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t="s">
        <v>152</v>
      </c>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t="s">
        <v>1080</v>
      </c>
      <c r="B130" s="33" t="s">
        <v>150</v>
      </c>
      <c r="C130" s="33" t="s">
        <v>161</v>
      </c>
      <c r="D130" s="38">
        <v>44393</v>
      </c>
      <c r="E130" s="33" t="s">
        <v>657</v>
      </c>
      <c r="F130" s="33" t="s">
        <v>723</v>
      </c>
      <c r="G130" s="33"/>
      <c r="H130" s="33"/>
      <c r="I130" s="33"/>
      <c r="J130" s="33" t="s">
        <v>152</v>
      </c>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t="s">
        <v>152</v>
      </c>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t="s">
        <v>152</v>
      </c>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3"/>
      <c r="GR130" s="33"/>
      <c r="GS130" s="34"/>
      <c r="GT130" s="34"/>
      <c r="GU130" s="34"/>
      <c r="GV130" s="33"/>
      <c r="GW130" s="33"/>
      <c r="GX130" s="33"/>
      <c r="GY130" s="33"/>
      <c r="GZ130" s="33"/>
      <c r="HA130" s="33"/>
      <c r="HB130" s="33"/>
      <c r="HC130" s="33"/>
      <c r="HD130" s="33"/>
      <c r="HE130" s="33"/>
      <c r="HF130" s="33"/>
      <c r="HG130" s="33"/>
      <c r="HH130" s="33"/>
      <c r="HI130" s="33"/>
      <c r="HJ130" s="33"/>
      <c r="HK130" s="34"/>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4"/>
      <c r="IW130" s="34"/>
      <c r="IX130" s="35"/>
      <c r="IY130" s="33"/>
      <c r="IZ130" s="33"/>
      <c r="JA130" s="33"/>
      <c r="JB130" s="33"/>
      <c r="JC130" s="36"/>
      <c r="JD130" s="36"/>
      <c r="JE130" s="36"/>
    </row>
    <row r="131" spans="1:265" s="37" customFormat="1" ht="24.75" customHeight="1" x14ac:dyDescent="0.25">
      <c r="A131" s="116" t="s">
        <v>1074</v>
      </c>
      <c r="B131" s="33" t="s">
        <v>150</v>
      </c>
      <c r="C131" s="33" t="s">
        <v>161</v>
      </c>
      <c r="D131" s="38">
        <v>44379</v>
      </c>
      <c r="E131" s="33" t="s">
        <v>365</v>
      </c>
      <c r="F131" s="33" t="s">
        <v>900</v>
      </c>
      <c r="G131" s="33" t="s">
        <v>695</v>
      </c>
      <c r="H131" s="33"/>
      <c r="I131" s="33"/>
      <c r="J131" s="33" t="s">
        <v>152</v>
      </c>
      <c r="K131" s="33"/>
      <c r="L131" s="33"/>
      <c r="M131" s="33"/>
      <c r="N131" s="33"/>
      <c r="O131" s="33"/>
      <c r="P131" s="33" t="s">
        <v>152</v>
      </c>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t="s">
        <v>152</v>
      </c>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t="s">
        <v>152</v>
      </c>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t="s">
        <v>152</v>
      </c>
      <c r="GR131" s="33" t="s">
        <v>1075</v>
      </c>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t="s">
        <v>1079</v>
      </c>
      <c r="B132" s="33" t="s">
        <v>150</v>
      </c>
      <c r="C132" s="33" t="s">
        <v>575</v>
      </c>
      <c r="D132" s="38">
        <v>44370</v>
      </c>
      <c r="E132" s="33" t="s">
        <v>359</v>
      </c>
      <c r="F132" s="33" t="s">
        <v>696</v>
      </c>
      <c r="G132" s="33"/>
      <c r="H132" s="33"/>
      <c r="I132" s="33"/>
      <c r="J132" s="33" t="s">
        <v>152</v>
      </c>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t="s">
        <v>152</v>
      </c>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4"/>
      <c r="GR132" s="34"/>
      <c r="GS132" s="33"/>
      <c r="GT132" s="33"/>
      <c r="GU132" s="33"/>
      <c r="GV132" s="33"/>
      <c r="GW132" s="33"/>
      <c r="GX132" s="33"/>
      <c r="GY132" s="33"/>
      <c r="GZ132" s="33"/>
      <c r="HA132" s="33"/>
      <c r="HB132" s="33"/>
      <c r="HC132" s="33"/>
      <c r="HD132" s="33"/>
      <c r="HE132" s="33"/>
      <c r="HF132" s="34"/>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4"/>
      <c r="IT132" s="34"/>
      <c r="IU132" s="35"/>
      <c r="IV132" s="33"/>
      <c r="IW132" s="33"/>
      <c r="IX132" s="33"/>
      <c r="IY132" s="33"/>
      <c r="IZ132" s="36"/>
      <c r="JA132" s="36"/>
    </row>
    <row r="133" spans="1:265" s="37" customFormat="1" ht="24.75" customHeight="1" x14ac:dyDescent="0.25">
      <c r="A133" s="116" t="s">
        <v>1072</v>
      </c>
      <c r="B133" s="33" t="s">
        <v>150</v>
      </c>
      <c r="C133" s="33" t="s">
        <v>151</v>
      </c>
      <c r="D133" s="38">
        <v>44346</v>
      </c>
      <c r="E133" s="33" t="s">
        <v>365</v>
      </c>
      <c r="F133" s="33" t="s">
        <v>723</v>
      </c>
      <c r="G133" s="33" t="s">
        <v>695</v>
      </c>
      <c r="H133" s="33"/>
      <c r="I133" s="33"/>
      <c r="J133" s="33" t="s">
        <v>152</v>
      </c>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t="s">
        <v>152</v>
      </c>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t="s">
        <v>152</v>
      </c>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t="s">
        <v>152</v>
      </c>
      <c r="GR133" s="33" t="s">
        <v>1073</v>
      </c>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t="s">
        <v>1071</v>
      </c>
      <c r="B134" s="33" t="s">
        <v>150</v>
      </c>
      <c r="C134" s="33" t="s">
        <v>161</v>
      </c>
      <c r="D134" s="38">
        <v>44345</v>
      </c>
      <c r="E134" s="33" t="s">
        <v>359</v>
      </c>
      <c r="F134" s="33" t="s">
        <v>696</v>
      </c>
      <c r="G134" s="33"/>
      <c r="H134" s="33"/>
      <c r="I134" s="33"/>
      <c r="J134" s="33" t="s">
        <v>152</v>
      </c>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t="s">
        <v>152</v>
      </c>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t="s">
        <v>1069</v>
      </c>
      <c r="B135" s="33" t="s">
        <v>150</v>
      </c>
      <c r="C135" s="33" t="s">
        <v>161</v>
      </c>
      <c r="D135" s="38">
        <v>44343</v>
      </c>
      <c r="E135" s="33" t="s">
        <v>365</v>
      </c>
      <c r="F135" s="33" t="s">
        <v>898</v>
      </c>
      <c r="G135" s="33" t="s">
        <v>756</v>
      </c>
      <c r="H135" s="33"/>
      <c r="I135" s="33" t="s">
        <v>152</v>
      </c>
      <c r="J135" s="33" t="s">
        <v>152</v>
      </c>
      <c r="K135" s="33"/>
      <c r="L135" s="33"/>
      <c r="M135" s="33"/>
      <c r="N135" s="33"/>
      <c r="O135" s="33"/>
      <c r="P135" s="33"/>
      <c r="Q135" s="34"/>
      <c r="R135" s="34"/>
      <c r="S135" s="34"/>
      <c r="T135" s="34"/>
      <c r="U135" s="34"/>
      <c r="V135" s="34"/>
      <c r="W135" s="33"/>
      <c r="X135" s="34"/>
      <c r="Y135" s="34"/>
      <c r="Z135" s="33"/>
      <c r="AA135" s="33"/>
      <c r="AB135" s="33" t="s">
        <v>152</v>
      </c>
      <c r="AC135" s="33" t="s">
        <v>152</v>
      </c>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t="s">
        <v>152</v>
      </c>
      <c r="FF135" s="33" t="s">
        <v>152</v>
      </c>
      <c r="FG135" s="33"/>
      <c r="FH135" s="33"/>
      <c r="FI135" s="33"/>
      <c r="FJ135" s="33"/>
      <c r="FK135" s="33"/>
      <c r="FL135" s="33"/>
      <c r="FM135" s="33"/>
      <c r="FN135" s="33"/>
      <c r="FO135" s="33" t="s">
        <v>152</v>
      </c>
      <c r="FP135" s="33"/>
      <c r="FQ135" s="33"/>
      <c r="FR135" s="33"/>
      <c r="FS135" s="33"/>
      <c r="FT135" s="33"/>
      <c r="FU135" s="33"/>
      <c r="FV135" s="33" t="s">
        <v>152</v>
      </c>
      <c r="FW135" s="33"/>
      <c r="FX135" s="33"/>
      <c r="FY135" s="33"/>
      <c r="FZ135" s="34"/>
      <c r="GA135" s="34"/>
      <c r="GB135" s="33"/>
      <c r="GC135" s="33"/>
      <c r="GD135" s="33"/>
      <c r="GE135" s="33"/>
      <c r="GF135" s="33"/>
      <c r="GG135" s="33"/>
      <c r="GH135" s="33"/>
      <c r="GI135" s="33"/>
      <c r="GJ135" s="33"/>
      <c r="GK135" s="33"/>
      <c r="GL135" s="33"/>
      <c r="GM135" s="33"/>
      <c r="GN135" s="33"/>
      <c r="GO135" s="33"/>
      <c r="GP135" s="33"/>
      <c r="GQ135" s="33" t="s">
        <v>152</v>
      </c>
      <c r="GR135" s="33" t="s">
        <v>1070</v>
      </c>
      <c r="GS135" s="34"/>
      <c r="GT135" s="34"/>
      <c r="GU135" s="34"/>
      <c r="GV135" s="33"/>
      <c r="GW135" s="33"/>
      <c r="GX135" s="33"/>
      <c r="GY135" s="33"/>
      <c r="GZ135" s="33"/>
      <c r="HA135" s="33"/>
      <c r="HB135" s="33" t="s">
        <v>152</v>
      </c>
      <c r="HC135" s="33" t="s">
        <v>152</v>
      </c>
      <c r="HD135" s="33"/>
      <c r="HE135" s="33"/>
      <c r="HF135" s="33"/>
      <c r="HG135" s="33"/>
      <c r="HH135" s="33"/>
      <c r="HI135" s="33"/>
      <c r="HJ135" s="33"/>
      <c r="HK135" s="34"/>
      <c r="HL135" s="33"/>
      <c r="HM135" s="33"/>
      <c r="HN135" s="33"/>
      <c r="HO135" s="33" t="s">
        <v>152</v>
      </c>
      <c r="HP135" s="33"/>
      <c r="HQ135" s="33" t="s">
        <v>152</v>
      </c>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t="s">
        <v>1068</v>
      </c>
      <c r="B136" s="33" t="s">
        <v>150</v>
      </c>
      <c r="C136" s="33" t="s">
        <v>151</v>
      </c>
      <c r="D136" s="38">
        <v>44336</v>
      </c>
      <c r="E136" s="33" t="s">
        <v>365</v>
      </c>
      <c r="F136" s="33" t="s">
        <v>723</v>
      </c>
      <c r="G136" s="33" t="s">
        <v>695</v>
      </c>
      <c r="H136" s="33"/>
      <c r="I136" s="33"/>
      <c r="J136" s="33" t="s">
        <v>152</v>
      </c>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t="s">
        <v>152</v>
      </c>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t="s">
        <v>152</v>
      </c>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t="s">
        <v>152</v>
      </c>
      <c r="GR136" s="33" t="s">
        <v>1067</v>
      </c>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t="s">
        <v>1066</v>
      </c>
      <c r="B137" s="33" t="s">
        <v>150</v>
      </c>
      <c r="C137" s="33" t="s">
        <v>151</v>
      </c>
      <c r="D137" s="38">
        <v>44336</v>
      </c>
      <c r="E137" s="33" t="s">
        <v>365</v>
      </c>
      <c r="F137" s="33" t="s">
        <v>900</v>
      </c>
      <c r="G137" s="33" t="s">
        <v>695</v>
      </c>
      <c r="H137" s="33"/>
      <c r="I137" s="33"/>
      <c r="J137" s="33" t="s">
        <v>152</v>
      </c>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t="s">
        <v>152</v>
      </c>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t="s">
        <v>152</v>
      </c>
      <c r="ET137" s="33"/>
      <c r="EU137" s="33"/>
      <c r="EV137" s="33"/>
      <c r="EW137" s="33"/>
      <c r="EX137" s="33"/>
      <c r="EY137" s="33"/>
      <c r="EZ137" s="33"/>
      <c r="FA137" s="33"/>
      <c r="FB137" s="33"/>
      <c r="FC137" s="33"/>
      <c r="FD137" s="33"/>
      <c r="FE137" s="33" t="s">
        <v>152</v>
      </c>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t="s">
        <v>152</v>
      </c>
      <c r="GR137" s="33" t="s">
        <v>1067</v>
      </c>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t="s">
        <v>1065</v>
      </c>
      <c r="B138" s="33" t="s">
        <v>150</v>
      </c>
      <c r="C138" s="33" t="s">
        <v>151</v>
      </c>
      <c r="D138" s="38">
        <v>44336</v>
      </c>
      <c r="E138" s="33" t="s">
        <v>359</v>
      </c>
      <c r="F138" s="33" t="s">
        <v>900</v>
      </c>
      <c r="G138" s="33"/>
      <c r="H138" s="33"/>
      <c r="I138" s="33"/>
      <c r="J138" s="33" t="s">
        <v>152</v>
      </c>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t="s">
        <v>152</v>
      </c>
      <c r="FF138" s="33" t="s">
        <v>152</v>
      </c>
      <c r="FG138" s="33"/>
      <c r="FH138" s="33"/>
      <c r="FI138" s="33"/>
      <c r="FJ138" s="33"/>
      <c r="FK138" s="33"/>
      <c r="FL138" s="33"/>
      <c r="FM138" s="33"/>
      <c r="FN138" s="33"/>
      <c r="FO138" s="33" t="s">
        <v>152</v>
      </c>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t="s">
        <v>1064</v>
      </c>
      <c r="B139" s="33" t="s">
        <v>150</v>
      </c>
      <c r="C139" s="33" t="s">
        <v>161</v>
      </c>
      <c r="D139" s="38">
        <v>44336</v>
      </c>
      <c r="E139" s="33" t="s">
        <v>359</v>
      </c>
      <c r="F139" s="33" t="s">
        <v>695</v>
      </c>
      <c r="G139" s="33"/>
      <c r="H139" s="33"/>
      <c r="I139" s="33"/>
      <c r="J139" s="33" t="s">
        <v>152</v>
      </c>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t="s">
        <v>1062</v>
      </c>
      <c r="B140" s="33" t="s">
        <v>150</v>
      </c>
      <c r="C140" s="33" t="s">
        <v>151</v>
      </c>
      <c r="D140" s="38">
        <v>44336</v>
      </c>
      <c r="E140" s="33" t="s">
        <v>365</v>
      </c>
      <c r="F140" s="33" t="s">
        <v>759</v>
      </c>
      <c r="G140" s="33" t="s">
        <v>696</v>
      </c>
      <c r="H140" s="33"/>
      <c r="I140" s="33"/>
      <c r="J140" s="33" t="s">
        <v>152</v>
      </c>
      <c r="K140" s="33"/>
      <c r="L140" s="33"/>
      <c r="M140" s="33"/>
      <c r="N140" s="33"/>
      <c r="O140" s="33"/>
      <c r="P140" s="33"/>
      <c r="Q140" s="34"/>
      <c r="R140" s="34"/>
      <c r="S140" s="34"/>
      <c r="T140" s="34"/>
      <c r="U140" s="34"/>
      <c r="V140" s="34"/>
      <c r="W140" s="33"/>
      <c r="X140" s="34"/>
      <c r="Y140" s="34"/>
      <c r="Z140" s="33"/>
      <c r="AA140" s="33" t="s">
        <v>152</v>
      </c>
      <c r="AB140" s="33"/>
      <c r="AC140" s="33"/>
      <c r="AD140" s="33"/>
      <c r="AE140" s="33"/>
      <c r="AF140" s="33"/>
      <c r="AG140" s="33"/>
      <c r="AH140" s="33"/>
      <c r="AI140" s="33" t="s">
        <v>152</v>
      </c>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t="s">
        <v>152</v>
      </c>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t="s">
        <v>152</v>
      </c>
      <c r="ET140" s="33"/>
      <c r="EU140" s="33"/>
      <c r="EV140" s="33"/>
      <c r="EW140" s="33"/>
      <c r="EX140" s="33"/>
      <c r="EY140" s="33"/>
      <c r="EZ140" s="33"/>
      <c r="FA140" s="33"/>
      <c r="FB140" s="33"/>
      <c r="FC140" s="33"/>
      <c r="FD140" s="33"/>
      <c r="FE140" s="33" t="s">
        <v>152</v>
      </c>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t="s">
        <v>152</v>
      </c>
      <c r="GR140" s="33" t="s">
        <v>1063</v>
      </c>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t="s">
        <v>152</v>
      </c>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t="s">
        <v>1060</v>
      </c>
      <c r="B141" s="33" t="s">
        <v>150</v>
      </c>
      <c r="C141" s="33" t="s">
        <v>161</v>
      </c>
      <c r="D141" s="38">
        <v>44329</v>
      </c>
      <c r="E141" s="33" t="s">
        <v>365</v>
      </c>
      <c r="F141" s="33" t="s">
        <v>696</v>
      </c>
      <c r="G141" s="33" t="s">
        <v>695</v>
      </c>
      <c r="H141" s="33"/>
      <c r="I141" s="33"/>
      <c r="J141" s="33" t="s">
        <v>152</v>
      </c>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t="s">
        <v>152</v>
      </c>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t="s">
        <v>152</v>
      </c>
      <c r="GR141" s="33" t="s">
        <v>890</v>
      </c>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t="s">
        <v>1059</v>
      </c>
      <c r="B142" s="33" t="s">
        <v>150</v>
      </c>
      <c r="C142" s="33" t="s">
        <v>161</v>
      </c>
      <c r="D142" s="38">
        <v>44329</v>
      </c>
      <c r="E142" s="33" t="s">
        <v>359</v>
      </c>
      <c r="F142" s="33" t="s">
        <v>696</v>
      </c>
      <c r="G142" s="33"/>
      <c r="H142" s="33"/>
      <c r="I142" s="33"/>
      <c r="J142" s="33" t="s">
        <v>152</v>
      </c>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t="s">
        <v>152</v>
      </c>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t="s">
        <v>1058</v>
      </c>
      <c r="B143" s="33" t="s">
        <v>150</v>
      </c>
      <c r="C143" s="33" t="s">
        <v>161</v>
      </c>
      <c r="D143" s="38">
        <v>44329</v>
      </c>
      <c r="E143" s="33" t="s">
        <v>359</v>
      </c>
      <c r="F143" s="33" t="s">
        <v>898</v>
      </c>
      <c r="G143" s="33"/>
      <c r="H143" s="33"/>
      <c r="I143" s="33" t="s">
        <v>152</v>
      </c>
      <c r="J143" s="33" t="s">
        <v>152</v>
      </c>
      <c r="K143" s="33"/>
      <c r="L143" s="33"/>
      <c r="M143" s="33"/>
      <c r="N143" s="33"/>
      <c r="O143" s="33"/>
      <c r="P143" s="33"/>
      <c r="Q143" s="34"/>
      <c r="R143" s="34"/>
      <c r="S143" s="34"/>
      <c r="T143" s="34"/>
      <c r="U143" s="34"/>
      <c r="V143" s="34"/>
      <c r="W143" s="33"/>
      <c r="X143" s="34"/>
      <c r="Y143" s="34"/>
      <c r="Z143" s="33"/>
      <c r="AA143" s="33"/>
      <c r="AB143" s="33"/>
      <c r="AC143" s="33" t="s">
        <v>152</v>
      </c>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t="s">
        <v>152</v>
      </c>
      <c r="FF143" s="33" t="s">
        <v>152</v>
      </c>
      <c r="FG143" s="33"/>
      <c r="FH143" s="33"/>
      <c r="FI143" s="33"/>
      <c r="FJ143" s="33"/>
      <c r="FK143" s="33"/>
      <c r="FL143" s="33"/>
      <c r="FM143" s="33"/>
      <c r="FN143" s="33" t="s">
        <v>152</v>
      </c>
      <c r="FO143" s="33" t="s">
        <v>152</v>
      </c>
      <c r="FP143" s="33"/>
      <c r="FQ143" s="33"/>
      <c r="FR143" s="33"/>
      <c r="FS143" s="33"/>
      <c r="FT143" s="33"/>
      <c r="FU143" s="33"/>
      <c r="FV143" s="33" t="s">
        <v>152</v>
      </c>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4.75" customHeight="1" x14ac:dyDescent="0.25">
      <c r="A144" s="116" t="s">
        <v>1056</v>
      </c>
      <c r="B144" s="33" t="s">
        <v>150</v>
      </c>
      <c r="C144" s="33" t="s">
        <v>161</v>
      </c>
      <c r="D144" s="38">
        <v>44323</v>
      </c>
      <c r="E144" s="33" t="s">
        <v>365</v>
      </c>
      <c r="F144" s="33" t="s">
        <v>696</v>
      </c>
      <c r="G144" s="33" t="s">
        <v>695</v>
      </c>
      <c r="H144" s="33"/>
      <c r="I144" s="33"/>
      <c r="J144" s="33" t="s">
        <v>152</v>
      </c>
      <c r="K144" s="33"/>
      <c r="L144" s="33"/>
      <c r="M144" s="33"/>
      <c r="N144" s="33"/>
      <c r="O144" s="33"/>
      <c r="P144" s="33"/>
      <c r="Q144" s="34"/>
      <c r="R144" s="34"/>
      <c r="S144" s="34"/>
      <c r="T144" s="34"/>
      <c r="U144" s="34"/>
      <c r="V144" s="34"/>
      <c r="W144" s="33"/>
      <c r="X144" s="34"/>
      <c r="Y144" s="34"/>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4"/>
      <c r="AY144" s="33"/>
      <c r="AZ144" s="33"/>
      <c r="BA144" s="33"/>
      <c r="BB144" s="33"/>
      <c r="BC144" s="33"/>
      <c r="BD144" s="33"/>
      <c r="BE144" s="33"/>
      <c r="BF144" s="33"/>
      <c r="BG144" s="33"/>
      <c r="BH144" s="33"/>
      <c r="BI144" s="33"/>
      <c r="BJ144" s="33"/>
      <c r="BK144" s="33"/>
      <c r="BL144" s="33"/>
      <c r="BM144" s="33"/>
      <c r="BN144" s="33"/>
      <c r="BO144" s="33"/>
      <c r="BP144" s="33"/>
      <c r="BQ144" s="34"/>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4"/>
      <c r="DQ144" s="33"/>
      <c r="DR144" s="33"/>
      <c r="DS144" s="33"/>
      <c r="DT144" s="33"/>
      <c r="DU144" s="34"/>
      <c r="DV144" s="34"/>
      <c r="DW144" s="33"/>
      <c r="DX144" s="33"/>
      <c r="DY144" s="33"/>
      <c r="DZ144" s="33"/>
      <c r="EA144" s="33"/>
      <c r="EB144" s="33"/>
      <c r="EC144" s="33"/>
      <c r="ED144" s="33"/>
      <c r="EE144" s="33"/>
      <c r="EF144" s="33"/>
      <c r="EG144" s="33"/>
      <c r="EH144" s="34"/>
      <c r="EI144" s="34"/>
      <c r="EJ144" s="34"/>
      <c r="EK144" s="34"/>
      <c r="EL144" s="34"/>
      <c r="EM144" s="33"/>
      <c r="EN144" s="33"/>
      <c r="EO144" s="33"/>
      <c r="EP144" s="33"/>
      <c r="EQ144" s="33"/>
      <c r="ER144" s="33"/>
      <c r="ES144" s="33"/>
      <c r="ET144" s="33"/>
      <c r="EU144" s="33"/>
      <c r="EV144" s="33"/>
      <c r="EW144" s="33"/>
      <c r="EX144" s="33"/>
      <c r="EY144" s="33"/>
      <c r="EZ144" s="33"/>
      <c r="FA144" s="33"/>
      <c r="FB144" s="33"/>
      <c r="FC144" s="33"/>
      <c r="FD144" s="33"/>
      <c r="FE144" s="33" t="s">
        <v>152</v>
      </c>
      <c r="FF144" s="33"/>
      <c r="FG144" s="33"/>
      <c r="FH144" s="33"/>
      <c r="FI144" s="33"/>
      <c r="FJ144" s="33"/>
      <c r="FK144" s="33"/>
      <c r="FL144" s="33"/>
      <c r="FM144" s="33"/>
      <c r="FN144" s="33"/>
      <c r="FO144" s="33"/>
      <c r="FP144" s="33"/>
      <c r="FQ144" s="33"/>
      <c r="FR144" s="33"/>
      <c r="FS144" s="33"/>
      <c r="FT144" s="33"/>
      <c r="FU144" s="33"/>
      <c r="FV144" s="33"/>
      <c r="FW144" s="33"/>
      <c r="FX144" s="33"/>
      <c r="FY144" s="33"/>
      <c r="FZ144" s="34"/>
      <c r="GA144" s="34"/>
      <c r="GB144" s="33"/>
      <c r="GC144" s="33"/>
      <c r="GD144" s="33"/>
      <c r="GE144" s="33"/>
      <c r="GF144" s="33"/>
      <c r="GG144" s="33"/>
      <c r="GH144" s="33"/>
      <c r="GI144" s="33"/>
      <c r="GJ144" s="33"/>
      <c r="GK144" s="33"/>
      <c r="GL144" s="33"/>
      <c r="GM144" s="33"/>
      <c r="GN144" s="33"/>
      <c r="GO144" s="33"/>
      <c r="GP144" s="33"/>
      <c r="GQ144" s="33" t="s">
        <v>152</v>
      </c>
      <c r="GR144" s="33" t="s">
        <v>1057</v>
      </c>
      <c r="GS144" s="34"/>
      <c r="GT144" s="34"/>
      <c r="GU144" s="34"/>
      <c r="GV144" s="33"/>
      <c r="GW144" s="33"/>
      <c r="GX144" s="33"/>
      <c r="GY144" s="33"/>
      <c r="GZ144" s="33"/>
      <c r="HA144" s="33"/>
      <c r="HB144" s="33"/>
      <c r="HC144" s="33"/>
      <c r="HD144" s="33"/>
      <c r="HE144" s="33"/>
      <c r="HF144" s="33"/>
      <c r="HG144" s="33"/>
      <c r="HH144" s="33"/>
      <c r="HI144" s="33"/>
      <c r="HJ144" s="33"/>
      <c r="HK144" s="34"/>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34"/>
      <c r="IW144" s="34"/>
      <c r="IX144" s="35"/>
      <c r="IY144" s="33"/>
      <c r="IZ144" s="33"/>
      <c r="JA144" s="33"/>
      <c r="JB144" s="33"/>
      <c r="JC144" s="36"/>
      <c r="JD144" s="36"/>
      <c r="JE144" s="36"/>
    </row>
    <row r="145" spans="1:265" s="37" customFormat="1" ht="24.75" customHeight="1" x14ac:dyDescent="0.25">
      <c r="A145" s="116" t="s">
        <v>1054</v>
      </c>
      <c r="B145" s="33" t="s">
        <v>150</v>
      </c>
      <c r="C145" s="33" t="s">
        <v>161</v>
      </c>
      <c r="D145" s="38">
        <v>44323</v>
      </c>
      <c r="E145" s="33" t="s">
        <v>365</v>
      </c>
      <c r="F145" s="33" t="s">
        <v>922</v>
      </c>
      <c r="G145" s="33" t="s">
        <v>695</v>
      </c>
      <c r="H145" s="33"/>
      <c r="I145" s="33" t="s">
        <v>152</v>
      </c>
      <c r="J145" s="33" t="s">
        <v>152</v>
      </c>
      <c r="K145" s="33"/>
      <c r="L145" s="33"/>
      <c r="M145" s="33"/>
      <c r="N145" s="33"/>
      <c r="O145" s="33"/>
      <c r="P145" s="33"/>
      <c r="Q145" s="34"/>
      <c r="R145" s="34"/>
      <c r="S145" s="34"/>
      <c r="T145" s="34"/>
      <c r="U145" s="34"/>
      <c r="V145" s="34"/>
      <c r="W145" s="33"/>
      <c r="X145" s="34"/>
      <c r="Y145" s="34"/>
      <c r="Z145" s="33"/>
      <c r="AA145" s="33"/>
      <c r="AB145" s="33" t="s">
        <v>152</v>
      </c>
      <c r="AC145" s="33" t="s">
        <v>152</v>
      </c>
      <c r="AD145" s="33"/>
      <c r="AE145" s="33"/>
      <c r="AF145" s="33"/>
      <c r="AG145" s="33"/>
      <c r="AH145" s="33"/>
      <c r="AI145" s="33"/>
      <c r="AJ145" s="33"/>
      <c r="AK145" s="33"/>
      <c r="AL145" s="33"/>
      <c r="AM145" s="33"/>
      <c r="AN145" s="33"/>
      <c r="AO145" s="33"/>
      <c r="AP145" s="33"/>
      <c r="AQ145" s="33"/>
      <c r="AR145" s="33"/>
      <c r="AS145" s="33"/>
      <c r="AT145" s="33"/>
      <c r="AU145" s="33"/>
      <c r="AV145" s="33"/>
      <c r="AW145" s="33"/>
      <c r="AX145" s="34"/>
      <c r="AY145" s="33"/>
      <c r="AZ145" s="33"/>
      <c r="BA145" s="33"/>
      <c r="BB145" s="33"/>
      <c r="BC145" s="33"/>
      <c r="BD145" s="33"/>
      <c r="BE145" s="33"/>
      <c r="BF145" s="33"/>
      <c r="BG145" s="33"/>
      <c r="BH145" s="33"/>
      <c r="BI145" s="33"/>
      <c r="BJ145" s="33"/>
      <c r="BK145" s="33"/>
      <c r="BL145" s="33"/>
      <c r="BM145" s="33"/>
      <c r="BN145" s="33"/>
      <c r="BO145" s="33"/>
      <c r="BP145" s="33"/>
      <c r="BQ145" s="34"/>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4"/>
      <c r="DQ145" s="33"/>
      <c r="DR145" s="33"/>
      <c r="DS145" s="33"/>
      <c r="DT145" s="33"/>
      <c r="DU145" s="34"/>
      <c r="DV145" s="34"/>
      <c r="DW145" s="33"/>
      <c r="DX145" s="33"/>
      <c r="DY145" s="33"/>
      <c r="DZ145" s="33"/>
      <c r="EA145" s="33"/>
      <c r="EB145" s="33"/>
      <c r="EC145" s="33"/>
      <c r="ED145" s="33"/>
      <c r="EE145" s="33"/>
      <c r="EF145" s="33"/>
      <c r="EG145" s="33"/>
      <c r="EH145" s="34"/>
      <c r="EI145" s="34"/>
      <c r="EJ145" s="34"/>
      <c r="EK145" s="34"/>
      <c r="EL145" s="34"/>
      <c r="EM145" s="33"/>
      <c r="EN145" s="33" t="s">
        <v>152</v>
      </c>
      <c r="EO145" s="33"/>
      <c r="EP145" s="33"/>
      <c r="EQ145" s="33"/>
      <c r="ER145" s="33"/>
      <c r="ES145" s="33"/>
      <c r="ET145" s="33"/>
      <c r="EU145" s="33"/>
      <c r="EV145" s="33"/>
      <c r="EW145" s="33"/>
      <c r="EX145" s="33"/>
      <c r="EY145" s="33"/>
      <c r="EZ145" s="33"/>
      <c r="FA145" s="33"/>
      <c r="FB145" s="33"/>
      <c r="FC145" s="33"/>
      <c r="FD145" s="33"/>
      <c r="FE145" s="33" t="s">
        <v>152</v>
      </c>
      <c r="FF145" s="33" t="s">
        <v>152</v>
      </c>
      <c r="FG145" s="33"/>
      <c r="FH145" s="33"/>
      <c r="FI145" s="33"/>
      <c r="FJ145" s="33"/>
      <c r="FK145" s="33"/>
      <c r="FL145" s="33"/>
      <c r="FM145" s="33"/>
      <c r="FN145" s="33"/>
      <c r="FO145" s="33" t="s">
        <v>152</v>
      </c>
      <c r="FP145" s="33"/>
      <c r="FQ145" s="33"/>
      <c r="FR145" s="33"/>
      <c r="FS145" s="33"/>
      <c r="FT145" s="33"/>
      <c r="FU145" s="33"/>
      <c r="FV145" s="33" t="s">
        <v>152</v>
      </c>
      <c r="FW145" s="33"/>
      <c r="FX145" s="33"/>
      <c r="FY145" s="33"/>
      <c r="FZ145" s="34"/>
      <c r="GA145" s="34"/>
      <c r="GB145" s="33"/>
      <c r="GC145" s="33"/>
      <c r="GD145" s="33"/>
      <c r="GE145" s="33" t="s">
        <v>152</v>
      </c>
      <c r="GF145" s="33"/>
      <c r="GG145" s="33"/>
      <c r="GH145" s="33"/>
      <c r="GI145" s="33"/>
      <c r="GJ145" s="33"/>
      <c r="GK145" s="33"/>
      <c r="GL145" s="33"/>
      <c r="GM145" s="33"/>
      <c r="GN145" s="33"/>
      <c r="GO145" s="33"/>
      <c r="GP145" s="33"/>
      <c r="GQ145" s="33" t="s">
        <v>152</v>
      </c>
      <c r="GR145" s="33" t="s">
        <v>1055</v>
      </c>
      <c r="GS145" s="34"/>
      <c r="GT145" s="34"/>
      <c r="GU145" s="34"/>
      <c r="GV145" s="33"/>
      <c r="GW145" s="33"/>
      <c r="GX145" s="33"/>
      <c r="GY145" s="33"/>
      <c r="GZ145" s="33"/>
      <c r="HA145" s="33"/>
      <c r="HB145" s="33"/>
      <c r="HC145" s="33"/>
      <c r="HD145" s="33"/>
      <c r="HE145" s="33"/>
      <c r="HF145" s="33"/>
      <c r="HG145" s="33"/>
      <c r="HH145" s="33"/>
      <c r="HI145" s="33"/>
      <c r="HJ145" s="33"/>
      <c r="HK145" s="34"/>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34"/>
      <c r="IW145" s="34"/>
      <c r="IX145" s="35"/>
      <c r="IY145" s="33"/>
      <c r="IZ145" s="33"/>
      <c r="JA145" s="33"/>
      <c r="JB145" s="33"/>
      <c r="JC145" s="36"/>
      <c r="JD145" s="36"/>
      <c r="JE145" s="36"/>
    </row>
    <row r="146" spans="1:265" s="37" customFormat="1" ht="23.25" customHeight="1" x14ac:dyDescent="0.25">
      <c r="A146" s="117" t="s">
        <v>1052</v>
      </c>
      <c r="B146" s="33" t="s">
        <v>150</v>
      </c>
      <c r="C146" s="33" t="s">
        <v>161</v>
      </c>
      <c r="D146" s="38">
        <v>44308</v>
      </c>
      <c r="E146" s="33" t="s">
        <v>365</v>
      </c>
      <c r="F146" s="33" t="s">
        <v>695</v>
      </c>
      <c r="G146" s="33" t="s">
        <v>695</v>
      </c>
      <c r="H146" s="33"/>
      <c r="I146" s="33"/>
      <c r="J146" s="33" t="s">
        <v>152</v>
      </c>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t="s">
        <v>152</v>
      </c>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t="s">
        <v>1051</v>
      </c>
      <c r="B147" s="33" t="s">
        <v>150</v>
      </c>
      <c r="C147" s="33" t="s">
        <v>161</v>
      </c>
      <c r="D147" s="38">
        <v>44308</v>
      </c>
      <c r="E147" s="33" t="s">
        <v>365</v>
      </c>
      <c r="F147" s="33" t="s">
        <v>759</v>
      </c>
      <c r="G147" s="33" t="s">
        <v>695</v>
      </c>
      <c r="H147" s="33"/>
      <c r="I147" s="33"/>
      <c r="J147" s="33" t="s">
        <v>152</v>
      </c>
      <c r="K147" s="33"/>
      <c r="L147" s="33"/>
      <c r="M147" s="33"/>
      <c r="N147" s="33"/>
      <c r="O147" s="33"/>
      <c r="P147" s="33"/>
      <c r="Q147" s="40"/>
      <c r="R147" s="40"/>
      <c r="S147" s="40"/>
      <c r="T147" s="40"/>
      <c r="U147" s="40"/>
      <c r="V147" s="40"/>
      <c r="W147" s="33"/>
      <c r="X147" s="40"/>
      <c r="Y147" s="40"/>
      <c r="Z147" s="33"/>
      <c r="AA147" s="33"/>
      <c r="AB147" s="33"/>
      <c r="AC147" s="33"/>
      <c r="AD147" s="33"/>
      <c r="AE147" s="33" t="s">
        <v>152</v>
      </c>
      <c r="AF147" s="33"/>
      <c r="AG147" s="33"/>
      <c r="AH147" s="33"/>
      <c r="AI147" s="33"/>
      <c r="AJ147" s="33"/>
      <c r="AK147" s="33"/>
      <c r="AL147" s="33"/>
      <c r="AM147" s="33"/>
      <c r="AN147" s="33" t="s">
        <v>152</v>
      </c>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t="s">
        <v>152</v>
      </c>
      <c r="BZ147" s="33"/>
      <c r="CA147" s="33"/>
      <c r="CB147" s="33"/>
      <c r="CC147" s="33" t="s">
        <v>152</v>
      </c>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t="s">
        <v>152</v>
      </c>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t="s">
        <v>152</v>
      </c>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t="s">
        <v>152</v>
      </c>
      <c r="GR147" s="33" t="s">
        <v>894</v>
      </c>
      <c r="GS147" s="40"/>
      <c r="GT147" s="40"/>
      <c r="GU147" s="40"/>
      <c r="GV147" s="33"/>
      <c r="GW147" s="33"/>
      <c r="GX147" s="33" t="s">
        <v>152</v>
      </c>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t="s">
        <v>1046</v>
      </c>
      <c r="B148" s="33" t="s">
        <v>150</v>
      </c>
      <c r="C148" s="33" t="s">
        <v>575</v>
      </c>
      <c r="D148" s="38">
        <v>44294</v>
      </c>
      <c r="E148" s="33" t="s">
        <v>359</v>
      </c>
      <c r="F148" s="33" t="s">
        <v>695</v>
      </c>
      <c r="G148" s="33"/>
      <c r="H148" s="33"/>
      <c r="I148" s="33"/>
      <c r="J148" s="33" t="s">
        <v>152</v>
      </c>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t="s">
        <v>1045</v>
      </c>
      <c r="B149" s="33" t="s">
        <v>948</v>
      </c>
      <c r="C149" s="33" t="s">
        <v>151</v>
      </c>
      <c r="D149" s="38">
        <v>44286</v>
      </c>
      <c r="E149" s="33" t="s">
        <v>365</v>
      </c>
      <c r="F149" s="33" t="s">
        <v>723</v>
      </c>
      <c r="G149" s="33" t="s">
        <v>695</v>
      </c>
      <c r="H149" s="33"/>
      <c r="I149" s="33"/>
      <c r="J149" s="33" t="s">
        <v>152</v>
      </c>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t="s">
        <v>152</v>
      </c>
      <c r="ER149" s="33"/>
      <c r="ES149" s="33"/>
      <c r="ET149" s="33"/>
      <c r="EU149" s="33"/>
      <c r="EV149" s="33"/>
      <c r="EW149" s="33"/>
      <c r="EX149" s="33"/>
      <c r="EY149" s="33"/>
      <c r="EZ149" s="33"/>
      <c r="FA149" s="33"/>
      <c r="FB149" s="33"/>
      <c r="FC149" s="33"/>
      <c r="FD149" s="33"/>
      <c r="FE149" s="33" t="s">
        <v>152</v>
      </c>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t="s">
        <v>152</v>
      </c>
      <c r="GR149" s="33" t="s">
        <v>1044</v>
      </c>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t="s">
        <v>1043</v>
      </c>
      <c r="B150" s="33" t="s">
        <v>150</v>
      </c>
      <c r="C150" s="33" t="s">
        <v>151</v>
      </c>
      <c r="D150" s="38">
        <v>44273</v>
      </c>
      <c r="E150" s="33" t="s">
        <v>365</v>
      </c>
      <c r="F150" s="33" t="s">
        <v>723</v>
      </c>
      <c r="G150" s="33" t="s">
        <v>695</v>
      </c>
      <c r="H150" s="33"/>
      <c r="I150" s="33"/>
      <c r="J150" s="33" t="s">
        <v>152</v>
      </c>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t="s">
        <v>152</v>
      </c>
      <c r="ER150" s="33"/>
      <c r="ES150" s="33"/>
      <c r="ET150" s="33"/>
      <c r="EU150" s="33"/>
      <c r="EV150" s="33"/>
      <c r="EW150" s="33"/>
      <c r="EX150" s="33"/>
      <c r="EY150" s="33"/>
      <c r="EZ150" s="33"/>
      <c r="FA150" s="33"/>
      <c r="FB150" s="33"/>
      <c r="FC150" s="33"/>
      <c r="FD150" s="33"/>
      <c r="FE150" s="33" t="s">
        <v>152</v>
      </c>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t="s">
        <v>152</v>
      </c>
      <c r="GR150" s="33" t="s">
        <v>1044</v>
      </c>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7" t="s">
        <v>1037</v>
      </c>
      <c r="B151" s="33" t="s">
        <v>150</v>
      </c>
      <c r="C151" s="33" t="s">
        <v>151</v>
      </c>
      <c r="D151" s="38">
        <v>44259</v>
      </c>
      <c r="E151" s="33" t="s">
        <v>359</v>
      </c>
      <c r="F151" s="33" t="s">
        <v>696</v>
      </c>
      <c r="G151" s="33"/>
      <c r="H151" s="33"/>
      <c r="I151" s="33"/>
      <c r="J151" s="33" t="s">
        <v>152</v>
      </c>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t="s">
        <v>152</v>
      </c>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7" t="s">
        <v>1034</v>
      </c>
      <c r="B152" s="33" t="s">
        <v>150</v>
      </c>
      <c r="C152" s="33" t="s">
        <v>161</v>
      </c>
      <c r="D152" s="38">
        <v>44259</v>
      </c>
      <c r="E152" s="33" t="s">
        <v>365</v>
      </c>
      <c r="F152" s="33" t="s">
        <v>1036</v>
      </c>
      <c r="G152" s="33" t="s">
        <v>695</v>
      </c>
      <c r="H152" s="33"/>
      <c r="I152" s="33" t="s">
        <v>152</v>
      </c>
      <c r="J152" s="33" t="s">
        <v>152</v>
      </c>
      <c r="K152" s="33"/>
      <c r="L152" s="33"/>
      <c r="M152" s="33"/>
      <c r="N152" s="33"/>
      <c r="O152" s="33"/>
      <c r="P152" s="33"/>
      <c r="Q152" s="40"/>
      <c r="R152" s="40"/>
      <c r="S152" s="40"/>
      <c r="T152" s="40"/>
      <c r="U152" s="40"/>
      <c r="V152" s="40"/>
      <c r="W152" s="33"/>
      <c r="X152" s="40" t="s">
        <v>152</v>
      </c>
      <c r="Y152" s="40"/>
      <c r="Z152" s="33"/>
      <c r="AA152" s="33" t="s">
        <v>152</v>
      </c>
      <c r="AB152" s="33" t="s">
        <v>152</v>
      </c>
      <c r="AC152" s="33" t="s">
        <v>152</v>
      </c>
      <c r="AD152" s="33"/>
      <c r="AE152" s="33" t="s">
        <v>152</v>
      </c>
      <c r="AF152" s="33"/>
      <c r="AG152" s="33" t="s">
        <v>152</v>
      </c>
      <c r="AH152" s="33"/>
      <c r="AI152" s="33" t="s">
        <v>152</v>
      </c>
      <c r="AJ152" s="33"/>
      <c r="AK152" s="33"/>
      <c r="AL152" s="33"/>
      <c r="AM152" s="33"/>
      <c r="AN152" s="33"/>
      <c r="AO152" s="33"/>
      <c r="AP152" s="33"/>
      <c r="AQ152" s="33"/>
      <c r="AR152" s="33"/>
      <c r="AS152" s="33"/>
      <c r="AT152" s="33"/>
      <c r="AU152" s="33" t="s">
        <v>152</v>
      </c>
      <c r="AV152" s="33"/>
      <c r="AW152" s="33"/>
      <c r="AX152" s="40"/>
      <c r="AY152" s="33"/>
      <c r="AZ152" s="33"/>
      <c r="BA152" s="33"/>
      <c r="BB152" s="33"/>
      <c r="BC152" s="33"/>
      <c r="BD152" s="33"/>
      <c r="BE152" s="33"/>
      <c r="BF152" s="33" t="s">
        <v>152</v>
      </c>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t="s">
        <v>152</v>
      </c>
      <c r="EG152" s="33"/>
      <c r="EH152" s="40"/>
      <c r="EI152" s="40"/>
      <c r="EJ152" s="40"/>
      <c r="EK152" s="40"/>
      <c r="EL152" s="40"/>
      <c r="EM152" s="33"/>
      <c r="EN152" s="33" t="s">
        <v>152</v>
      </c>
      <c r="EO152" s="33"/>
      <c r="EP152" s="33"/>
      <c r="EQ152" s="33"/>
      <c r="ER152" s="33"/>
      <c r="ES152" s="33"/>
      <c r="ET152" s="33"/>
      <c r="EU152" s="33"/>
      <c r="EV152" s="33"/>
      <c r="EW152" s="33"/>
      <c r="EX152" s="33"/>
      <c r="EY152" s="33"/>
      <c r="EZ152" s="33"/>
      <c r="FA152" s="33"/>
      <c r="FB152" s="33"/>
      <c r="FC152" s="33"/>
      <c r="FD152" s="33"/>
      <c r="FE152" s="33" t="s">
        <v>152</v>
      </c>
      <c r="FF152" s="33" t="s">
        <v>152</v>
      </c>
      <c r="FG152" s="33"/>
      <c r="FH152" s="33"/>
      <c r="FI152" s="33"/>
      <c r="FJ152" s="33"/>
      <c r="FK152" s="33"/>
      <c r="FL152" s="33"/>
      <c r="FM152" s="33"/>
      <c r="FN152" s="33"/>
      <c r="FO152" s="33" t="s">
        <v>152</v>
      </c>
      <c r="FP152" s="33"/>
      <c r="FQ152" s="33"/>
      <c r="FR152" s="33"/>
      <c r="FS152" s="33"/>
      <c r="FT152" s="33"/>
      <c r="FU152" s="33"/>
      <c r="FV152" s="33" t="s">
        <v>152</v>
      </c>
      <c r="FW152" s="33"/>
      <c r="FX152" s="33"/>
      <c r="FY152" s="33"/>
      <c r="FZ152" s="40"/>
      <c r="GA152" s="40"/>
      <c r="GB152" s="33"/>
      <c r="GC152" s="33"/>
      <c r="GD152" s="33"/>
      <c r="GE152" s="33"/>
      <c r="GF152" s="33"/>
      <c r="GG152" s="33"/>
      <c r="GH152" s="33"/>
      <c r="GI152" s="33"/>
      <c r="GJ152" s="33"/>
      <c r="GK152" s="33"/>
      <c r="GL152" s="33"/>
      <c r="GM152" s="33"/>
      <c r="GN152" s="33"/>
      <c r="GO152" s="33"/>
      <c r="GP152" s="33"/>
      <c r="GQ152" s="33" t="s">
        <v>152</v>
      </c>
      <c r="GR152" s="33" t="s">
        <v>1035</v>
      </c>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t="s">
        <v>1032</v>
      </c>
      <c r="B153" s="33" t="s">
        <v>150</v>
      </c>
      <c r="C153" s="33" t="s">
        <v>161</v>
      </c>
      <c r="D153" s="38">
        <v>44259</v>
      </c>
      <c r="E153" s="33" t="s">
        <v>365</v>
      </c>
      <c r="F153" s="33" t="s">
        <v>723</v>
      </c>
      <c r="G153" s="33" t="s">
        <v>695</v>
      </c>
      <c r="H153" s="33"/>
      <c r="I153" s="33"/>
      <c r="J153" s="33" t="s">
        <v>152</v>
      </c>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t="s">
        <v>152</v>
      </c>
      <c r="ET153" s="33"/>
      <c r="EU153" s="33"/>
      <c r="EV153" s="33"/>
      <c r="EW153" s="33"/>
      <c r="EX153" s="33"/>
      <c r="EY153" s="33"/>
      <c r="EZ153" s="33"/>
      <c r="FA153" s="33"/>
      <c r="FB153" s="33"/>
      <c r="FC153" s="33"/>
      <c r="FD153" s="33"/>
      <c r="FE153" s="33" t="s">
        <v>152</v>
      </c>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t="s">
        <v>152</v>
      </c>
      <c r="GR153" s="33" t="s">
        <v>1033</v>
      </c>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t="s">
        <v>1031</v>
      </c>
      <c r="B154" s="33" t="s">
        <v>150</v>
      </c>
      <c r="C154" s="33" t="s">
        <v>161</v>
      </c>
      <c r="D154" s="38">
        <v>44259</v>
      </c>
      <c r="E154" s="33" t="s">
        <v>359</v>
      </c>
      <c r="F154" s="33" t="s">
        <v>696</v>
      </c>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t="s">
        <v>152</v>
      </c>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t="s">
        <v>152</v>
      </c>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t="s">
        <v>1030</v>
      </c>
      <c r="B155" s="33" t="s">
        <v>150</v>
      </c>
      <c r="C155" s="33" t="s">
        <v>404</v>
      </c>
      <c r="D155" s="38">
        <v>44257</v>
      </c>
      <c r="E155" s="33" t="s">
        <v>359</v>
      </c>
      <c r="F155" s="33" t="s">
        <v>696</v>
      </c>
      <c r="G155" s="33"/>
      <c r="H155" s="33"/>
      <c r="I155" s="33"/>
      <c r="J155" s="33" t="s">
        <v>152</v>
      </c>
      <c r="K155" s="33"/>
      <c r="L155" s="33"/>
      <c r="M155" s="33"/>
      <c r="N155" s="33"/>
      <c r="O155" s="33"/>
      <c r="P155" s="33"/>
      <c r="Q155" s="40"/>
      <c r="R155" s="40"/>
      <c r="S155" s="40"/>
      <c r="T155" s="40"/>
      <c r="U155" s="40"/>
      <c r="V155" s="40"/>
      <c r="W155" s="33"/>
      <c r="X155" s="40"/>
      <c r="Y155" s="40"/>
      <c r="Z155" s="33"/>
      <c r="AA155" s="33"/>
      <c r="AB155" s="33"/>
      <c r="AC155" s="33" t="s">
        <v>152</v>
      </c>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t="s">
        <v>1028</v>
      </c>
      <c r="B156" s="33" t="s">
        <v>150</v>
      </c>
      <c r="C156" s="33" t="s">
        <v>151</v>
      </c>
      <c r="D156" s="38">
        <v>44239</v>
      </c>
      <c r="E156" s="33" t="s">
        <v>359</v>
      </c>
      <c r="F156" s="33" t="s">
        <v>1029</v>
      </c>
      <c r="G156" s="33"/>
      <c r="H156" s="33"/>
      <c r="I156" s="33" t="s">
        <v>152</v>
      </c>
      <c r="J156" s="33" t="s">
        <v>152</v>
      </c>
      <c r="K156" s="33"/>
      <c r="L156" s="33"/>
      <c r="M156" s="33"/>
      <c r="N156" s="33"/>
      <c r="O156" s="33"/>
      <c r="P156" s="33" t="s">
        <v>152</v>
      </c>
      <c r="Q156" s="40"/>
      <c r="R156" s="40"/>
      <c r="S156" s="40"/>
      <c r="T156" s="40"/>
      <c r="U156" s="40"/>
      <c r="V156" s="40"/>
      <c r="W156" s="33"/>
      <c r="X156" s="40"/>
      <c r="Y156" s="40"/>
      <c r="Z156" s="33"/>
      <c r="AA156" s="33"/>
      <c r="AB156" s="33" t="s">
        <v>152</v>
      </c>
      <c r="AC156" s="33" t="s">
        <v>152</v>
      </c>
      <c r="AD156" s="33"/>
      <c r="AE156" s="33"/>
      <c r="AF156" s="33"/>
      <c r="AG156" s="33"/>
      <c r="AH156" s="33"/>
      <c r="AI156" s="33"/>
      <c r="AJ156" s="33"/>
      <c r="AK156" s="33"/>
      <c r="AL156" s="33" t="s">
        <v>152</v>
      </c>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t="s">
        <v>152</v>
      </c>
      <c r="EO156" s="33"/>
      <c r="EP156" s="33"/>
      <c r="EQ156" s="33"/>
      <c r="ER156" s="33"/>
      <c r="ES156" s="33"/>
      <c r="ET156" s="33"/>
      <c r="EU156" s="33"/>
      <c r="EV156" s="33"/>
      <c r="EW156" s="33"/>
      <c r="EX156" s="33"/>
      <c r="EY156" s="33"/>
      <c r="EZ156" s="33"/>
      <c r="FA156" s="33"/>
      <c r="FB156" s="33"/>
      <c r="FC156" s="33"/>
      <c r="FD156" s="33"/>
      <c r="FE156" s="33" t="s">
        <v>152</v>
      </c>
      <c r="FF156" s="33"/>
      <c r="FG156" s="33"/>
      <c r="FH156" s="33"/>
      <c r="FI156" s="33"/>
      <c r="FJ156" s="33"/>
      <c r="FK156" s="33"/>
      <c r="FL156" s="33"/>
      <c r="FM156" s="33"/>
      <c r="FN156" s="33" t="s">
        <v>152</v>
      </c>
      <c r="FO156" s="33"/>
      <c r="FP156" s="33"/>
      <c r="FQ156" s="33"/>
      <c r="FR156" s="33"/>
      <c r="FS156" s="33"/>
      <c r="FT156" s="33"/>
      <c r="FU156" s="33"/>
      <c r="FV156" s="33"/>
      <c r="FW156" s="33" t="s">
        <v>152</v>
      </c>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8" t="s">
        <v>1027</v>
      </c>
      <c r="B157" s="33" t="s">
        <v>150</v>
      </c>
      <c r="C157" s="33" t="s">
        <v>575</v>
      </c>
      <c r="D157" s="38">
        <v>44231</v>
      </c>
      <c r="E157" s="33" t="s">
        <v>359</v>
      </c>
      <c r="F157" s="33" t="s">
        <v>696</v>
      </c>
      <c r="G157" s="33"/>
      <c r="H157" s="33"/>
      <c r="I157" s="33"/>
      <c r="J157" s="33" t="s">
        <v>152</v>
      </c>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t="s">
        <v>152</v>
      </c>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8" t="s">
        <v>1026</v>
      </c>
      <c r="B158" s="33" t="s">
        <v>150</v>
      </c>
      <c r="C158" s="33" t="s">
        <v>161</v>
      </c>
      <c r="D158" s="38">
        <v>44218</v>
      </c>
      <c r="E158" s="33" t="s">
        <v>359</v>
      </c>
      <c r="F158" s="33" t="s">
        <v>922</v>
      </c>
      <c r="G158" s="33"/>
      <c r="H158" s="33"/>
      <c r="I158" s="33" t="s">
        <v>152</v>
      </c>
      <c r="J158" s="33" t="s">
        <v>152</v>
      </c>
      <c r="K158" s="33"/>
      <c r="L158" s="33"/>
      <c r="M158" s="33"/>
      <c r="N158" s="33"/>
      <c r="O158" s="33"/>
      <c r="P158" s="33"/>
      <c r="Q158" s="40"/>
      <c r="R158" s="40"/>
      <c r="S158" s="40"/>
      <c r="T158" s="40"/>
      <c r="U158" s="40"/>
      <c r="V158" s="40"/>
      <c r="W158" s="33"/>
      <c r="X158" s="40"/>
      <c r="Y158" s="40"/>
      <c r="Z158" s="33"/>
      <c r="AA158" s="33"/>
      <c r="AB158" s="33" t="s">
        <v>152</v>
      </c>
      <c r="AC158" s="33" t="s">
        <v>152</v>
      </c>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t="s">
        <v>152</v>
      </c>
      <c r="BI158" s="33"/>
      <c r="BJ158" s="33"/>
      <c r="BK158" s="33"/>
      <c r="BL158" s="33"/>
      <c r="BM158" s="33"/>
      <c r="BN158" s="33"/>
      <c r="BO158" s="33"/>
      <c r="BP158" s="33"/>
      <c r="BQ158" s="40"/>
      <c r="BR158" s="33"/>
      <c r="BS158" s="33"/>
      <c r="BT158" s="33"/>
      <c r="BU158" s="33"/>
      <c r="BV158" s="33"/>
      <c r="BW158" s="33"/>
      <c r="BX158" s="33"/>
      <c r="BY158" s="33"/>
      <c r="BZ158" s="33"/>
      <c r="CA158" s="33"/>
      <c r="CB158" s="33"/>
      <c r="CC158" s="33" t="s">
        <v>152</v>
      </c>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t="s">
        <v>152</v>
      </c>
      <c r="EO158" s="33"/>
      <c r="EP158" s="33"/>
      <c r="EQ158" s="33"/>
      <c r="ER158" s="33"/>
      <c r="ES158" s="33"/>
      <c r="ET158" s="33"/>
      <c r="EU158" s="33"/>
      <c r="EV158" s="33"/>
      <c r="EW158" s="33"/>
      <c r="EX158" s="33"/>
      <c r="EY158" s="33"/>
      <c r="EZ158" s="33"/>
      <c r="FA158" s="33"/>
      <c r="FB158" s="33"/>
      <c r="FC158" s="33"/>
      <c r="FD158" s="33"/>
      <c r="FE158" s="33" t="s">
        <v>152</v>
      </c>
      <c r="FF158" s="33"/>
      <c r="FG158" s="33"/>
      <c r="FH158" s="33"/>
      <c r="FI158" s="33"/>
      <c r="FJ158" s="33"/>
      <c r="FK158" s="33"/>
      <c r="FL158" s="33"/>
      <c r="FM158" s="33"/>
      <c r="FN158" s="33"/>
      <c r="FO158" s="33"/>
      <c r="FP158" s="33"/>
      <c r="FQ158" s="33"/>
      <c r="FR158" s="33"/>
      <c r="FS158" s="33"/>
      <c r="FT158" s="33"/>
      <c r="FU158" s="33"/>
      <c r="FV158" s="33" t="s">
        <v>152</v>
      </c>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t="s">
        <v>1025</v>
      </c>
      <c r="B159" s="33" t="s">
        <v>150</v>
      </c>
      <c r="C159" s="33" t="s">
        <v>161</v>
      </c>
      <c r="D159" s="38">
        <v>44210</v>
      </c>
      <c r="E159" s="33" t="s">
        <v>365</v>
      </c>
      <c r="F159" s="33" t="s">
        <v>756</v>
      </c>
      <c r="G159" s="33"/>
      <c r="H159" s="33"/>
      <c r="I159" s="33" t="s">
        <v>152</v>
      </c>
      <c r="J159" s="33" t="s">
        <v>152</v>
      </c>
      <c r="K159" s="33"/>
      <c r="L159" s="33"/>
      <c r="M159" s="33"/>
      <c r="N159" s="33"/>
      <c r="O159" s="33"/>
      <c r="P159" s="33"/>
      <c r="Q159" s="40"/>
      <c r="R159" s="40"/>
      <c r="S159" s="40"/>
      <c r="T159" s="40"/>
      <c r="U159" s="40"/>
      <c r="V159" s="40"/>
      <c r="W159" s="33"/>
      <c r="X159" s="40"/>
      <c r="Y159" s="40"/>
      <c r="Z159" s="33"/>
      <c r="AA159" s="33"/>
      <c r="AB159" s="33" t="s">
        <v>152</v>
      </c>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t="s">
        <v>152</v>
      </c>
      <c r="FF159" s="33"/>
      <c r="FG159" s="33"/>
      <c r="FH159" s="33"/>
      <c r="FI159" s="33"/>
      <c r="FJ159" s="33"/>
      <c r="FK159" s="33"/>
      <c r="FL159" s="33"/>
      <c r="FM159" s="33"/>
      <c r="FN159" s="33"/>
      <c r="FO159" s="33"/>
      <c r="FP159" s="33"/>
      <c r="FQ159" s="33"/>
      <c r="FR159" s="33"/>
      <c r="FS159" s="33"/>
      <c r="FT159" s="33"/>
      <c r="FU159" s="33"/>
      <c r="FV159" s="33" t="s">
        <v>152</v>
      </c>
      <c r="FW159" s="33"/>
      <c r="FX159" s="33"/>
      <c r="FY159" s="33"/>
      <c r="FZ159" s="40"/>
      <c r="GA159" s="40"/>
      <c r="GB159" s="33"/>
      <c r="GC159" s="33"/>
      <c r="GD159" s="33"/>
      <c r="GE159" s="33"/>
      <c r="GF159" s="33"/>
      <c r="GG159" s="33"/>
      <c r="GH159" s="33"/>
      <c r="GI159" s="33"/>
      <c r="GJ159" s="33"/>
      <c r="GK159" s="33"/>
      <c r="GL159" s="33"/>
      <c r="GM159" s="33"/>
      <c r="GN159" s="33"/>
      <c r="GO159" s="33"/>
      <c r="GP159" s="33"/>
      <c r="GQ159" s="33" t="s">
        <v>152</v>
      </c>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t="s">
        <v>1024</v>
      </c>
      <c r="B160" s="33" t="s">
        <v>150</v>
      </c>
      <c r="C160" s="33" t="s">
        <v>161</v>
      </c>
      <c r="D160" s="38">
        <v>44210</v>
      </c>
      <c r="E160" s="33" t="s">
        <v>359</v>
      </c>
      <c r="F160" s="33" t="s">
        <v>695</v>
      </c>
      <c r="G160" s="33"/>
      <c r="H160" s="33"/>
      <c r="I160" s="33"/>
      <c r="J160" s="33" t="s">
        <v>152</v>
      </c>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t="s">
        <v>1023</v>
      </c>
      <c r="B161" s="33" t="s">
        <v>150</v>
      </c>
      <c r="C161" s="33" t="s">
        <v>161</v>
      </c>
      <c r="D161" s="38">
        <v>44210</v>
      </c>
      <c r="E161" s="33" t="s">
        <v>359</v>
      </c>
      <c r="F161" s="33" t="s">
        <v>900</v>
      </c>
      <c r="G161" s="33"/>
      <c r="H161" s="33"/>
      <c r="I161" s="33"/>
      <c r="J161" s="33" t="s">
        <v>152</v>
      </c>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t="s">
        <v>152</v>
      </c>
      <c r="BI161" s="33"/>
      <c r="BJ161" s="33"/>
      <c r="BK161" s="33"/>
      <c r="BL161" s="33"/>
      <c r="BM161" s="33"/>
      <c r="BN161" s="33"/>
      <c r="BO161" s="33"/>
      <c r="BP161" s="33"/>
      <c r="BQ161" s="40"/>
      <c r="BR161" s="33"/>
      <c r="BS161" s="33"/>
      <c r="BT161" s="33"/>
      <c r="BU161" s="33"/>
      <c r="BV161" s="33"/>
      <c r="BW161" s="33"/>
      <c r="BX161" s="33"/>
      <c r="BY161" s="33"/>
      <c r="BZ161" s="33"/>
      <c r="CA161" s="33"/>
      <c r="CB161" s="33"/>
      <c r="CC161" s="33" t="s">
        <v>152</v>
      </c>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t="s">
        <v>152</v>
      </c>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t="s">
        <v>1021</v>
      </c>
      <c r="B162" s="33" t="s">
        <v>150</v>
      </c>
      <c r="C162" s="33" t="s">
        <v>575</v>
      </c>
      <c r="D162" s="38">
        <v>44210</v>
      </c>
      <c r="E162" s="33" t="s">
        <v>365</v>
      </c>
      <c r="F162" s="33" t="s">
        <v>756</v>
      </c>
      <c r="G162" s="33" t="s">
        <v>695</v>
      </c>
      <c r="H162" s="33"/>
      <c r="I162" s="33" t="s">
        <v>152</v>
      </c>
      <c r="J162" s="33" t="s">
        <v>152</v>
      </c>
      <c r="K162" s="33"/>
      <c r="L162" s="33"/>
      <c r="M162" s="33"/>
      <c r="N162" s="33"/>
      <c r="O162" s="33"/>
      <c r="P162" s="33"/>
      <c r="Q162" s="40"/>
      <c r="R162" s="40"/>
      <c r="S162" s="40"/>
      <c r="T162" s="40"/>
      <c r="U162" s="40"/>
      <c r="V162" s="40"/>
      <c r="W162" s="33"/>
      <c r="X162" s="40"/>
      <c r="Y162" s="40"/>
      <c r="Z162" s="33"/>
      <c r="AA162" s="33"/>
      <c r="AB162" s="33" t="s">
        <v>152</v>
      </c>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t="s">
        <v>152</v>
      </c>
      <c r="FF162" s="33"/>
      <c r="FG162" s="33"/>
      <c r="FH162" s="33"/>
      <c r="FI162" s="33"/>
      <c r="FJ162" s="33"/>
      <c r="FK162" s="33"/>
      <c r="FL162" s="33"/>
      <c r="FM162" s="33"/>
      <c r="FN162" s="33"/>
      <c r="FO162" s="33"/>
      <c r="FP162" s="33"/>
      <c r="FQ162" s="33"/>
      <c r="FR162" s="33"/>
      <c r="FS162" s="33"/>
      <c r="FT162" s="33"/>
      <c r="FU162" s="33"/>
      <c r="FV162" s="33" t="s">
        <v>152</v>
      </c>
      <c r="FW162" s="33"/>
      <c r="FX162" s="33"/>
      <c r="FY162" s="33"/>
      <c r="FZ162" s="40"/>
      <c r="GA162" s="40"/>
      <c r="GB162" s="33"/>
      <c r="GC162" s="33"/>
      <c r="GD162" s="33"/>
      <c r="GE162" s="33"/>
      <c r="GF162" s="33"/>
      <c r="GG162" s="33"/>
      <c r="GH162" s="33"/>
      <c r="GI162" s="33"/>
      <c r="GJ162" s="33"/>
      <c r="GK162" s="33"/>
      <c r="GL162" s="33"/>
      <c r="GM162" s="33"/>
      <c r="GN162" s="33"/>
      <c r="GO162" s="33"/>
      <c r="GP162" s="33"/>
      <c r="GQ162" s="33" t="s">
        <v>152</v>
      </c>
      <c r="GR162" s="33" t="s">
        <v>1022</v>
      </c>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t="s">
        <v>1019</v>
      </c>
      <c r="B163" s="33" t="s">
        <v>150</v>
      </c>
      <c r="C163" s="33" t="s">
        <v>161</v>
      </c>
      <c r="D163" s="38">
        <v>44203</v>
      </c>
      <c r="E163" s="33" t="s">
        <v>359</v>
      </c>
      <c r="F163" s="33" t="s">
        <v>977</v>
      </c>
      <c r="G163" s="33"/>
      <c r="H163" s="33"/>
      <c r="I163" s="33"/>
      <c r="J163" s="33" t="s">
        <v>152</v>
      </c>
      <c r="K163" s="33"/>
      <c r="L163" s="33" t="s">
        <v>152</v>
      </c>
      <c r="M163" s="33"/>
      <c r="N163" s="33"/>
      <c r="O163" s="33"/>
      <c r="P163" s="33"/>
      <c r="Q163" s="40"/>
      <c r="R163" s="40"/>
      <c r="S163" s="40" t="s">
        <v>152</v>
      </c>
      <c r="T163" s="40" t="s">
        <v>152</v>
      </c>
      <c r="U163" s="40"/>
      <c r="V163" s="40"/>
      <c r="W163" s="33"/>
      <c r="X163" s="40" t="s">
        <v>152</v>
      </c>
      <c r="Y163" s="40"/>
      <c r="Z163" s="33" t="s">
        <v>152</v>
      </c>
      <c r="AA163" s="33" t="s">
        <v>152</v>
      </c>
      <c r="AB163" s="33"/>
      <c r="AC163" s="33" t="s">
        <v>152</v>
      </c>
      <c r="AD163" s="33"/>
      <c r="AE163" s="33" t="s">
        <v>152</v>
      </c>
      <c r="AF163" s="33" t="s">
        <v>152</v>
      </c>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t="s">
        <v>152</v>
      </c>
      <c r="CD163" s="33"/>
      <c r="CE163" s="33"/>
      <c r="CF163" s="33"/>
      <c r="CG163" s="33"/>
      <c r="CH163" s="33"/>
      <c r="CI163" s="33"/>
      <c r="CJ163" s="33"/>
      <c r="CK163" s="33"/>
      <c r="CL163" s="33"/>
      <c r="CM163" s="33" t="s">
        <v>152</v>
      </c>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t="s">
        <v>152</v>
      </c>
      <c r="FG163" s="33"/>
      <c r="FH163" s="33"/>
      <c r="FI163" s="33"/>
      <c r="FJ163" s="33"/>
      <c r="FK163" s="33"/>
      <c r="FL163" s="33"/>
      <c r="FM163" s="33"/>
      <c r="FN163" s="33"/>
      <c r="FO163" s="33" t="s">
        <v>152</v>
      </c>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t="s">
        <v>1004</v>
      </c>
      <c r="B164" s="33" t="s">
        <v>150</v>
      </c>
      <c r="C164" s="33" t="s">
        <v>151</v>
      </c>
      <c r="D164" s="38">
        <v>44187</v>
      </c>
      <c r="E164" s="33" t="s">
        <v>365</v>
      </c>
      <c r="F164" s="33" t="s">
        <v>696</v>
      </c>
      <c r="G164" s="33" t="s">
        <v>695</v>
      </c>
      <c r="H164" s="33"/>
      <c r="I164" s="33"/>
      <c r="J164" s="33" t="s">
        <v>152</v>
      </c>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t="s">
        <v>152</v>
      </c>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t="s">
        <v>152</v>
      </c>
      <c r="GR164" s="33" t="s">
        <v>1005</v>
      </c>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t="s">
        <v>1002</v>
      </c>
      <c r="B165" s="33" t="s">
        <v>150</v>
      </c>
      <c r="C165" s="33" t="s">
        <v>404</v>
      </c>
      <c r="D165" s="38">
        <v>44187</v>
      </c>
      <c r="E165" s="33" t="s">
        <v>365</v>
      </c>
      <c r="F165" s="33" t="s">
        <v>870</v>
      </c>
      <c r="G165" s="33" t="s">
        <v>696</v>
      </c>
      <c r="H165" s="33"/>
      <c r="I165" s="33"/>
      <c r="J165" s="33" t="s">
        <v>152</v>
      </c>
      <c r="K165" s="33"/>
      <c r="L165" s="33"/>
      <c r="M165" s="33"/>
      <c r="N165" s="33"/>
      <c r="O165" s="33"/>
      <c r="P165" s="33"/>
      <c r="Q165" s="40"/>
      <c r="R165" s="40"/>
      <c r="S165" s="40"/>
      <c r="T165" s="40"/>
      <c r="U165" s="40"/>
      <c r="V165" s="40"/>
      <c r="W165" s="33"/>
      <c r="X165" s="40"/>
      <c r="Y165" s="40"/>
      <c r="Z165" s="33"/>
      <c r="AA165" s="33"/>
      <c r="AB165" s="33"/>
      <c r="AC165" s="33"/>
      <c r="AD165" s="33"/>
      <c r="AE165" s="33" t="s">
        <v>152</v>
      </c>
      <c r="AF165" s="33"/>
      <c r="AG165" s="33"/>
      <c r="AH165" s="33"/>
      <c r="AI165" s="33"/>
      <c r="AJ165" s="33"/>
      <c r="AK165" s="33"/>
      <c r="AL165" s="33"/>
      <c r="AM165" s="33"/>
      <c r="AN165" s="33" t="s">
        <v>152</v>
      </c>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t="s">
        <v>152</v>
      </c>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t="s">
        <v>152</v>
      </c>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t="s">
        <v>152</v>
      </c>
      <c r="ER165" s="33"/>
      <c r="ES165" s="33"/>
      <c r="ET165" s="33"/>
      <c r="EU165" s="33"/>
      <c r="EV165" s="33"/>
      <c r="EW165" s="33"/>
      <c r="EX165" s="33"/>
      <c r="EY165" s="33"/>
      <c r="EZ165" s="33"/>
      <c r="FA165" s="33"/>
      <c r="FB165" s="33"/>
      <c r="FC165" s="33"/>
      <c r="FD165" s="33"/>
      <c r="FE165" s="33" t="s">
        <v>152</v>
      </c>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t="s">
        <v>152</v>
      </c>
      <c r="GR165" s="33" t="s">
        <v>1003</v>
      </c>
      <c r="GS165" s="40"/>
      <c r="GT165" s="40"/>
      <c r="GU165" s="40"/>
      <c r="GV165" s="33"/>
      <c r="GW165" s="33"/>
      <c r="GX165" s="33"/>
      <c r="GY165" s="33"/>
      <c r="GZ165" s="33" t="s">
        <v>152</v>
      </c>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t="s">
        <v>1001</v>
      </c>
      <c r="B166" s="33" t="s">
        <v>150</v>
      </c>
      <c r="C166" s="33" t="s">
        <v>575</v>
      </c>
      <c r="D166" s="38">
        <v>44187</v>
      </c>
      <c r="E166" s="33" t="s">
        <v>359</v>
      </c>
      <c r="F166" s="33" t="s">
        <v>696</v>
      </c>
      <c r="G166" s="33"/>
      <c r="H166" s="33"/>
      <c r="I166" s="33"/>
      <c r="J166" s="33" t="s">
        <v>152</v>
      </c>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t="s">
        <v>152</v>
      </c>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t="s">
        <v>1000</v>
      </c>
      <c r="B167" s="33" t="s">
        <v>150</v>
      </c>
      <c r="C167" s="33" t="s">
        <v>161</v>
      </c>
      <c r="D167" s="38">
        <v>44178</v>
      </c>
      <c r="E167" s="33" t="s">
        <v>359</v>
      </c>
      <c r="F167" s="33" t="s">
        <v>723</v>
      </c>
      <c r="G167" s="33"/>
      <c r="H167" s="33"/>
      <c r="I167" s="33" t="s">
        <v>152</v>
      </c>
      <c r="J167" s="33"/>
      <c r="K167" s="33"/>
      <c r="L167" s="33"/>
      <c r="M167" s="33"/>
      <c r="N167" s="33"/>
      <c r="O167" s="33"/>
      <c r="P167" s="33"/>
      <c r="Q167" s="40"/>
      <c r="R167" s="40"/>
      <c r="S167" s="40"/>
      <c r="T167" s="40"/>
      <c r="U167" s="40"/>
      <c r="V167" s="40"/>
      <c r="W167" s="33"/>
      <c r="X167" s="40"/>
      <c r="Y167" s="40"/>
      <c r="Z167" s="33"/>
      <c r="AA167" s="33"/>
      <c r="AB167" s="33"/>
      <c r="AC167" s="33" t="s">
        <v>152</v>
      </c>
      <c r="AD167" s="33"/>
      <c r="AE167" s="33"/>
      <c r="AF167" s="33"/>
      <c r="AG167" s="33"/>
      <c r="AH167" s="33"/>
      <c r="AI167" s="33"/>
      <c r="AJ167" s="33"/>
      <c r="AK167" s="33"/>
      <c r="AL167" s="33" t="s">
        <v>152</v>
      </c>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t="s">
        <v>999</v>
      </c>
      <c r="B168" s="33" t="s">
        <v>150</v>
      </c>
      <c r="C168" s="33" t="s">
        <v>161</v>
      </c>
      <c r="D168" s="38">
        <v>44178</v>
      </c>
      <c r="E168" s="33" t="s">
        <v>359</v>
      </c>
      <c r="F168" s="33" t="s">
        <v>723</v>
      </c>
      <c r="G168" s="33"/>
      <c r="H168" s="33"/>
      <c r="I168" s="33" t="s">
        <v>152</v>
      </c>
      <c r="J168" s="33"/>
      <c r="K168" s="33"/>
      <c r="L168" s="33"/>
      <c r="M168" s="33"/>
      <c r="N168" s="33"/>
      <c r="O168" s="33"/>
      <c r="P168" s="33"/>
      <c r="Q168" s="40"/>
      <c r="R168" s="40"/>
      <c r="S168" s="40"/>
      <c r="T168" s="40"/>
      <c r="U168" s="40"/>
      <c r="V168" s="40"/>
      <c r="W168" s="33"/>
      <c r="X168" s="40"/>
      <c r="Y168" s="40"/>
      <c r="Z168" s="33"/>
      <c r="AA168" s="33"/>
      <c r="AB168" s="33"/>
      <c r="AC168" s="33" t="s">
        <v>152</v>
      </c>
      <c r="AD168" s="33"/>
      <c r="AE168" s="33"/>
      <c r="AF168" s="33"/>
      <c r="AG168" s="33"/>
      <c r="AH168" s="33"/>
      <c r="AI168" s="33"/>
      <c r="AJ168" s="33"/>
      <c r="AK168" s="33"/>
      <c r="AL168" s="33" t="s">
        <v>152</v>
      </c>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t="s">
        <v>998</v>
      </c>
      <c r="B169" s="33" t="s">
        <v>150</v>
      </c>
      <c r="C169" s="33" t="s">
        <v>161</v>
      </c>
      <c r="D169" s="38">
        <v>44178</v>
      </c>
      <c r="E169" s="33" t="s">
        <v>359</v>
      </c>
      <c r="F169" s="33" t="s">
        <v>723</v>
      </c>
      <c r="G169" s="33"/>
      <c r="H169" s="33"/>
      <c r="I169" s="33" t="s">
        <v>152</v>
      </c>
      <c r="J169" s="33"/>
      <c r="K169" s="33"/>
      <c r="L169" s="33"/>
      <c r="M169" s="33"/>
      <c r="N169" s="33"/>
      <c r="O169" s="33"/>
      <c r="P169" s="33"/>
      <c r="Q169" s="40"/>
      <c r="R169" s="40"/>
      <c r="S169" s="40"/>
      <c r="T169" s="40"/>
      <c r="U169" s="40"/>
      <c r="V169" s="40"/>
      <c r="W169" s="33"/>
      <c r="X169" s="40"/>
      <c r="Y169" s="40"/>
      <c r="Z169" s="33"/>
      <c r="AA169" s="33"/>
      <c r="AB169" s="33"/>
      <c r="AC169" s="33" t="s">
        <v>152</v>
      </c>
      <c r="AD169" s="33"/>
      <c r="AE169" s="33"/>
      <c r="AF169" s="33"/>
      <c r="AG169" s="33"/>
      <c r="AH169" s="33"/>
      <c r="AI169" s="33"/>
      <c r="AJ169" s="33"/>
      <c r="AK169" s="33"/>
      <c r="AL169" s="33" t="s">
        <v>152</v>
      </c>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t="s">
        <v>997</v>
      </c>
      <c r="B170" s="33" t="s">
        <v>150</v>
      </c>
      <c r="C170" s="33" t="s">
        <v>161</v>
      </c>
      <c r="D170" s="38">
        <v>44178</v>
      </c>
      <c r="E170" s="33" t="s">
        <v>359</v>
      </c>
      <c r="F170" s="33" t="s">
        <v>695</v>
      </c>
      <c r="G170" s="33"/>
      <c r="H170" s="33"/>
      <c r="I170" s="33"/>
      <c r="J170" s="33" t="s">
        <v>152</v>
      </c>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t="s">
        <v>996</v>
      </c>
      <c r="B171" s="33" t="s">
        <v>948</v>
      </c>
      <c r="C171" s="33" t="s">
        <v>161</v>
      </c>
      <c r="D171" s="38">
        <v>44178</v>
      </c>
      <c r="E171" s="33" t="s">
        <v>359</v>
      </c>
      <c r="F171" s="33" t="s">
        <v>723</v>
      </c>
      <c r="G171" s="33"/>
      <c r="H171" s="33"/>
      <c r="I171" s="33" t="s">
        <v>152</v>
      </c>
      <c r="J171" s="33"/>
      <c r="K171" s="33"/>
      <c r="L171" s="33"/>
      <c r="M171" s="33"/>
      <c r="N171" s="33"/>
      <c r="O171" s="33"/>
      <c r="P171" s="33"/>
      <c r="Q171" s="40"/>
      <c r="R171" s="40"/>
      <c r="S171" s="40"/>
      <c r="T171" s="40"/>
      <c r="U171" s="40"/>
      <c r="V171" s="40"/>
      <c r="W171" s="33"/>
      <c r="X171" s="40"/>
      <c r="Y171" s="40"/>
      <c r="Z171" s="33"/>
      <c r="AA171" s="33"/>
      <c r="AB171" s="33"/>
      <c r="AC171" s="33" t="s">
        <v>152</v>
      </c>
      <c r="AD171" s="33"/>
      <c r="AE171" s="33"/>
      <c r="AF171" s="33"/>
      <c r="AG171" s="33"/>
      <c r="AH171" s="33"/>
      <c r="AI171" s="33"/>
      <c r="AJ171" s="33"/>
      <c r="AK171" s="33"/>
      <c r="AL171" s="33" t="s">
        <v>152</v>
      </c>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t="s">
        <v>995</v>
      </c>
      <c r="B172" s="33" t="s">
        <v>150</v>
      </c>
      <c r="C172" s="33" t="s">
        <v>161</v>
      </c>
      <c r="D172" s="38">
        <v>44178</v>
      </c>
      <c r="E172" s="33" t="s">
        <v>359</v>
      </c>
      <c r="F172" s="33" t="s">
        <v>723</v>
      </c>
      <c r="G172" s="33"/>
      <c r="H172" s="33"/>
      <c r="I172" s="33" t="s">
        <v>152</v>
      </c>
      <c r="J172" s="33"/>
      <c r="K172" s="33"/>
      <c r="L172" s="33"/>
      <c r="M172" s="33"/>
      <c r="N172" s="33"/>
      <c r="O172" s="33"/>
      <c r="P172" s="33"/>
      <c r="Q172" s="40"/>
      <c r="R172" s="40"/>
      <c r="S172" s="40"/>
      <c r="T172" s="40"/>
      <c r="U172" s="40"/>
      <c r="V172" s="40"/>
      <c r="W172" s="33"/>
      <c r="X172" s="40"/>
      <c r="Y172" s="40"/>
      <c r="Z172" s="33"/>
      <c r="AA172" s="33"/>
      <c r="AB172" s="33"/>
      <c r="AC172" s="33" t="s">
        <v>152</v>
      </c>
      <c r="AD172" s="33"/>
      <c r="AE172" s="33"/>
      <c r="AF172" s="33"/>
      <c r="AG172" s="33"/>
      <c r="AH172" s="33"/>
      <c r="AI172" s="33"/>
      <c r="AJ172" s="33"/>
      <c r="AK172" s="33"/>
      <c r="AL172" s="33" t="s">
        <v>152</v>
      </c>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t="s">
        <v>994</v>
      </c>
      <c r="B173" s="33" t="s">
        <v>150</v>
      </c>
      <c r="C173" s="33" t="s">
        <v>161</v>
      </c>
      <c r="D173" s="38">
        <v>44178</v>
      </c>
      <c r="E173" s="33" t="s">
        <v>359</v>
      </c>
      <c r="F173" s="33" t="s">
        <v>870</v>
      </c>
      <c r="G173" s="33"/>
      <c r="H173" s="33" t="s">
        <v>152</v>
      </c>
      <c r="I173" s="33" t="s">
        <v>152</v>
      </c>
      <c r="J173" s="33"/>
      <c r="K173" s="33"/>
      <c r="L173" s="33"/>
      <c r="M173" s="33"/>
      <c r="N173" s="33"/>
      <c r="O173" s="33"/>
      <c r="P173" s="33" t="s">
        <v>152</v>
      </c>
      <c r="Q173" s="40"/>
      <c r="R173" s="40"/>
      <c r="S173" s="40"/>
      <c r="T173" s="40"/>
      <c r="U173" s="40"/>
      <c r="V173" s="40"/>
      <c r="W173" s="33"/>
      <c r="X173" s="40"/>
      <c r="Y173" s="40"/>
      <c r="Z173" s="33"/>
      <c r="AA173" s="33"/>
      <c r="AB173" s="33" t="s">
        <v>152</v>
      </c>
      <c r="AC173" s="33" t="s">
        <v>152</v>
      </c>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t="s">
        <v>152</v>
      </c>
      <c r="FS173" s="33"/>
      <c r="FT173" s="33"/>
      <c r="FU173" s="33"/>
      <c r="FV173" s="33"/>
      <c r="FW173" s="33"/>
      <c r="FX173" s="33"/>
      <c r="FY173" s="33" t="s">
        <v>152</v>
      </c>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t="s">
        <v>993</v>
      </c>
      <c r="B174" s="33" t="s">
        <v>150</v>
      </c>
      <c r="C174" s="33" t="s">
        <v>161</v>
      </c>
      <c r="D174" s="38">
        <v>44178</v>
      </c>
      <c r="E174" s="33" t="s">
        <v>359</v>
      </c>
      <c r="F174" s="33" t="s">
        <v>723</v>
      </c>
      <c r="G174" s="33"/>
      <c r="H174" s="33"/>
      <c r="I174" s="33" t="s">
        <v>152</v>
      </c>
      <c r="J174" s="33"/>
      <c r="K174" s="33"/>
      <c r="L174" s="33"/>
      <c r="M174" s="33"/>
      <c r="N174" s="33"/>
      <c r="O174" s="33"/>
      <c r="P174" s="33"/>
      <c r="Q174" s="40"/>
      <c r="R174" s="40"/>
      <c r="S174" s="40"/>
      <c r="T174" s="40"/>
      <c r="U174" s="40"/>
      <c r="V174" s="40"/>
      <c r="W174" s="33"/>
      <c r="X174" s="40"/>
      <c r="Y174" s="40"/>
      <c r="Z174" s="33"/>
      <c r="AA174" s="33"/>
      <c r="AB174" s="33"/>
      <c r="AC174" s="33" t="s">
        <v>152</v>
      </c>
      <c r="AD174" s="33"/>
      <c r="AE174" s="33"/>
      <c r="AF174" s="33"/>
      <c r="AG174" s="33"/>
      <c r="AH174" s="33"/>
      <c r="AI174" s="33"/>
      <c r="AJ174" s="33"/>
      <c r="AK174" s="33"/>
      <c r="AL174" s="33" t="s">
        <v>152</v>
      </c>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t="s">
        <v>992</v>
      </c>
      <c r="B175" s="33" t="s">
        <v>150</v>
      </c>
      <c r="C175" s="33" t="s">
        <v>161</v>
      </c>
      <c r="D175" s="38">
        <v>44178</v>
      </c>
      <c r="E175" s="33" t="s">
        <v>359</v>
      </c>
      <c r="F175" s="33" t="s">
        <v>723</v>
      </c>
      <c r="G175" s="33"/>
      <c r="H175" s="33"/>
      <c r="I175" s="33" t="s">
        <v>152</v>
      </c>
      <c r="J175" s="33"/>
      <c r="K175" s="33"/>
      <c r="L175" s="33"/>
      <c r="M175" s="33"/>
      <c r="N175" s="33"/>
      <c r="O175" s="33"/>
      <c r="P175" s="33"/>
      <c r="Q175" s="40"/>
      <c r="R175" s="40"/>
      <c r="S175" s="40"/>
      <c r="T175" s="40"/>
      <c r="U175" s="40"/>
      <c r="V175" s="40"/>
      <c r="W175" s="33"/>
      <c r="X175" s="40"/>
      <c r="Y175" s="40"/>
      <c r="Z175" s="33"/>
      <c r="AA175" s="33"/>
      <c r="AB175" s="33"/>
      <c r="AC175" s="33" t="s">
        <v>152</v>
      </c>
      <c r="AD175" s="33"/>
      <c r="AE175" s="33"/>
      <c r="AF175" s="33"/>
      <c r="AG175" s="33"/>
      <c r="AH175" s="33"/>
      <c r="AI175" s="33"/>
      <c r="AJ175" s="33"/>
      <c r="AK175" s="33"/>
      <c r="AL175" s="33" t="s">
        <v>152</v>
      </c>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t="s">
        <v>991</v>
      </c>
      <c r="B176" s="33" t="s">
        <v>150</v>
      </c>
      <c r="C176" s="33" t="s">
        <v>161</v>
      </c>
      <c r="D176" s="38">
        <v>44178</v>
      </c>
      <c r="E176" s="33" t="s">
        <v>359</v>
      </c>
      <c r="F176" s="33" t="s">
        <v>723</v>
      </c>
      <c r="G176" s="33"/>
      <c r="H176" s="33"/>
      <c r="I176" s="33" t="s">
        <v>152</v>
      </c>
      <c r="J176" s="33"/>
      <c r="K176" s="33"/>
      <c r="L176" s="33"/>
      <c r="M176" s="33"/>
      <c r="N176" s="33"/>
      <c r="O176" s="33"/>
      <c r="P176" s="33"/>
      <c r="Q176" s="40"/>
      <c r="R176" s="40"/>
      <c r="S176" s="40"/>
      <c r="T176" s="40"/>
      <c r="U176" s="40"/>
      <c r="V176" s="40"/>
      <c r="W176" s="33"/>
      <c r="X176" s="40"/>
      <c r="Y176" s="40"/>
      <c r="Z176" s="33"/>
      <c r="AA176" s="33"/>
      <c r="AB176" s="33"/>
      <c r="AC176" s="33" t="s">
        <v>152</v>
      </c>
      <c r="AD176" s="33"/>
      <c r="AE176" s="33"/>
      <c r="AF176" s="33"/>
      <c r="AG176" s="33"/>
      <c r="AH176" s="33"/>
      <c r="AI176" s="33"/>
      <c r="AJ176" s="33"/>
      <c r="AK176" s="33"/>
      <c r="AL176" s="33" t="s">
        <v>152</v>
      </c>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t="s">
        <v>990</v>
      </c>
      <c r="B177" s="33" t="s">
        <v>150</v>
      </c>
      <c r="C177" s="33" t="s">
        <v>161</v>
      </c>
      <c r="D177" s="38">
        <v>44178</v>
      </c>
      <c r="E177" s="33" t="s">
        <v>365</v>
      </c>
      <c r="F177" s="33" t="s">
        <v>696</v>
      </c>
      <c r="G177" s="33" t="s">
        <v>695</v>
      </c>
      <c r="H177" s="33"/>
      <c r="I177" s="33" t="s">
        <v>152</v>
      </c>
      <c r="J177" s="33"/>
      <c r="K177" s="33"/>
      <c r="L177" s="33"/>
      <c r="M177" s="33"/>
      <c r="N177" s="33"/>
      <c r="O177" s="33"/>
      <c r="P177" s="33"/>
      <c r="Q177" s="40"/>
      <c r="R177" s="40"/>
      <c r="S177" s="40"/>
      <c r="T177" s="40"/>
      <c r="U177" s="40"/>
      <c r="V177" s="40"/>
      <c r="W177" s="33"/>
      <c r="X177" s="40"/>
      <c r="Y177" s="40"/>
      <c r="Z177" s="33"/>
      <c r="AA177" s="33"/>
      <c r="AB177" s="33"/>
      <c r="AC177" s="33" t="s">
        <v>152</v>
      </c>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t="s">
        <v>152</v>
      </c>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t="s">
        <v>989</v>
      </c>
      <c r="B178" s="33" t="s">
        <v>150</v>
      </c>
      <c r="C178" s="33" t="s">
        <v>151</v>
      </c>
      <c r="D178" s="38">
        <v>44177</v>
      </c>
      <c r="E178" s="33" t="s">
        <v>359</v>
      </c>
      <c r="F178" s="33" t="s">
        <v>723</v>
      </c>
      <c r="G178" s="33"/>
      <c r="H178" s="33"/>
      <c r="I178" s="33"/>
      <c r="J178" s="33" t="s">
        <v>152</v>
      </c>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t="s">
        <v>152</v>
      </c>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t="s">
        <v>152</v>
      </c>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t="s">
        <v>988</v>
      </c>
      <c r="B179" s="33" t="s">
        <v>150</v>
      </c>
      <c r="C179" s="33" t="s">
        <v>575</v>
      </c>
      <c r="D179" s="38">
        <v>44176</v>
      </c>
      <c r="E179" s="33" t="s">
        <v>365</v>
      </c>
      <c r="F179" s="33" t="s">
        <v>898</v>
      </c>
      <c r="G179" s="33"/>
      <c r="H179" s="33"/>
      <c r="I179" s="33" t="s">
        <v>152</v>
      </c>
      <c r="J179" s="33" t="s">
        <v>152</v>
      </c>
      <c r="K179" s="33"/>
      <c r="L179" s="33"/>
      <c r="M179" s="33"/>
      <c r="N179" s="33"/>
      <c r="O179" s="33"/>
      <c r="P179" s="33"/>
      <c r="Q179" s="40"/>
      <c r="R179" s="40"/>
      <c r="S179" s="40"/>
      <c r="T179" s="40"/>
      <c r="U179" s="40"/>
      <c r="V179" s="40"/>
      <c r="W179" s="33"/>
      <c r="X179" s="40"/>
      <c r="Y179" s="40"/>
      <c r="Z179" s="33"/>
      <c r="AA179" s="33"/>
      <c r="AB179" s="33" t="s">
        <v>152</v>
      </c>
      <c r="AC179" s="33" t="s">
        <v>152</v>
      </c>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t="s">
        <v>152</v>
      </c>
      <c r="FF179" s="33" t="s">
        <v>152</v>
      </c>
      <c r="FG179" s="33"/>
      <c r="FH179" s="33"/>
      <c r="FI179" s="33"/>
      <c r="FJ179" s="33"/>
      <c r="FK179" s="33"/>
      <c r="FL179" s="33"/>
      <c r="FM179" s="33"/>
      <c r="FN179" s="33"/>
      <c r="FO179" s="33" t="s">
        <v>152</v>
      </c>
      <c r="FP179" s="33"/>
      <c r="FQ179" s="33"/>
      <c r="FR179" s="33"/>
      <c r="FS179" s="33"/>
      <c r="FT179" s="33"/>
      <c r="FU179" s="33"/>
      <c r="FV179" s="33" t="s">
        <v>152</v>
      </c>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t="s">
        <v>987</v>
      </c>
      <c r="B180" s="33" t="s">
        <v>150</v>
      </c>
      <c r="C180" s="33" t="s">
        <v>575</v>
      </c>
      <c r="D180" s="38">
        <v>44176</v>
      </c>
      <c r="E180" s="33" t="s">
        <v>359</v>
      </c>
      <c r="F180" s="33" t="s">
        <v>696</v>
      </c>
      <c r="G180" s="33"/>
      <c r="H180" s="33"/>
      <c r="I180" s="33" t="s">
        <v>152</v>
      </c>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t="s">
        <v>152</v>
      </c>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t="s">
        <v>986</v>
      </c>
      <c r="B181" s="33" t="s">
        <v>150</v>
      </c>
      <c r="C181" s="33" t="s">
        <v>161</v>
      </c>
      <c r="D181" s="38">
        <v>44176</v>
      </c>
      <c r="E181" s="33" t="s">
        <v>365</v>
      </c>
      <c r="F181" s="33" t="s">
        <v>696</v>
      </c>
      <c r="G181" s="33" t="s">
        <v>695</v>
      </c>
      <c r="H181" s="33"/>
      <c r="I181" s="33" t="s">
        <v>152</v>
      </c>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t="s">
        <v>152</v>
      </c>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t="s">
        <v>152</v>
      </c>
      <c r="GR181" s="33" t="s">
        <v>985</v>
      </c>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t="s">
        <v>984</v>
      </c>
      <c r="B182" s="33" t="s">
        <v>150</v>
      </c>
      <c r="C182" s="33" t="s">
        <v>151</v>
      </c>
      <c r="D182" s="38">
        <v>44176</v>
      </c>
      <c r="E182" s="33" t="s">
        <v>359</v>
      </c>
      <c r="F182" s="33" t="s">
        <v>696</v>
      </c>
      <c r="G182" s="33"/>
      <c r="H182" s="33"/>
      <c r="I182" s="33" t="s">
        <v>152</v>
      </c>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t="s">
        <v>152</v>
      </c>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t="s">
        <v>983</v>
      </c>
      <c r="B183" s="33" t="s">
        <v>150</v>
      </c>
      <c r="C183" s="33" t="s">
        <v>161</v>
      </c>
      <c r="D183" s="38">
        <v>44175</v>
      </c>
      <c r="E183" s="33" t="s">
        <v>365</v>
      </c>
      <c r="F183" s="33" t="s">
        <v>977</v>
      </c>
      <c r="G183" s="33" t="s">
        <v>696</v>
      </c>
      <c r="H183" s="33"/>
      <c r="I183" s="33"/>
      <c r="J183" s="33" t="s">
        <v>152</v>
      </c>
      <c r="K183" s="33"/>
      <c r="L183" s="33" t="s">
        <v>152</v>
      </c>
      <c r="M183" s="33"/>
      <c r="N183" s="33"/>
      <c r="O183" s="33"/>
      <c r="P183" s="33"/>
      <c r="Q183" s="40"/>
      <c r="R183" s="40"/>
      <c r="S183" s="40" t="s">
        <v>152</v>
      </c>
      <c r="T183" s="40"/>
      <c r="U183" s="40"/>
      <c r="V183" s="40"/>
      <c r="W183" s="33"/>
      <c r="X183" s="40" t="s">
        <v>152</v>
      </c>
      <c r="Y183" s="40"/>
      <c r="Z183" s="33" t="s">
        <v>152</v>
      </c>
      <c r="AA183" s="33" t="s">
        <v>152</v>
      </c>
      <c r="AB183" s="33"/>
      <c r="AC183" s="33" t="s">
        <v>152</v>
      </c>
      <c r="AD183" s="33"/>
      <c r="AE183" s="33" t="s">
        <v>152</v>
      </c>
      <c r="AF183" s="33" t="s">
        <v>152</v>
      </c>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t="s">
        <v>152</v>
      </c>
      <c r="CD183" s="33"/>
      <c r="CE183" s="33"/>
      <c r="CF183" s="33"/>
      <c r="CG183" s="33"/>
      <c r="CH183" s="33"/>
      <c r="CI183" s="33"/>
      <c r="CJ183" s="33"/>
      <c r="CK183" s="33"/>
      <c r="CL183" s="33"/>
      <c r="CM183" s="33" t="s">
        <v>152</v>
      </c>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t="s">
        <v>152</v>
      </c>
      <c r="FG183" s="33"/>
      <c r="FH183" s="33"/>
      <c r="FI183" s="33"/>
      <c r="FJ183" s="33"/>
      <c r="FK183" s="33"/>
      <c r="FL183" s="33"/>
      <c r="FM183" s="33"/>
      <c r="FN183" s="33"/>
      <c r="FO183" s="33" t="s">
        <v>152</v>
      </c>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t="s">
        <v>152</v>
      </c>
      <c r="GR183" s="33" t="s">
        <v>982</v>
      </c>
      <c r="GS183" s="40"/>
      <c r="GT183" s="40"/>
      <c r="GU183" s="40"/>
      <c r="GV183" s="33"/>
      <c r="GW183" s="33"/>
      <c r="GX183" s="33"/>
      <c r="GY183" s="33"/>
      <c r="GZ183" s="33" t="s">
        <v>979</v>
      </c>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t="s">
        <v>981</v>
      </c>
      <c r="B184" s="33" t="s">
        <v>150</v>
      </c>
      <c r="C184" s="33" t="s">
        <v>151</v>
      </c>
      <c r="D184" s="38">
        <v>44175</v>
      </c>
      <c r="E184" s="33" t="s">
        <v>365</v>
      </c>
      <c r="F184" s="33" t="s">
        <v>977</v>
      </c>
      <c r="G184" s="33" t="s">
        <v>696</v>
      </c>
      <c r="H184" s="33"/>
      <c r="I184" s="33"/>
      <c r="J184" s="33" t="s">
        <v>152</v>
      </c>
      <c r="K184" s="33"/>
      <c r="L184" s="33" t="s">
        <v>152</v>
      </c>
      <c r="M184" s="33"/>
      <c r="N184" s="33"/>
      <c r="O184" s="33"/>
      <c r="P184" s="33"/>
      <c r="Q184" s="40"/>
      <c r="R184" s="40"/>
      <c r="S184" s="40" t="s">
        <v>152</v>
      </c>
      <c r="T184" s="40"/>
      <c r="U184" s="40"/>
      <c r="V184" s="40"/>
      <c r="W184" s="33"/>
      <c r="X184" s="40" t="s">
        <v>152</v>
      </c>
      <c r="Y184" s="40"/>
      <c r="Z184" s="33" t="s">
        <v>152</v>
      </c>
      <c r="AA184" s="33" t="s">
        <v>152</v>
      </c>
      <c r="AB184" s="33"/>
      <c r="AC184" s="33" t="s">
        <v>152</v>
      </c>
      <c r="AD184" s="33"/>
      <c r="AE184" s="33" t="s">
        <v>152</v>
      </c>
      <c r="AF184" s="33" t="s">
        <v>152</v>
      </c>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t="s">
        <v>152</v>
      </c>
      <c r="CD184" s="33"/>
      <c r="CE184" s="33"/>
      <c r="CF184" s="33"/>
      <c r="CG184" s="33"/>
      <c r="CH184" s="33"/>
      <c r="CI184" s="33"/>
      <c r="CJ184" s="33"/>
      <c r="CK184" s="33"/>
      <c r="CL184" s="33"/>
      <c r="CM184" s="33" t="s">
        <v>152</v>
      </c>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t="s">
        <v>152</v>
      </c>
      <c r="FG184" s="33"/>
      <c r="FH184" s="33"/>
      <c r="FI184" s="33"/>
      <c r="FJ184" s="33"/>
      <c r="FK184" s="33"/>
      <c r="FL184" s="33"/>
      <c r="FM184" s="33"/>
      <c r="FN184" s="33"/>
      <c r="FO184" s="33" t="s">
        <v>152</v>
      </c>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t="s">
        <v>152</v>
      </c>
      <c r="GR184" s="33" t="s">
        <v>982</v>
      </c>
      <c r="GS184" s="40"/>
      <c r="GT184" s="40"/>
      <c r="GU184" s="40"/>
      <c r="GV184" s="33"/>
      <c r="GW184" s="33"/>
      <c r="GX184" s="33"/>
      <c r="GY184" s="33"/>
      <c r="GZ184" s="33" t="s">
        <v>979</v>
      </c>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t="s">
        <v>975</v>
      </c>
      <c r="B185" s="33" t="s">
        <v>150</v>
      </c>
      <c r="C185" s="33" t="s">
        <v>161</v>
      </c>
      <c r="D185" s="38">
        <v>44175</v>
      </c>
      <c r="E185" s="33" t="s">
        <v>365</v>
      </c>
      <c r="F185" s="33" t="s">
        <v>977</v>
      </c>
      <c r="G185" s="33" t="s">
        <v>696</v>
      </c>
      <c r="H185" s="33"/>
      <c r="I185" s="33"/>
      <c r="J185" s="33" t="s">
        <v>152</v>
      </c>
      <c r="K185" s="33"/>
      <c r="L185" s="33" t="s">
        <v>152</v>
      </c>
      <c r="M185" s="33"/>
      <c r="N185" s="33"/>
      <c r="O185" s="33"/>
      <c r="P185" s="33"/>
      <c r="Q185" s="40"/>
      <c r="R185" s="40"/>
      <c r="S185" s="40" t="s">
        <v>152</v>
      </c>
      <c r="T185" s="40"/>
      <c r="U185" s="40"/>
      <c r="V185" s="40"/>
      <c r="W185" s="33"/>
      <c r="X185" s="40" t="s">
        <v>152</v>
      </c>
      <c r="Y185" s="40"/>
      <c r="Z185" s="33" t="s">
        <v>152</v>
      </c>
      <c r="AA185" s="33" t="s">
        <v>152</v>
      </c>
      <c r="AB185" s="33"/>
      <c r="AC185" s="33" t="s">
        <v>152</v>
      </c>
      <c r="AD185" s="33"/>
      <c r="AE185" s="33" t="s">
        <v>152</v>
      </c>
      <c r="AF185" s="33" t="s">
        <v>152</v>
      </c>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t="s">
        <v>152</v>
      </c>
      <c r="CD185" s="33"/>
      <c r="CE185" s="33"/>
      <c r="CF185" s="33"/>
      <c r="CG185" s="33"/>
      <c r="CH185" s="33"/>
      <c r="CI185" s="33"/>
      <c r="CJ185" s="33"/>
      <c r="CK185" s="33"/>
      <c r="CL185" s="33"/>
      <c r="CM185" s="33" t="s">
        <v>152</v>
      </c>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t="s">
        <v>152</v>
      </c>
      <c r="FG185" s="33"/>
      <c r="FH185" s="33"/>
      <c r="FI185" s="33"/>
      <c r="FJ185" s="33"/>
      <c r="FK185" s="33"/>
      <c r="FL185" s="33"/>
      <c r="FM185" s="33"/>
      <c r="FN185" s="33"/>
      <c r="FO185" s="33" t="s">
        <v>152</v>
      </c>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t="s">
        <v>152</v>
      </c>
      <c r="GR185" s="33" t="s">
        <v>980</v>
      </c>
      <c r="GS185" s="40"/>
      <c r="GT185" s="40"/>
      <c r="GU185" s="40"/>
      <c r="GV185" s="33"/>
      <c r="GW185" s="33"/>
      <c r="GX185" s="33"/>
      <c r="GY185" s="33"/>
      <c r="GZ185" s="33" t="s">
        <v>979</v>
      </c>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7" t="s">
        <v>974</v>
      </c>
      <c r="B186" s="33" t="s">
        <v>150</v>
      </c>
      <c r="C186" s="33" t="s">
        <v>151</v>
      </c>
      <c r="D186" s="38">
        <v>44175</v>
      </c>
      <c r="E186" s="33" t="s">
        <v>359</v>
      </c>
      <c r="F186" s="33" t="s">
        <v>696</v>
      </c>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7" t="s">
        <v>973</v>
      </c>
      <c r="B187" s="33" t="s">
        <v>150</v>
      </c>
      <c r="C187" s="33" t="s">
        <v>151</v>
      </c>
      <c r="D187" s="38">
        <v>44175</v>
      </c>
      <c r="E187" s="33" t="s">
        <v>359</v>
      </c>
      <c r="F187" s="33" t="s">
        <v>696</v>
      </c>
      <c r="G187" s="33"/>
      <c r="H187" s="33"/>
      <c r="I187" s="33"/>
      <c r="J187" s="33" t="s">
        <v>152</v>
      </c>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t="s">
        <v>152</v>
      </c>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t="s">
        <v>971</v>
      </c>
      <c r="B188" s="33" t="s">
        <v>150</v>
      </c>
      <c r="C188" s="33" t="s">
        <v>151</v>
      </c>
      <c r="D188" s="38">
        <v>44174</v>
      </c>
      <c r="E188" s="33" t="s">
        <v>365</v>
      </c>
      <c r="F188" s="33" t="s">
        <v>696</v>
      </c>
      <c r="G188" s="33" t="s">
        <v>695</v>
      </c>
      <c r="H188" s="33"/>
      <c r="I188" s="33"/>
      <c r="J188" s="33" t="s">
        <v>152</v>
      </c>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t="s">
        <v>152</v>
      </c>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t="s">
        <v>972</v>
      </c>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t="s">
        <v>970</v>
      </c>
      <c r="B189" s="33" t="s">
        <v>150</v>
      </c>
      <c r="C189" s="33" t="s">
        <v>151</v>
      </c>
      <c r="D189" s="38">
        <v>44173</v>
      </c>
      <c r="E189" s="33" t="s">
        <v>359</v>
      </c>
      <c r="F189" s="33"/>
      <c r="G189" s="33" t="s">
        <v>695</v>
      </c>
      <c r="H189" s="33"/>
      <c r="I189" s="33"/>
      <c r="J189" s="33"/>
      <c r="K189" s="33"/>
      <c r="L189" s="33"/>
      <c r="M189" s="33"/>
      <c r="N189" s="33"/>
      <c r="O189" s="33"/>
      <c r="P189" s="33" t="s">
        <v>152</v>
      </c>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t="s">
        <v>967</v>
      </c>
      <c r="B190" s="33" t="s">
        <v>150</v>
      </c>
      <c r="C190" s="33" t="s">
        <v>161</v>
      </c>
      <c r="D190" s="38">
        <v>44168</v>
      </c>
      <c r="E190" s="33" t="s">
        <v>365</v>
      </c>
      <c r="F190" s="33" t="s">
        <v>969</v>
      </c>
      <c r="G190" s="33" t="s">
        <v>695</v>
      </c>
      <c r="H190" s="33"/>
      <c r="I190" s="33" t="s">
        <v>152</v>
      </c>
      <c r="J190" s="33" t="s">
        <v>152</v>
      </c>
      <c r="K190" s="33"/>
      <c r="L190" s="33"/>
      <c r="M190" s="33"/>
      <c r="N190" s="33"/>
      <c r="O190" s="33"/>
      <c r="P190" s="33"/>
      <c r="Q190" s="40"/>
      <c r="R190" s="40"/>
      <c r="S190" s="40"/>
      <c r="T190" s="40"/>
      <c r="U190" s="40"/>
      <c r="V190" s="40"/>
      <c r="W190" s="33"/>
      <c r="X190" s="40"/>
      <c r="Y190" s="40"/>
      <c r="Z190" s="33"/>
      <c r="AA190" s="33"/>
      <c r="AB190" s="33" t="s">
        <v>152</v>
      </c>
      <c r="AC190" s="33" t="s">
        <v>152</v>
      </c>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t="s">
        <v>152</v>
      </c>
      <c r="BI190" s="33"/>
      <c r="BJ190" s="33"/>
      <c r="BK190" s="33"/>
      <c r="BL190" s="33"/>
      <c r="BM190" s="33"/>
      <c r="BN190" s="33"/>
      <c r="BO190" s="33"/>
      <c r="BP190" s="33"/>
      <c r="BQ190" s="40"/>
      <c r="BR190" s="33"/>
      <c r="BS190" s="33"/>
      <c r="BT190" s="33"/>
      <c r="BU190" s="33"/>
      <c r="BV190" s="33"/>
      <c r="BW190" s="33"/>
      <c r="BX190" s="33"/>
      <c r="BY190" s="33"/>
      <c r="BZ190" s="33"/>
      <c r="CA190" s="33"/>
      <c r="CB190" s="33"/>
      <c r="CC190" s="33" t="s">
        <v>152</v>
      </c>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t="s">
        <v>152</v>
      </c>
      <c r="EO190" s="33"/>
      <c r="EP190" s="33"/>
      <c r="EQ190" s="33"/>
      <c r="ER190" s="33"/>
      <c r="ES190" s="33"/>
      <c r="ET190" s="33"/>
      <c r="EU190" s="33"/>
      <c r="EV190" s="33"/>
      <c r="EW190" s="33"/>
      <c r="EX190" s="33"/>
      <c r="EY190" s="33"/>
      <c r="EZ190" s="33"/>
      <c r="FA190" s="33"/>
      <c r="FB190" s="33"/>
      <c r="FC190" s="33"/>
      <c r="FD190" s="33"/>
      <c r="FE190" s="33" t="s">
        <v>152</v>
      </c>
      <c r="FF190" s="33" t="s">
        <v>152</v>
      </c>
      <c r="FG190" s="33"/>
      <c r="FH190" s="33"/>
      <c r="FI190" s="33"/>
      <c r="FJ190" s="33"/>
      <c r="FK190" s="33"/>
      <c r="FL190" s="33"/>
      <c r="FM190" s="33"/>
      <c r="FN190" s="33"/>
      <c r="FO190" s="33" t="s">
        <v>152</v>
      </c>
      <c r="FP190" s="33"/>
      <c r="FQ190" s="33"/>
      <c r="FR190" s="33"/>
      <c r="FS190" s="33"/>
      <c r="FT190" s="33"/>
      <c r="FU190" s="33"/>
      <c r="FV190" s="33" t="s">
        <v>152</v>
      </c>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t="s">
        <v>968</v>
      </c>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t="s">
        <v>966</v>
      </c>
      <c r="B191" s="33" t="s">
        <v>150</v>
      </c>
      <c r="C191" s="33" t="s">
        <v>161</v>
      </c>
      <c r="D191" s="38">
        <v>44168</v>
      </c>
      <c r="E191" s="33" t="s">
        <v>359</v>
      </c>
      <c r="F191" s="33" t="s">
        <v>696</v>
      </c>
      <c r="G191" s="33"/>
      <c r="H191" s="33"/>
      <c r="I191" s="33"/>
      <c r="J191" s="33" t="s">
        <v>152</v>
      </c>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t="s">
        <v>152</v>
      </c>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t="s">
        <v>964</v>
      </c>
      <c r="B192" s="33" t="s">
        <v>150</v>
      </c>
      <c r="C192" s="33" t="s">
        <v>161</v>
      </c>
      <c r="D192" s="38">
        <v>44155</v>
      </c>
      <c r="E192" s="33" t="s">
        <v>365</v>
      </c>
      <c r="F192" s="33" t="s">
        <v>723</v>
      </c>
      <c r="G192" s="33" t="s">
        <v>696</v>
      </c>
      <c r="H192" s="33"/>
      <c r="I192" s="33"/>
      <c r="J192" s="33" t="s">
        <v>152</v>
      </c>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t="s">
        <v>152</v>
      </c>
      <c r="EV192" s="33"/>
      <c r="EW192" s="33"/>
      <c r="EX192" s="33"/>
      <c r="EY192" s="33"/>
      <c r="EZ192" s="33"/>
      <c r="FA192" s="33"/>
      <c r="FB192" s="33"/>
      <c r="FC192" s="33"/>
      <c r="FD192" s="33"/>
      <c r="FE192" s="33" t="s">
        <v>152</v>
      </c>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t="s">
        <v>152</v>
      </c>
      <c r="GR192" s="33" t="s">
        <v>965</v>
      </c>
      <c r="GS192" s="40"/>
      <c r="GT192" s="40"/>
      <c r="GU192" s="40"/>
      <c r="GV192" s="33"/>
      <c r="GW192" s="33"/>
      <c r="GX192" s="33"/>
      <c r="GY192" s="33"/>
      <c r="GZ192" s="33"/>
      <c r="HA192" s="33"/>
      <c r="HB192" s="33"/>
      <c r="HC192" s="33"/>
      <c r="HD192" s="33"/>
      <c r="HE192" s="33"/>
      <c r="HF192" s="33" t="s">
        <v>152</v>
      </c>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8" t="s">
        <v>963</v>
      </c>
      <c r="B193" s="33" t="s">
        <v>150</v>
      </c>
      <c r="C193" s="33" t="s">
        <v>151</v>
      </c>
      <c r="D193" s="38">
        <v>44155</v>
      </c>
      <c r="E193" s="33" t="s">
        <v>359</v>
      </c>
      <c r="F193" s="33" t="s">
        <v>695</v>
      </c>
      <c r="G193" s="33"/>
      <c r="H193" s="33"/>
      <c r="I193" s="33"/>
      <c r="J193" s="33" t="s">
        <v>152</v>
      </c>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t="s">
        <v>962</v>
      </c>
      <c r="B194" s="33" t="s">
        <v>150</v>
      </c>
      <c r="C194" s="33" t="s">
        <v>161</v>
      </c>
      <c r="D194" s="38">
        <v>44155</v>
      </c>
      <c r="E194" s="33" t="s">
        <v>359</v>
      </c>
      <c r="F194" s="33" t="s">
        <v>723</v>
      </c>
      <c r="G194" s="33"/>
      <c r="H194" s="33"/>
      <c r="I194" s="33"/>
      <c r="J194" s="33" t="s">
        <v>152</v>
      </c>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t="s">
        <v>152</v>
      </c>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t="s">
        <v>152</v>
      </c>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9" t="s">
        <v>961</v>
      </c>
      <c r="B195" s="33" t="s">
        <v>150</v>
      </c>
      <c r="C195" s="33" t="s">
        <v>151</v>
      </c>
      <c r="D195" s="38">
        <v>44147</v>
      </c>
      <c r="E195" s="33" t="s">
        <v>359</v>
      </c>
      <c r="F195" s="33" t="s">
        <v>922</v>
      </c>
      <c r="G195" s="33"/>
      <c r="H195" s="33"/>
      <c r="I195" s="33" t="s">
        <v>152</v>
      </c>
      <c r="J195" s="33" t="s">
        <v>152</v>
      </c>
      <c r="K195" s="33"/>
      <c r="L195" s="33"/>
      <c r="M195" s="33"/>
      <c r="N195" s="33"/>
      <c r="O195" s="33"/>
      <c r="P195" s="33" t="s">
        <v>152</v>
      </c>
      <c r="Q195" s="40"/>
      <c r="R195" s="40"/>
      <c r="S195" s="40"/>
      <c r="T195" s="40"/>
      <c r="U195" s="40"/>
      <c r="V195" s="40"/>
      <c r="W195" s="33"/>
      <c r="X195" s="40"/>
      <c r="Y195" s="40"/>
      <c r="Z195" s="33"/>
      <c r="AA195" s="33"/>
      <c r="AB195" s="33" t="s">
        <v>152</v>
      </c>
      <c r="AC195" s="33" t="s">
        <v>152</v>
      </c>
      <c r="AD195" s="33"/>
      <c r="AE195" s="33"/>
      <c r="AF195" s="33"/>
      <c r="AG195" s="33"/>
      <c r="AH195" s="33"/>
      <c r="AI195" s="33"/>
      <c r="AJ195" s="33"/>
      <c r="AK195" s="33"/>
      <c r="AL195" s="33" t="s">
        <v>152</v>
      </c>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t="s">
        <v>152</v>
      </c>
      <c r="EO195" s="33"/>
      <c r="EP195" s="33"/>
      <c r="EQ195" s="33"/>
      <c r="ER195" s="33"/>
      <c r="ES195" s="33"/>
      <c r="ET195" s="33"/>
      <c r="EU195" s="33"/>
      <c r="EV195" s="33"/>
      <c r="EW195" s="33"/>
      <c r="EX195" s="33"/>
      <c r="EY195" s="33"/>
      <c r="EZ195" s="33"/>
      <c r="FA195" s="33"/>
      <c r="FB195" s="33"/>
      <c r="FC195" s="33"/>
      <c r="FD195" s="33"/>
      <c r="FE195" s="33" t="s">
        <v>152</v>
      </c>
      <c r="FF195" s="33"/>
      <c r="FG195" s="33"/>
      <c r="FH195" s="33"/>
      <c r="FI195" s="33"/>
      <c r="FJ195" s="33"/>
      <c r="FK195" s="33"/>
      <c r="FL195" s="33"/>
      <c r="FM195" s="33"/>
      <c r="FN195" s="33" t="s">
        <v>152</v>
      </c>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t="s">
        <v>960</v>
      </c>
      <c r="B196" s="33" t="s">
        <v>150</v>
      </c>
      <c r="C196" s="33" t="s">
        <v>161</v>
      </c>
      <c r="D196" s="38">
        <v>44130</v>
      </c>
      <c r="E196" s="33" t="s">
        <v>365</v>
      </c>
      <c r="F196" s="33" t="s">
        <v>696</v>
      </c>
      <c r="G196" s="33" t="s">
        <v>695</v>
      </c>
      <c r="H196" s="33"/>
      <c r="I196" s="33"/>
      <c r="J196" s="33" t="s">
        <v>152</v>
      </c>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t="s">
        <v>152</v>
      </c>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t="s">
        <v>152</v>
      </c>
      <c r="GR196" s="33" t="s">
        <v>894</v>
      </c>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t="s">
        <v>959</v>
      </c>
      <c r="B197" s="33" t="s">
        <v>150</v>
      </c>
      <c r="C197" s="33" t="s">
        <v>575</v>
      </c>
      <c r="D197" s="38">
        <v>44125</v>
      </c>
      <c r="E197" s="33" t="s">
        <v>359</v>
      </c>
      <c r="F197" s="33" t="s">
        <v>695</v>
      </c>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t="s">
        <v>152</v>
      </c>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t="s">
        <v>958</v>
      </c>
      <c r="B198" s="33" t="s">
        <v>150</v>
      </c>
      <c r="C198" s="33" t="s">
        <v>161</v>
      </c>
      <c r="D198" s="38">
        <v>44125</v>
      </c>
      <c r="E198" s="33" t="s">
        <v>359</v>
      </c>
      <c r="F198" s="33" t="s">
        <v>723</v>
      </c>
      <c r="G198" s="33"/>
      <c r="H198" s="33"/>
      <c r="I198" s="33" t="s">
        <v>152</v>
      </c>
      <c r="J198" s="33"/>
      <c r="K198" s="33"/>
      <c r="L198" s="33"/>
      <c r="M198" s="33"/>
      <c r="N198" s="33"/>
      <c r="O198" s="33"/>
      <c r="P198" s="33"/>
      <c r="Q198" s="40"/>
      <c r="R198" s="40"/>
      <c r="S198" s="40"/>
      <c r="T198" s="40"/>
      <c r="U198" s="40"/>
      <c r="V198" s="40"/>
      <c r="W198" s="33"/>
      <c r="X198" s="40"/>
      <c r="Y198" s="40"/>
      <c r="Z198" s="33"/>
      <c r="AA198" s="33"/>
      <c r="AB198" s="33" t="s">
        <v>152</v>
      </c>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t="s">
        <v>152</v>
      </c>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t="s">
        <v>957</v>
      </c>
      <c r="B199" s="33" t="s">
        <v>150</v>
      </c>
      <c r="C199" s="33" t="s">
        <v>161</v>
      </c>
      <c r="D199" s="38">
        <v>44120</v>
      </c>
      <c r="E199" s="33" t="s">
        <v>359</v>
      </c>
      <c r="F199" s="33" t="s">
        <v>696</v>
      </c>
      <c r="G199" s="33"/>
      <c r="H199" s="33"/>
      <c r="I199" s="33"/>
      <c r="J199" s="33" t="s">
        <v>152</v>
      </c>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t="s">
        <v>152</v>
      </c>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t="s">
        <v>955</v>
      </c>
      <c r="B200" s="33" t="s">
        <v>150</v>
      </c>
      <c r="C200" s="33" t="s">
        <v>161</v>
      </c>
      <c r="D200" s="38">
        <v>44120</v>
      </c>
      <c r="E200" s="33" t="s">
        <v>365</v>
      </c>
      <c r="F200" s="33" t="s">
        <v>723</v>
      </c>
      <c r="G200" s="33" t="s">
        <v>696</v>
      </c>
      <c r="H200" s="33"/>
      <c r="I200" s="33"/>
      <c r="J200" s="33" t="s">
        <v>152</v>
      </c>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t="s">
        <v>152</v>
      </c>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t="s">
        <v>152</v>
      </c>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t="s">
        <v>152</v>
      </c>
      <c r="GR200" s="33" t="s">
        <v>956</v>
      </c>
      <c r="GS200" s="40"/>
      <c r="GT200" s="40"/>
      <c r="GU200" s="40"/>
      <c r="GV200" s="33"/>
      <c r="GW200" s="33"/>
      <c r="GX200" s="33"/>
      <c r="GY200" s="33"/>
      <c r="GZ200" s="33"/>
      <c r="HA200" s="33"/>
      <c r="HB200" s="33"/>
      <c r="HC200" s="33"/>
      <c r="HD200" s="33"/>
      <c r="HE200" s="33"/>
      <c r="HF200" s="33" t="s">
        <v>152</v>
      </c>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t="s">
        <v>954</v>
      </c>
      <c r="B201" s="33" t="s">
        <v>150</v>
      </c>
      <c r="C201" s="33" t="s">
        <v>161</v>
      </c>
      <c r="D201" s="38">
        <v>44117</v>
      </c>
      <c r="E201" s="33" t="s">
        <v>359</v>
      </c>
      <c r="F201" s="33" t="s">
        <v>696</v>
      </c>
      <c r="G201" s="33"/>
      <c r="H201" s="33"/>
      <c r="I201" s="33"/>
      <c r="J201" s="33" t="s">
        <v>152</v>
      </c>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t="s">
        <v>152</v>
      </c>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t="s">
        <v>952</v>
      </c>
      <c r="B202" s="33" t="s">
        <v>150</v>
      </c>
      <c r="C202" s="33" t="s">
        <v>151</v>
      </c>
      <c r="D202" s="38">
        <v>44116</v>
      </c>
      <c r="E202" s="33" t="s">
        <v>359</v>
      </c>
      <c r="F202" s="33" t="s">
        <v>696</v>
      </c>
      <c r="G202" s="33"/>
      <c r="H202" s="33"/>
      <c r="I202" s="33"/>
      <c r="J202" s="33" t="s">
        <v>152</v>
      </c>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t="s">
        <v>152</v>
      </c>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t="s">
        <v>951</v>
      </c>
      <c r="B203" s="33" t="s">
        <v>150</v>
      </c>
      <c r="C203" s="33" t="s">
        <v>161</v>
      </c>
      <c r="D203" s="38">
        <v>44116</v>
      </c>
      <c r="E203" s="33" t="s">
        <v>365</v>
      </c>
      <c r="F203" s="33" t="s">
        <v>696</v>
      </c>
      <c r="G203" s="33" t="s">
        <v>695</v>
      </c>
      <c r="H203" s="33"/>
      <c r="I203" s="33"/>
      <c r="J203" s="33" t="s">
        <v>152</v>
      </c>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t="s">
        <v>152</v>
      </c>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t="s">
        <v>152</v>
      </c>
      <c r="GR203" s="33" t="s">
        <v>953</v>
      </c>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37" customFormat="1" ht="24.75" customHeight="1" x14ac:dyDescent="0.25">
      <c r="A204" s="118" t="s">
        <v>950</v>
      </c>
      <c r="B204" s="33" t="s">
        <v>150</v>
      </c>
      <c r="C204" s="33" t="s">
        <v>161</v>
      </c>
      <c r="D204" s="38">
        <v>44113</v>
      </c>
      <c r="E204" s="33" t="s">
        <v>359</v>
      </c>
      <c r="F204" s="33" t="s">
        <v>696</v>
      </c>
      <c r="G204" s="33"/>
      <c r="H204" s="33"/>
      <c r="I204" s="33"/>
      <c r="J204" s="33" t="s">
        <v>152</v>
      </c>
      <c r="K204" s="33"/>
      <c r="L204" s="33"/>
      <c r="M204" s="33"/>
      <c r="N204" s="33"/>
      <c r="O204" s="33"/>
      <c r="P204" s="33"/>
      <c r="Q204" s="40"/>
      <c r="R204" s="40"/>
      <c r="S204" s="40"/>
      <c r="T204" s="40"/>
      <c r="U204" s="40"/>
      <c r="V204" s="40"/>
      <c r="W204" s="33"/>
      <c r="X204" s="40"/>
      <c r="Y204" s="40"/>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40"/>
      <c r="AY204" s="33"/>
      <c r="AZ204" s="33"/>
      <c r="BA204" s="33"/>
      <c r="BB204" s="33"/>
      <c r="BC204" s="33"/>
      <c r="BD204" s="33"/>
      <c r="BE204" s="33"/>
      <c r="BF204" s="33"/>
      <c r="BG204" s="33"/>
      <c r="BH204" s="33"/>
      <c r="BI204" s="33"/>
      <c r="BJ204" s="33"/>
      <c r="BK204" s="33"/>
      <c r="BL204" s="33"/>
      <c r="BM204" s="33"/>
      <c r="BN204" s="33"/>
      <c r="BO204" s="33"/>
      <c r="BP204" s="33"/>
      <c r="BQ204" s="40"/>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41"/>
      <c r="DE204" s="41"/>
      <c r="DF204" s="33"/>
      <c r="DG204" s="33"/>
      <c r="DH204" s="33"/>
      <c r="DI204" s="33"/>
      <c r="DJ204" s="33"/>
      <c r="DK204" s="33"/>
      <c r="DL204" s="33"/>
      <c r="DM204" s="33"/>
      <c r="DN204" s="41"/>
      <c r="DO204" s="41"/>
      <c r="DP204" s="40"/>
      <c r="DQ204" s="33"/>
      <c r="DR204" s="33"/>
      <c r="DS204" s="33"/>
      <c r="DT204" s="33"/>
      <c r="DU204" s="40"/>
      <c r="DV204" s="40"/>
      <c r="DW204" s="33"/>
      <c r="DX204" s="33"/>
      <c r="DY204" s="33"/>
      <c r="DZ204" s="33"/>
      <c r="EA204" s="33"/>
      <c r="EB204" s="33"/>
      <c r="EC204" s="33"/>
      <c r="ED204" s="33"/>
      <c r="EE204" s="33"/>
      <c r="EF204" s="33"/>
      <c r="EG204" s="33"/>
      <c r="EH204" s="40"/>
      <c r="EI204" s="40"/>
      <c r="EJ204" s="40"/>
      <c r="EK204" s="40"/>
      <c r="EL204" s="40"/>
      <c r="EM204" s="33"/>
      <c r="EN204" s="33"/>
      <c r="EO204" s="33"/>
      <c r="EP204" s="33"/>
      <c r="EQ204" s="33"/>
      <c r="ER204" s="33"/>
      <c r="ES204" s="33"/>
      <c r="ET204" s="33"/>
      <c r="EU204" s="33"/>
      <c r="EV204" s="33"/>
      <c r="EW204" s="33"/>
      <c r="EX204" s="33"/>
      <c r="EY204" s="33"/>
      <c r="EZ204" s="33"/>
      <c r="FA204" s="33"/>
      <c r="FB204" s="33"/>
      <c r="FC204" s="33"/>
      <c r="FD204" s="33"/>
      <c r="FE204" s="33" t="s">
        <v>152</v>
      </c>
      <c r="FF204" s="33"/>
      <c r="FG204" s="33"/>
      <c r="FH204" s="33"/>
      <c r="FI204" s="33"/>
      <c r="FJ204" s="33"/>
      <c r="FK204" s="33"/>
      <c r="FL204" s="33"/>
      <c r="FM204" s="33"/>
      <c r="FN204" s="33"/>
      <c r="FO204" s="33"/>
      <c r="FP204" s="33"/>
      <c r="FQ204" s="33"/>
      <c r="FR204" s="33"/>
      <c r="FS204" s="33"/>
      <c r="FT204" s="33"/>
      <c r="FU204" s="33"/>
      <c r="FV204" s="33"/>
      <c r="FW204" s="33"/>
      <c r="FX204" s="33"/>
      <c r="FY204" s="33"/>
      <c r="FZ204" s="40"/>
      <c r="GA204" s="40"/>
      <c r="GB204" s="33"/>
      <c r="GC204" s="33"/>
      <c r="GD204" s="33"/>
      <c r="GE204" s="33"/>
      <c r="GF204" s="33"/>
      <c r="GG204" s="33"/>
      <c r="GH204" s="33"/>
      <c r="GI204" s="33"/>
      <c r="GJ204" s="33"/>
      <c r="GK204" s="33"/>
      <c r="GL204" s="33"/>
      <c r="GM204" s="33"/>
      <c r="GN204" s="33"/>
      <c r="GO204" s="33"/>
      <c r="GP204" s="33"/>
      <c r="GQ204" s="33"/>
      <c r="GR204" s="33"/>
      <c r="GS204" s="40"/>
      <c r="GT204" s="40"/>
      <c r="GU204" s="40"/>
      <c r="GV204" s="33"/>
      <c r="GW204" s="33"/>
      <c r="GX204" s="33"/>
      <c r="GY204" s="33"/>
      <c r="GZ204" s="33"/>
      <c r="HA204" s="33"/>
      <c r="HB204" s="33"/>
      <c r="HC204" s="33"/>
      <c r="HD204" s="33"/>
      <c r="HE204" s="33"/>
      <c r="HF204" s="33"/>
      <c r="HG204" s="33"/>
      <c r="HH204" s="33"/>
      <c r="HI204" s="33"/>
      <c r="HJ204" s="33"/>
      <c r="HK204" s="40"/>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40"/>
      <c r="IW204" s="40"/>
      <c r="IX204" s="42"/>
      <c r="IY204" s="33"/>
      <c r="IZ204" s="33"/>
      <c r="JA204" s="33"/>
      <c r="JB204" s="33"/>
      <c r="JC204" s="36"/>
      <c r="JD204" s="36"/>
      <c r="JE204" s="36"/>
    </row>
    <row r="205" spans="1:265" s="37" customFormat="1" ht="24.75" customHeight="1" x14ac:dyDescent="0.25">
      <c r="A205" s="118" t="s">
        <v>947</v>
      </c>
      <c r="B205" s="33" t="s">
        <v>948</v>
      </c>
      <c r="C205" s="33" t="s">
        <v>161</v>
      </c>
      <c r="D205" s="38">
        <v>44112</v>
      </c>
      <c r="E205" s="33" t="s">
        <v>365</v>
      </c>
      <c r="F205" s="33" t="s">
        <v>723</v>
      </c>
      <c r="G205" s="33" t="s">
        <v>695</v>
      </c>
      <c r="H205" s="33"/>
      <c r="I205" s="33"/>
      <c r="J205" s="33" t="s">
        <v>152</v>
      </c>
      <c r="K205" s="33"/>
      <c r="L205" s="33"/>
      <c r="M205" s="33"/>
      <c r="N205" s="33"/>
      <c r="O205" s="33"/>
      <c r="P205" s="33"/>
      <c r="Q205" s="40"/>
      <c r="R205" s="40"/>
      <c r="S205" s="40"/>
      <c r="T205" s="40"/>
      <c r="U205" s="40"/>
      <c r="V205" s="40"/>
      <c r="W205" s="33"/>
      <c r="X205" s="40"/>
      <c r="Y205" s="40"/>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40"/>
      <c r="AY205" s="33"/>
      <c r="AZ205" s="33"/>
      <c r="BA205" s="33"/>
      <c r="BB205" s="33"/>
      <c r="BC205" s="33"/>
      <c r="BD205" s="33"/>
      <c r="BE205" s="33"/>
      <c r="BF205" s="33"/>
      <c r="BG205" s="33"/>
      <c r="BH205" s="33"/>
      <c r="BI205" s="33"/>
      <c r="BJ205" s="33"/>
      <c r="BK205" s="33"/>
      <c r="BL205" s="33"/>
      <c r="BM205" s="33"/>
      <c r="BN205" s="33"/>
      <c r="BO205" s="33"/>
      <c r="BP205" s="33"/>
      <c r="BQ205" s="40"/>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41"/>
      <c r="DE205" s="41"/>
      <c r="DF205" s="33"/>
      <c r="DG205" s="33"/>
      <c r="DH205" s="33"/>
      <c r="DI205" s="33"/>
      <c r="DJ205" s="33"/>
      <c r="DK205" s="33"/>
      <c r="DL205" s="33"/>
      <c r="DM205" s="33"/>
      <c r="DN205" s="41"/>
      <c r="DO205" s="41"/>
      <c r="DP205" s="40"/>
      <c r="DQ205" s="33"/>
      <c r="DR205" s="33"/>
      <c r="DS205" s="33"/>
      <c r="DT205" s="33"/>
      <c r="DU205" s="40"/>
      <c r="DV205" s="40"/>
      <c r="DW205" s="33"/>
      <c r="DX205" s="33"/>
      <c r="DY205" s="33"/>
      <c r="DZ205" s="33"/>
      <c r="EA205" s="33"/>
      <c r="EB205" s="33"/>
      <c r="EC205" s="33"/>
      <c r="ED205" s="33"/>
      <c r="EE205" s="33"/>
      <c r="EF205" s="33"/>
      <c r="EG205" s="33"/>
      <c r="EH205" s="40"/>
      <c r="EI205" s="40"/>
      <c r="EJ205" s="40"/>
      <c r="EK205" s="40"/>
      <c r="EL205" s="40"/>
      <c r="EM205" s="33"/>
      <c r="EN205" s="33"/>
      <c r="EO205" s="33"/>
      <c r="EP205" s="33"/>
      <c r="EQ205" s="33"/>
      <c r="ER205" s="33" t="s">
        <v>152</v>
      </c>
      <c r="ES205" s="33"/>
      <c r="ET205" s="33"/>
      <c r="EU205" s="33"/>
      <c r="EV205" s="33"/>
      <c r="EW205" s="33"/>
      <c r="EX205" s="33"/>
      <c r="EY205" s="33"/>
      <c r="EZ205" s="33"/>
      <c r="FA205" s="33"/>
      <c r="FB205" s="33"/>
      <c r="FC205" s="33"/>
      <c r="FD205" s="33"/>
      <c r="FE205" s="33" t="s">
        <v>152</v>
      </c>
      <c r="FF205" s="33"/>
      <c r="FG205" s="33"/>
      <c r="FH205" s="33"/>
      <c r="FI205" s="33"/>
      <c r="FJ205" s="33"/>
      <c r="FK205" s="33"/>
      <c r="FL205" s="33"/>
      <c r="FM205" s="33"/>
      <c r="FN205" s="33"/>
      <c r="FO205" s="33"/>
      <c r="FP205" s="33"/>
      <c r="FQ205" s="33"/>
      <c r="FR205" s="33"/>
      <c r="FS205" s="33"/>
      <c r="FT205" s="33"/>
      <c r="FU205" s="33"/>
      <c r="FV205" s="33"/>
      <c r="FW205" s="33"/>
      <c r="FX205" s="33"/>
      <c r="FY205" s="33"/>
      <c r="FZ205" s="40"/>
      <c r="GA205" s="40"/>
      <c r="GB205" s="33"/>
      <c r="GC205" s="33"/>
      <c r="GD205" s="33"/>
      <c r="GE205" s="33"/>
      <c r="GF205" s="33"/>
      <c r="GG205" s="33"/>
      <c r="GH205" s="33"/>
      <c r="GI205" s="33"/>
      <c r="GJ205" s="33"/>
      <c r="GK205" s="33"/>
      <c r="GL205" s="33"/>
      <c r="GM205" s="33"/>
      <c r="GN205" s="33"/>
      <c r="GO205" s="33"/>
      <c r="GP205" s="33"/>
      <c r="GQ205" s="33" t="s">
        <v>152</v>
      </c>
      <c r="GR205" s="33" t="s">
        <v>949</v>
      </c>
      <c r="GS205" s="40"/>
      <c r="GT205" s="40"/>
      <c r="GU205" s="40"/>
      <c r="GV205" s="33"/>
      <c r="GW205" s="33"/>
      <c r="GX205" s="33"/>
      <c r="GY205" s="33"/>
      <c r="GZ205" s="33"/>
      <c r="HA205" s="33"/>
      <c r="HB205" s="33"/>
      <c r="HC205" s="33"/>
      <c r="HD205" s="33"/>
      <c r="HE205" s="33"/>
      <c r="HF205" s="33"/>
      <c r="HG205" s="33"/>
      <c r="HH205" s="33"/>
      <c r="HI205" s="33"/>
      <c r="HJ205" s="33"/>
      <c r="HK205" s="40"/>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40"/>
      <c r="IW205" s="40"/>
      <c r="IX205" s="42"/>
      <c r="IY205" s="33"/>
      <c r="IZ205" s="33"/>
      <c r="JA205" s="33"/>
      <c r="JB205" s="33"/>
      <c r="JC205" s="36"/>
      <c r="JD205" s="36"/>
      <c r="JE205" s="36"/>
    </row>
    <row r="206" spans="1:265" s="49" customFormat="1" ht="24.75" customHeight="1" x14ac:dyDescent="0.25">
      <c r="A206" s="118" t="s">
        <v>946</v>
      </c>
      <c r="B206" s="43" t="s">
        <v>150</v>
      </c>
      <c r="C206" s="43" t="s">
        <v>161</v>
      </c>
      <c r="D206" s="44">
        <v>44112</v>
      </c>
      <c r="E206" s="43" t="s">
        <v>657</v>
      </c>
      <c r="F206" s="43" t="s">
        <v>695</v>
      </c>
      <c r="G206" s="43" t="s">
        <v>695</v>
      </c>
      <c r="H206" s="43"/>
      <c r="I206" s="43"/>
      <c r="J206" s="43" t="s">
        <v>152</v>
      </c>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t="s">
        <v>152</v>
      </c>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t="s">
        <v>944</v>
      </c>
      <c r="B207" s="43" t="s">
        <v>150</v>
      </c>
      <c r="C207" s="43" t="s">
        <v>161</v>
      </c>
      <c r="D207" s="44">
        <v>44112</v>
      </c>
      <c r="E207" s="43" t="s">
        <v>365</v>
      </c>
      <c r="F207" s="43" t="s">
        <v>695</v>
      </c>
      <c r="G207" s="43" t="s">
        <v>695</v>
      </c>
      <c r="H207" s="43"/>
      <c r="I207" s="43"/>
      <c r="J207" s="43" t="s">
        <v>152</v>
      </c>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t="s">
        <v>152</v>
      </c>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t="s">
        <v>152</v>
      </c>
      <c r="GR207" s="43" t="s">
        <v>945</v>
      </c>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t="s">
        <v>943</v>
      </c>
      <c r="B208" s="43" t="s">
        <v>150</v>
      </c>
      <c r="C208" s="43" t="s">
        <v>151</v>
      </c>
      <c r="D208" s="44">
        <v>44112</v>
      </c>
      <c r="E208" s="43" t="s">
        <v>365</v>
      </c>
      <c r="F208" s="43" t="s">
        <v>695</v>
      </c>
      <c r="G208" s="43" t="s">
        <v>696</v>
      </c>
      <c r="H208" s="43"/>
      <c r="I208" s="43"/>
      <c r="J208" s="43" t="s">
        <v>152</v>
      </c>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t="s">
        <v>152</v>
      </c>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t="s">
        <v>152</v>
      </c>
      <c r="GR208" s="43" t="s">
        <v>933</v>
      </c>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t="s">
        <v>941</v>
      </c>
      <c r="B209" s="43" t="s">
        <v>150</v>
      </c>
      <c r="C209" s="43" t="s">
        <v>161</v>
      </c>
      <c r="D209" s="44">
        <v>44112</v>
      </c>
      <c r="E209" s="43" t="s">
        <v>365</v>
      </c>
      <c r="F209" s="43" t="s">
        <v>900</v>
      </c>
      <c r="G209" s="43" t="s">
        <v>696</v>
      </c>
      <c r="H209" s="43"/>
      <c r="I209" s="43"/>
      <c r="J209" s="43" t="s">
        <v>152</v>
      </c>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t="s">
        <v>152</v>
      </c>
      <c r="CA209" s="43"/>
      <c r="CB209" s="43"/>
      <c r="CC209" s="43" t="s">
        <v>152</v>
      </c>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t="s">
        <v>152</v>
      </c>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t="s">
        <v>152</v>
      </c>
      <c r="GR209" s="43" t="s">
        <v>942</v>
      </c>
      <c r="GS209" s="45"/>
      <c r="GT209" s="45"/>
      <c r="GU209" s="45"/>
      <c r="GV209" s="43"/>
      <c r="GW209" s="43"/>
      <c r="GX209" s="43"/>
      <c r="GY209" s="43"/>
      <c r="GZ209" s="43"/>
      <c r="HA209" s="43"/>
      <c r="HB209" s="43"/>
      <c r="HC209" s="43"/>
      <c r="HD209" s="43"/>
      <c r="HE209" s="43"/>
      <c r="HF209" s="43" t="s">
        <v>152</v>
      </c>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t="s">
        <v>939</v>
      </c>
      <c r="B210" s="43" t="s">
        <v>150</v>
      </c>
      <c r="C210" s="43" t="s">
        <v>161</v>
      </c>
      <c r="D210" s="44">
        <v>44111</v>
      </c>
      <c r="E210" s="43" t="s">
        <v>365</v>
      </c>
      <c r="F210" s="43" t="s">
        <v>900</v>
      </c>
      <c r="G210" s="43" t="s">
        <v>695</v>
      </c>
      <c r="H210" s="43"/>
      <c r="I210" s="43"/>
      <c r="J210" s="43" t="s">
        <v>152</v>
      </c>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t="s">
        <v>152</v>
      </c>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t="s">
        <v>152</v>
      </c>
      <c r="ET210" s="43"/>
      <c r="EU210" s="43"/>
      <c r="EV210" s="43"/>
      <c r="EW210" s="43"/>
      <c r="EX210" s="43"/>
      <c r="EY210" s="43"/>
      <c r="EZ210" s="43"/>
      <c r="FA210" s="43"/>
      <c r="FB210" s="43"/>
      <c r="FC210" s="43"/>
      <c r="FD210" s="43"/>
      <c r="FE210" s="43" t="s">
        <v>152</v>
      </c>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t="s">
        <v>152</v>
      </c>
      <c r="GR210" s="43" t="s">
        <v>940</v>
      </c>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t="s">
        <v>938</v>
      </c>
      <c r="B211" s="43" t="s">
        <v>150</v>
      </c>
      <c r="C211" s="43" t="s">
        <v>161</v>
      </c>
      <c r="D211" s="44">
        <v>44111</v>
      </c>
      <c r="E211" s="43" t="s">
        <v>359</v>
      </c>
      <c r="F211" s="43" t="s">
        <v>695</v>
      </c>
      <c r="G211" s="43"/>
      <c r="H211" s="43"/>
      <c r="I211" s="43"/>
      <c r="J211" s="43" t="s">
        <v>152</v>
      </c>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t="s">
        <v>937</v>
      </c>
      <c r="B212" s="43" t="s">
        <v>150</v>
      </c>
      <c r="C212" s="43" t="s">
        <v>161</v>
      </c>
      <c r="D212" s="44">
        <v>44111</v>
      </c>
      <c r="E212" s="43" t="s">
        <v>359</v>
      </c>
      <c r="F212" s="43" t="s">
        <v>695</v>
      </c>
      <c r="G212" s="43"/>
      <c r="H212" s="43"/>
      <c r="I212" s="43"/>
      <c r="J212" s="43" t="s">
        <v>152</v>
      </c>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t="s">
        <v>936</v>
      </c>
      <c r="B213" s="43" t="s">
        <v>150</v>
      </c>
      <c r="C213" s="43" t="s">
        <v>161</v>
      </c>
      <c r="D213" s="44">
        <v>44111</v>
      </c>
      <c r="E213" s="43" t="s">
        <v>931</v>
      </c>
      <c r="F213" s="43"/>
      <c r="G213" s="43" t="s">
        <v>695</v>
      </c>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t="s">
        <v>152</v>
      </c>
      <c r="GR213" s="43" t="s">
        <v>933</v>
      </c>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t="s">
        <v>935</v>
      </c>
      <c r="B214" s="43" t="s">
        <v>150</v>
      </c>
      <c r="C214" s="43" t="s">
        <v>161</v>
      </c>
      <c r="D214" s="44">
        <v>44111</v>
      </c>
      <c r="E214" s="43" t="s">
        <v>931</v>
      </c>
      <c r="F214" s="43" t="s">
        <v>695</v>
      </c>
      <c r="G214" s="43" t="s">
        <v>695</v>
      </c>
      <c r="H214" s="43"/>
      <c r="I214" s="43"/>
      <c r="J214" s="43" t="s">
        <v>152</v>
      </c>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t="s">
        <v>152</v>
      </c>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t="s">
        <v>934</v>
      </c>
      <c r="B215" s="43" t="s">
        <v>150</v>
      </c>
      <c r="C215" s="43" t="s">
        <v>161</v>
      </c>
      <c r="D215" s="44">
        <v>44111</v>
      </c>
      <c r="E215" s="43" t="s">
        <v>359</v>
      </c>
      <c r="F215" s="43" t="s">
        <v>695</v>
      </c>
      <c r="G215" s="43"/>
      <c r="H215" s="43"/>
      <c r="I215" s="43"/>
      <c r="J215" s="43" t="s">
        <v>152</v>
      </c>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t="s">
        <v>932</v>
      </c>
      <c r="B216" s="43" t="s">
        <v>150</v>
      </c>
      <c r="C216" s="43" t="s">
        <v>151</v>
      </c>
      <c r="D216" s="44">
        <v>44111</v>
      </c>
      <c r="E216" s="43" t="s">
        <v>931</v>
      </c>
      <c r="F216" s="43"/>
      <c r="G216" s="43" t="s">
        <v>695</v>
      </c>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t="s">
        <v>152</v>
      </c>
      <c r="GR216" s="43" t="s">
        <v>933</v>
      </c>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t="s">
        <v>930</v>
      </c>
      <c r="B217" s="43" t="s">
        <v>150</v>
      </c>
      <c r="C217" s="43" t="s">
        <v>151</v>
      </c>
      <c r="D217" s="44">
        <v>44109</v>
      </c>
      <c r="E217" s="43" t="s">
        <v>931</v>
      </c>
      <c r="F217" s="43"/>
      <c r="G217" s="43" t="s">
        <v>695</v>
      </c>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t="s">
        <v>152</v>
      </c>
      <c r="GR217" s="43" t="s">
        <v>933</v>
      </c>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t="s">
        <v>929</v>
      </c>
      <c r="B218" s="43" t="s">
        <v>150</v>
      </c>
      <c r="C218" s="43" t="s">
        <v>161</v>
      </c>
      <c r="D218" s="44">
        <v>44109</v>
      </c>
      <c r="E218" s="43" t="s">
        <v>359</v>
      </c>
      <c r="F218" s="43" t="s">
        <v>695</v>
      </c>
      <c r="G218" s="43"/>
      <c r="H218" s="43"/>
      <c r="I218" s="43"/>
      <c r="J218" s="43" t="s">
        <v>152</v>
      </c>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t="s">
        <v>928</v>
      </c>
      <c r="B219" s="43" t="s">
        <v>150</v>
      </c>
      <c r="C219" s="43" t="s">
        <v>151</v>
      </c>
      <c r="D219" s="44">
        <v>44108</v>
      </c>
      <c r="E219" s="43" t="s">
        <v>359</v>
      </c>
      <c r="F219" s="43" t="s">
        <v>723</v>
      </c>
      <c r="G219" s="43"/>
      <c r="H219" s="43"/>
      <c r="I219" s="43"/>
      <c r="J219" s="43" t="s">
        <v>152</v>
      </c>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t="s">
        <v>152</v>
      </c>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t="s">
        <v>152</v>
      </c>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t="s">
        <v>927</v>
      </c>
      <c r="B220" s="43" t="s">
        <v>150</v>
      </c>
      <c r="C220" s="43" t="s">
        <v>575</v>
      </c>
      <c r="D220" s="44">
        <v>44105</v>
      </c>
      <c r="E220" s="43" t="s">
        <v>359</v>
      </c>
      <c r="F220" s="43" t="s">
        <v>695</v>
      </c>
      <c r="G220" s="43"/>
      <c r="H220" s="43"/>
      <c r="I220" s="43"/>
      <c r="J220" s="43" t="s">
        <v>152</v>
      </c>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49" customFormat="1" ht="24.75" customHeight="1" x14ac:dyDescent="0.25">
      <c r="A221" s="118" t="s">
        <v>926</v>
      </c>
      <c r="B221" s="43" t="s">
        <v>150</v>
      </c>
      <c r="C221" s="43" t="s">
        <v>161</v>
      </c>
      <c r="D221" s="44">
        <v>44084</v>
      </c>
      <c r="E221" s="43" t="s">
        <v>359</v>
      </c>
      <c r="F221" s="43" t="s">
        <v>696</v>
      </c>
      <c r="G221" s="43"/>
      <c r="H221" s="43"/>
      <c r="I221" s="43"/>
      <c r="J221" s="43" t="s">
        <v>152</v>
      </c>
      <c r="K221" s="43"/>
      <c r="L221" s="43"/>
      <c r="M221" s="43"/>
      <c r="N221" s="43"/>
      <c r="O221" s="43"/>
      <c r="P221" s="43"/>
      <c r="Q221" s="45"/>
      <c r="R221" s="45"/>
      <c r="S221" s="45"/>
      <c r="T221" s="45"/>
      <c r="U221" s="45"/>
      <c r="V221" s="45"/>
      <c r="W221" s="43"/>
      <c r="X221" s="45"/>
      <c r="Y221" s="45"/>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5"/>
      <c r="AY221" s="43"/>
      <c r="AZ221" s="43"/>
      <c r="BA221" s="43"/>
      <c r="BB221" s="43"/>
      <c r="BC221" s="43"/>
      <c r="BD221" s="43"/>
      <c r="BE221" s="43"/>
      <c r="BF221" s="43"/>
      <c r="BG221" s="43"/>
      <c r="BH221" s="43"/>
      <c r="BI221" s="43"/>
      <c r="BJ221" s="43"/>
      <c r="BK221" s="43"/>
      <c r="BL221" s="43"/>
      <c r="BM221" s="43"/>
      <c r="BN221" s="43"/>
      <c r="BO221" s="43"/>
      <c r="BP221" s="43"/>
      <c r="BQ221" s="45"/>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6"/>
      <c r="DE221" s="46"/>
      <c r="DF221" s="43"/>
      <c r="DG221" s="43"/>
      <c r="DH221" s="43"/>
      <c r="DI221" s="43"/>
      <c r="DJ221" s="43"/>
      <c r="DK221" s="43"/>
      <c r="DL221" s="43"/>
      <c r="DM221" s="43"/>
      <c r="DN221" s="46"/>
      <c r="DO221" s="46"/>
      <c r="DP221" s="45"/>
      <c r="DQ221" s="43"/>
      <c r="DR221" s="43"/>
      <c r="DS221" s="43"/>
      <c r="DT221" s="43"/>
      <c r="DU221" s="45"/>
      <c r="DV221" s="45"/>
      <c r="DW221" s="43"/>
      <c r="DX221" s="43"/>
      <c r="DY221" s="43"/>
      <c r="DZ221" s="43"/>
      <c r="EA221" s="43"/>
      <c r="EB221" s="43"/>
      <c r="EC221" s="43"/>
      <c r="ED221" s="43"/>
      <c r="EE221" s="43"/>
      <c r="EF221" s="43"/>
      <c r="EG221" s="43"/>
      <c r="EH221" s="45"/>
      <c r="EI221" s="45"/>
      <c r="EJ221" s="45"/>
      <c r="EK221" s="45"/>
      <c r="EL221" s="45"/>
      <c r="EM221" s="43"/>
      <c r="EN221" s="43"/>
      <c r="EO221" s="43"/>
      <c r="EP221" s="43"/>
      <c r="EQ221" s="43"/>
      <c r="ER221" s="43"/>
      <c r="ES221" s="43"/>
      <c r="ET221" s="43"/>
      <c r="EU221" s="43"/>
      <c r="EV221" s="43"/>
      <c r="EW221" s="43"/>
      <c r="EX221" s="43"/>
      <c r="EY221" s="43"/>
      <c r="EZ221" s="43"/>
      <c r="FA221" s="43"/>
      <c r="FB221" s="43"/>
      <c r="FC221" s="43"/>
      <c r="FD221" s="43"/>
      <c r="FE221" s="43" t="s">
        <v>152</v>
      </c>
      <c r="FF221" s="43"/>
      <c r="FG221" s="43"/>
      <c r="FH221" s="43"/>
      <c r="FI221" s="43"/>
      <c r="FJ221" s="43"/>
      <c r="FK221" s="43"/>
      <c r="FL221" s="43"/>
      <c r="FM221" s="43"/>
      <c r="FN221" s="43"/>
      <c r="FO221" s="43"/>
      <c r="FP221" s="43"/>
      <c r="FQ221" s="43"/>
      <c r="FR221" s="43"/>
      <c r="FS221" s="43"/>
      <c r="FT221" s="43"/>
      <c r="FU221" s="43"/>
      <c r="FV221" s="43"/>
      <c r="FW221" s="43"/>
      <c r="FX221" s="43"/>
      <c r="FY221" s="43"/>
      <c r="FZ221" s="45"/>
      <c r="GA221" s="45"/>
      <c r="GB221" s="43"/>
      <c r="GC221" s="43"/>
      <c r="GD221" s="43"/>
      <c r="GE221" s="43"/>
      <c r="GF221" s="43"/>
      <c r="GG221" s="43"/>
      <c r="GH221" s="43"/>
      <c r="GI221" s="43"/>
      <c r="GJ221" s="43"/>
      <c r="GK221" s="43"/>
      <c r="GL221" s="43"/>
      <c r="GM221" s="43"/>
      <c r="GN221" s="43"/>
      <c r="GO221" s="43"/>
      <c r="GP221" s="43"/>
      <c r="GQ221" s="43"/>
      <c r="GR221" s="43"/>
      <c r="GS221" s="45"/>
      <c r="GT221" s="45"/>
      <c r="GU221" s="45"/>
      <c r="GV221" s="43"/>
      <c r="GW221" s="43"/>
      <c r="GX221" s="43"/>
      <c r="GY221" s="43"/>
      <c r="GZ221" s="43"/>
      <c r="HA221" s="43"/>
      <c r="HB221" s="43"/>
      <c r="HC221" s="43"/>
      <c r="HD221" s="43"/>
      <c r="HE221" s="43"/>
      <c r="HF221" s="43"/>
      <c r="HG221" s="43"/>
      <c r="HH221" s="43"/>
      <c r="HI221" s="43"/>
      <c r="HJ221" s="43"/>
      <c r="HK221" s="45"/>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5"/>
      <c r="IW221" s="45"/>
      <c r="IX221" s="47"/>
      <c r="IY221" s="43"/>
      <c r="IZ221" s="43"/>
      <c r="JA221" s="43"/>
      <c r="JB221" s="43"/>
      <c r="JC221" s="48"/>
      <c r="JD221" s="48"/>
      <c r="JE221" s="48"/>
    </row>
    <row r="222" spans="1:265" s="49" customFormat="1" ht="24.75" customHeight="1" x14ac:dyDescent="0.25">
      <c r="A222" s="118" t="s">
        <v>924</v>
      </c>
      <c r="B222" s="43" t="s">
        <v>150</v>
      </c>
      <c r="C222" s="43" t="s">
        <v>161</v>
      </c>
      <c r="D222" s="44">
        <v>44082</v>
      </c>
      <c r="E222" s="43" t="s">
        <v>365</v>
      </c>
      <c r="F222" s="43" t="s">
        <v>696</v>
      </c>
      <c r="G222" s="43" t="s">
        <v>695</v>
      </c>
      <c r="H222" s="43"/>
      <c r="I222" s="43"/>
      <c r="J222" s="43"/>
      <c r="K222" s="43"/>
      <c r="L222" s="43"/>
      <c r="M222" s="43"/>
      <c r="N222" s="43"/>
      <c r="O222" s="43"/>
      <c r="P222" s="43"/>
      <c r="Q222" s="45"/>
      <c r="R222" s="45"/>
      <c r="S222" s="45"/>
      <c r="T222" s="45"/>
      <c r="U222" s="45"/>
      <c r="V222" s="45"/>
      <c r="W222" s="43"/>
      <c r="X222" s="45"/>
      <c r="Y222" s="45"/>
      <c r="Z222" s="43"/>
      <c r="AA222" s="43"/>
      <c r="AB222" s="43"/>
      <c r="AC222" s="43"/>
      <c r="AD222" s="43"/>
      <c r="AE222" s="43"/>
      <c r="AF222" s="43"/>
      <c r="AG222" s="43"/>
      <c r="AH222" s="43"/>
      <c r="AI222" s="43"/>
      <c r="AJ222" s="43"/>
      <c r="AK222" s="43"/>
      <c r="AL222" s="43"/>
      <c r="AM222" s="43"/>
      <c r="AN222" s="43" t="s">
        <v>152</v>
      </c>
      <c r="AO222" s="43"/>
      <c r="AP222" s="43"/>
      <c r="AQ222" s="43"/>
      <c r="AR222" s="43"/>
      <c r="AS222" s="43"/>
      <c r="AT222" s="43"/>
      <c r="AU222" s="43"/>
      <c r="AV222" s="43"/>
      <c r="AW222" s="43"/>
      <c r="AX222" s="45"/>
      <c r="AY222" s="43"/>
      <c r="AZ222" s="43"/>
      <c r="BA222" s="43"/>
      <c r="BB222" s="43"/>
      <c r="BC222" s="43"/>
      <c r="BD222" s="43"/>
      <c r="BE222" s="43"/>
      <c r="BF222" s="43"/>
      <c r="BG222" s="43"/>
      <c r="BH222" s="43"/>
      <c r="BI222" s="43"/>
      <c r="BJ222" s="43"/>
      <c r="BK222" s="43"/>
      <c r="BL222" s="43"/>
      <c r="BM222" s="43"/>
      <c r="BN222" s="43"/>
      <c r="BO222" s="43"/>
      <c r="BP222" s="43"/>
      <c r="BQ222" s="45"/>
      <c r="BR222" s="43"/>
      <c r="BS222" s="43"/>
      <c r="BT222" s="43"/>
      <c r="BU222" s="43"/>
      <c r="BV222" s="43"/>
      <c r="BW222" s="43"/>
      <c r="BX222" s="43"/>
      <c r="BY222" s="43" t="s">
        <v>152</v>
      </c>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6"/>
      <c r="DE222" s="46"/>
      <c r="DF222" s="43"/>
      <c r="DG222" s="43"/>
      <c r="DH222" s="43"/>
      <c r="DI222" s="43"/>
      <c r="DJ222" s="43"/>
      <c r="DK222" s="43"/>
      <c r="DL222" s="43"/>
      <c r="DM222" s="43"/>
      <c r="DN222" s="46"/>
      <c r="DO222" s="46"/>
      <c r="DP222" s="45"/>
      <c r="DQ222" s="43"/>
      <c r="DR222" s="43"/>
      <c r="DS222" s="43"/>
      <c r="DT222" s="43"/>
      <c r="DU222" s="45"/>
      <c r="DV222" s="45"/>
      <c r="DW222" s="43"/>
      <c r="DX222" s="43"/>
      <c r="DY222" s="43"/>
      <c r="DZ222" s="43"/>
      <c r="EA222" s="43"/>
      <c r="EB222" s="43"/>
      <c r="EC222" s="43"/>
      <c r="ED222" s="43"/>
      <c r="EE222" s="43"/>
      <c r="EF222" s="43"/>
      <c r="EG222" s="43"/>
      <c r="EH222" s="45"/>
      <c r="EI222" s="45"/>
      <c r="EJ222" s="45"/>
      <c r="EK222" s="45"/>
      <c r="EL222" s="45"/>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5"/>
      <c r="GA222" s="45"/>
      <c r="GB222" s="43"/>
      <c r="GC222" s="43"/>
      <c r="GD222" s="43"/>
      <c r="GE222" s="43"/>
      <c r="GF222" s="43"/>
      <c r="GG222" s="43"/>
      <c r="GH222" s="43"/>
      <c r="GI222" s="43"/>
      <c r="GJ222" s="43"/>
      <c r="GK222" s="43"/>
      <c r="GL222" s="43"/>
      <c r="GM222" s="43"/>
      <c r="GN222" s="43"/>
      <c r="GO222" s="43"/>
      <c r="GP222" s="43"/>
      <c r="GQ222" s="43" t="s">
        <v>152</v>
      </c>
      <c r="GR222" s="43" t="s">
        <v>925</v>
      </c>
      <c r="GS222" s="45"/>
      <c r="GT222" s="45"/>
      <c r="GU222" s="45"/>
      <c r="GV222" s="43"/>
      <c r="GW222" s="43"/>
      <c r="GX222" s="43"/>
      <c r="GY222" s="43"/>
      <c r="GZ222" s="43"/>
      <c r="HA222" s="43"/>
      <c r="HB222" s="43"/>
      <c r="HC222" s="43"/>
      <c r="HD222" s="43"/>
      <c r="HE222" s="43"/>
      <c r="HF222" s="43"/>
      <c r="HG222" s="43"/>
      <c r="HH222" s="43"/>
      <c r="HI222" s="43"/>
      <c r="HJ222" s="43"/>
      <c r="HK222" s="45"/>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5"/>
      <c r="IW222" s="45"/>
      <c r="IX222" s="47"/>
      <c r="IY222" s="43"/>
      <c r="IZ222" s="43"/>
      <c r="JA222" s="43"/>
      <c r="JB222" s="43"/>
      <c r="JC222" s="48"/>
      <c r="JD222" s="48"/>
      <c r="JE222" s="48"/>
    </row>
    <row r="223" spans="1:265" s="37" customFormat="1" ht="24.75" customHeight="1" x14ac:dyDescent="0.25">
      <c r="A223" s="118" t="s">
        <v>923</v>
      </c>
      <c r="B223" s="33" t="s">
        <v>150</v>
      </c>
      <c r="C223" s="33" t="s">
        <v>161</v>
      </c>
      <c r="D223" s="38">
        <v>44082</v>
      </c>
      <c r="E223" s="33" t="s">
        <v>359</v>
      </c>
      <c r="F223" s="33" t="s">
        <v>696</v>
      </c>
      <c r="G223" s="33"/>
      <c r="H223" s="33"/>
      <c r="I223" s="33"/>
      <c r="J223" s="33" t="s">
        <v>152</v>
      </c>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t="s">
        <v>152</v>
      </c>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36"/>
      <c r="JD223" s="36"/>
      <c r="JE223" s="36"/>
    </row>
    <row r="224" spans="1:265" s="37" customFormat="1" ht="24.75" customHeight="1" x14ac:dyDescent="0.25">
      <c r="A224" s="118" t="s">
        <v>921</v>
      </c>
      <c r="B224" s="33" t="s">
        <v>150</v>
      </c>
      <c r="C224" s="33" t="s">
        <v>575</v>
      </c>
      <c r="D224" s="38">
        <v>44061</v>
      </c>
      <c r="E224" s="33" t="s">
        <v>359</v>
      </c>
      <c r="F224" s="33" t="s">
        <v>695</v>
      </c>
      <c r="G224" s="33"/>
      <c r="H224" s="33"/>
      <c r="I224" s="33"/>
      <c r="J224" s="33" t="s">
        <v>152</v>
      </c>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51" customFormat="1" ht="24.75" customHeight="1" x14ac:dyDescent="0.25">
      <c r="A225" s="118" t="s">
        <v>920</v>
      </c>
      <c r="B225" s="33" t="s">
        <v>150</v>
      </c>
      <c r="C225" s="33" t="s">
        <v>161</v>
      </c>
      <c r="D225" s="38">
        <v>44057</v>
      </c>
      <c r="E225" s="33" t="s">
        <v>359</v>
      </c>
      <c r="F225" s="33" t="s">
        <v>922</v>
      </c>
      <c r="G225" s="33"/>
      <c r="H225" s="33"/>
      <c r="I225" s="33" t="s">
        <v>152</v>
      </c>
      <c r="J225" s="33" t="s">
        <v>152</v>
      </c>
      <c r="K225" s="33"/>
      <c r="L225" s="33"/>
      <c r="M225" s="33"/>
      <c r="N225" s="33"/>
      <c r="O225" s="33"/>
      <c r="P225" s="33"/>
      <c r="Q225" s="40"/>
      <c r="R225" s="40"/>
      <c r="S225" s="40"/>
      <c r="T225" s="40"/>
      <c r="U225" s="40"/>
      <c r="V225" s="40"/>
      <c r="W225" s="33"/>
      <c r="X225" s="40"/>
      <c r="Y225" s="40"/>
      <c r="Z225" s="33"/>
      <c r="AA225" s="33"/>
      <c r="AB225" s="33" t="s">
        <v>152</v>
      </c>
      <c r="AC225" s="33" t="s">
        <v>152</v>
      </c>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t="s">
        <v>152</v>
      </c>
      <c r="BI225" s="33"/>
      <c r="BJ225" s="33"/>
      <c r="BK225" s="33"/>
      <c r="BL225" s="33"/>
      <c r="BM225" s="33"/>
      <c r="BN225" s="33"/>
      <c r="BO225" s="33"/>
      <c r="BP225" s="33"/>
      <c r="BQ225" s="40"/>
      <c r="BR225" s="33"/>
      <c r="BS225" s="33"/>
      <c r="BT225" s="33"/>
      <c r="BU225" s="33"/>
      <c r="BV225" s="33"/>
      <c r="BW225" s="33"/>
      <c r="BX225" s="33"/>
      <c r="BY225" s="33"/>
      <c r="BZ225" s="33"/>
      <c r="CA225" s="33"/>
      <c r="CB225" s="33"/>
      <c r="CC225" s="33" t="s">
        <v>152</v>
      </c>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t="s">
        <v>152</v>
      </c>
      <c r="EO225" s="33"/>
      <c r="EP225" s="33"/>
      <c r="EQ225" s="33"/>
      <c r="ER225" s="33"/>
      <c r="ES225" s="33"/>
      <c r="ET225" s="33"/>
      <c r="EU225" s="33"/>
      <c r="EV225" s="33"/>
      <c r="EW225" s="33"/>
      <c r="EX225" s="33"/>
      <c r="EY225" s="33"/>
      <c r="EZ225" s="33"/>
      <c r="FA225" s="33"/>
      <c r="FB225" s="33"/>
      <c r="FC225" s="33"/>
      <c r="FD225" s="33"/>
      <c r="FE225" s="33" t="s">
        <v>152</v>
      </c>
      <c r="FF225" s="33"/>
      <c r="FG225" s="33"/>
      <c r="FH225" s="33"/>
      <c r="FI225" s="33"/>
      <c r="FJ225" s="33"/>
      <c r="FK225" s="33"/>
      <c r="FL225" s="33"/>
      <c r="FM225" s="33"/>
      <c r="FN225" s="33"/>
      <c r="FO225" s="33"/>
      <c r="FP225" s="33"/>
      <c r="FQ225" s="33"/>
      <c r="FR225" s="33"/>
      <c r="FS225" s="33"/>
      <c r="FT225" s="33"/>
      <c r="FU225" s="33"/>
      <c r="FV225" s="33" t="s">
        <v>152</v>
      </c>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50"/>
      <c r="JD225" s="50"/>
      <c r="JE225" s="50"/>
    </row>
    <row r="226" spans="1:265" s="37" customFormat="1" ht="24.75" customHeight="1" x14ac:dyDescent="0.25">
      <c r="A226" s="118" t="s">
        <v>918</v>
      </c>
      <c r="B226" s="33" t="s">
        <v>150</v>
      </c>
      <c r="C226" s="33" t="s">
        <v>161</v>
      </c>
      <c r="D226" s="38">
        <v>43987</v>
      </c>
      <c r="E226" s="33" t="s">
        <v>589</v>
      </c>
      <c r="F226" s="33"/>
      <c r="G226" s="33" t="s">
        <v>695</v>
      </c>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t="s">
        <v>152</v>
      </c>
      <c r="GR226" s="33" t="s">
        <v>919</v>
      </c>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t="s">
        <v>913</v>
      </c>
      <c r="B227" s="33" t="s">
        <v>150</v>
      </c>
      <c r="C227" s="33" t="s">
        <v>161</v>
      </c>
      <c r="D227" s="38">
        <v>43970</v>
      </c>
      <c r="E227" s="33" t="s">
        <v>365</v>
      </c>
      <c r="F227" s="33" t="s">
        <v>695</v>
      </c>
      <c r="G227" s="33" t="s">
        <v>695</v>
      </c>
      <c r="H227" s="33"/>
      <c r="I227" s="33"/>
      <c r="J227" s="33" t="s">
        <v>152</v>
      </c>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t="s">
        <v>152</v>
      </c>
      <c r="GR227" s="33" t="s">
        <v>914</v>
      </c>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t="s">
        <v>912</v>
      </c>
      <c r="B228" s="33" t="s">
        <v>150</v>
      </c>
      <c r="C228" s="33" t="s">
        <v>161</v>
      </c>
      <c r="D228" s="38">
        <v>43970</v>
      </c>
      <c r="E228" s="33" t="s">
        <v>365</v>
      </c>
      <c r="F228" s="33" t="s">
        <v>898</v>
      </c>
      <c r="G228" s="33" t="s">
        <v>695</v>
      </c>
      <c r="H228" s="33"/>
      <c r="I228" s="33"/>
      <c r="J228" s="33" t="s">
        <v>152</v>
      </c>
      <c r="K228" s="33"/>
      <c r="L228" s="33"/>
      <c r="M228" s="33"/>
      <c r="N228" s="33"/>
      <c r="O228" s="33"/>
      <c r="P228" s="33" t="s">
        <v>152</v>
      </c>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t="s">
        <v>152</v>
      </c>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t="s">
        <v>152</v>
      </c>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t="s">
        <v>152</v>
      </c>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t="s">
        <v>152</v>
      </c>
      <c r="FF228" s="33" t="s">
        <v>152</v>
      </c>
      <c r="FG228" s="33"/>
      <c r="FH228" s="33"/>
      <c r="FI228" s="33"/>
      <c r="FJ228" s="33"/>
      <c r="FK228" s="33"/>
      <c r="FL228" s="33"/>
      <c r="FM228" s="33"/>
      <c r="FN228" s="33"/>
      <c r="FO228" s="33" t="s">
        <v>152</v>
      </c>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t="s">
        <v>152</v>
      </c>
      <c r="GR228" s="33" t="s">
        <v>915</v>
      </c>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t="s">
        <v>883</v>
      </c>
      <c r="B229" s="33" t="s">
        <v>150</v>
      </c>
      <c r="C229" s="33" t="s">
        <v>161</v>
      </c>
      <c r="D229" s="38">
        <v>43917</v>
      </c>
      <c r="E229" s="33" t="s">
        <v>359</v>
      </c>
      <c r="F229" s="33" t="s">
        <v>696</v>
      </c>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t="s">
        <v>152</v>
      </c>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t="s">
        <v>152</v>
      </c>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3" t="s">
        <v>882</v>
      </c>
      <c r="B230" s="33" t="s">
        <v>150</v>
      </c>
      <c r="C230" s="33" t="s">
        <v>161</v>
      </c>
      <c r="D230" s="38">
        <v>43910</v>
      </c>
      <c r="E230" s="33" t="s">
        <v>359</v>
      </c>
      <c r="F230" s="33" t="s">
        <v>696</v>
      </c>
      <c r="G230" s="33"/>
      <c r="H230" s="33"/>
      <c r="I230" s="33"/>
      <c r="J230" s="33" t="s">
        <v>152</v>
      </c>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t="s">
        <v>152</v>
      </c>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3" t="s">
        <v>881</v>
      </c>
      <c r="B231" s="33" t="s">
        <v>150</v>
      </c>
      <c r="C231" s="33" t="s">
        <v>161</v>
      </c>
      <c r="D231" s="38">
        <v>43910</v>
      </c>
      <c r="E231" s="33" t="s">
        <v>359</v>
      </c>
      <c r="F231" s="33" t="s">
        <v>696</v>
      </c>
      <c r="G231" s="33"/>
      <c r="H231" s="33"/>
      <c r="I231" s="33"/>
      <c r="J231" s="33" t="s">
        <v>152</v>
      </c>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t="s">
        <v>152</v>
      </c>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119" t="s">
        <v>880</v>
      </c>
      <c r="B232" s="33" t="s">
        <v>150</v>
      </c>
      <c r="C232" s="33" t="s">
        <v>161</v>
      </c>
      <c r="D232" s="38">
        <v>43910</v>
      </c>
      <c r="E232" s="33" t="s">
        <v>365</v>
      </c>
      <c r="F232" s="33" t="s">
        <v>696</v>
      </c>
      <c r="G232" s="33" t="s">
        <v>695</v>
      </c>
      <c r="H232" s="33"/>
      <c r="I232" s="33"/>
      <c r="J232" s="33" t="s">
        <v>152</v>
      </c>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t="s">
        <v>152</v>
      </c>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t="s">
        <v>152</v>
      </c>
      <c r="GR232" s="33" t="s">
        <v>879</v>
      </c>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118" t="s">
        <v>878</v>
      </c>
      <c r="B233" s="33" t="s">
        <v>150</v>
      </c>
      <c r="C233" s="33" t="s">
        <v>161</v>
      </c>
      <c r="D233" s="38">
        <v>43910</v>
      </c>
      <c r="E233" s="33" t="s">
        <v>589</v>
      </c>
      <c r="F233" s="33"/>
      <c r="G233" s="33" t="s">
        <v>695</v>
      </c>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t="s">
        <v>152</v>
      </c>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3" t="s">
        <v>871</v>
      </c>
      <c r="B234" s="33" t="s">
        <v>150</v>
      </c>
      <c r="C234" s="33" t="s">
        <v>161</v>
      </c>
      <c r="D234" s="38">
        <v>43887</v>
      </c>
      <c r="E234" s="33" t="s">
        <v>359</v>
      </c>
      <c r="F234" s="33" t="s">
        <v>696</v>
      </c>
      <c r="G234" s="33"/>
      <c r="H234" s="33"/>
      <c r="I234" s="33"/>
      <c r="J234" s="33" t="s">
        <v>152</v>
      </c>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t="s">
        <v>152</v>
      </c>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3" t="s">
        <v>869</v>
      </c>
      <c r="B235" s="33" t="s">
        <v>150</v>
      </c>
      <c r="C235" s="33" t="s">
        <v>161</v>
      </c>
      <c r="D235" s="38">
        <v>43881</v>
      </c>
      <c r="E235" s="33" t="s">
        <v>359</v>
      </c>
      <c r="F235" s="33" t="s">
        <v>870</v>
      </c>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t="s">
        <v>152</v>
      </c>
      <c r="AO235" s="33"/>
      <c r="AP235" s="33" t="s">
        <v>152</v>
      </c>
      <c r="AQ235" s="33"/>
      <c r="AR235" s="33"/>
      <c r="AS235" s="33"/>
      <c r="AT235" s="33"/>
      <c r="AU235" s="33"/>
      <c r="AV235" s="33"/>
      <c r="AW235" s="33"/>
      <c r="AX235" s="40"/>
      <c r="AY235" s="33"/>
      <c r="AZ235" s="33"/>
      <c r="BA235" s="33"/>
      <c r="BB235" s="33"/>
      <c r="BC235" s="33"/>
      <c r="BD235" s="33"/>
      <c r="BE235" s="33"/>
      <c r="BF235" s="33"/>
      <c r="BG235" s="33"/>
      <c r="BH235" s="33" t="s">
        <v>152</v>
      </c>
      <c r="BI235" s="33"/>
      <c r="BJ235" s="33"/>
      <c r="BK235" s="33"/>
      <c r="BL235" s="33"/>
      <c r="BM235" s="33"/>
      <c r="BN235" s="33"/>
      <c r="BO235" s="33"/>
      <c r="BP235" s="33"/>
      <c r="BQ235" s="40"/>
      <c r="BR235" s="33"/>
      <c r="BS235" s="33"/>
      <c r="BT235" s="33"/>
      <c r="BU235" s="33"/>
      <c r="BV235" s="33"/>
      <c r="BW235" s="33"/>
      <c r="BX235" s="33"/>
      <c r="BY235" s="33" t="s">
        <v>152</v>
      </c>
      <c r="BZ235" s="33"/>
      <c r="CA235" s="33"/>
      <c r="CB235" s="33"/>
      <c r="CC235" s="33" t="s">
        <v>152</v>
      </c>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t="s">
        <v>152</v>
      </c>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t="s">
        <v>152</v>
      </c>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t="s">
        <v>868</v>
      </c>
      <c r="B236" s="33" t="s">
        <v>150</v>
      </c>
      <c r="C236" s="33" t="s">
        <v>151</v>
      </c>
      <c r="D236" s="38">
        <v>43833</v>
      </c>
      <c r="E236" s="33" t="s">
        <v>359</v>
      </c>
      <c r="F236" s="33">
        <v>4</v>
      </c>
      <c r="G236" s="33"/>
      <c r="H236" s="33"/>
      <c r="I236" s="33"/>
      <c r="J236" s="33" t="s">
        <v>152</v>
      </c>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t="s">
        <v>152</v>
      </c>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t="s">
        <v>152</v>
      </c>
      <c r="BN236" s="33"/>
      <c r="BO236" s="33"/>
      <c r="BP236" s="33"/>
      <c r="BQ236" s="40"/>
      <c r="BR236" s="33"/>
      <c r="BS236" s="33"/>
      <c r="BT236" s="33"/>
      <c r="BU236" s="33"/>
      <c r="BV236" s="33"/>
      <c r="BW236" s="33"/>
      <c r="BX236" s="33"/>
      <c r="BY236" s="33" t="s">
        <v>152</v>
      </c>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t="s">
        <v>867</v>
      </c>
      <c r="B237" s="33" t="s">
        <v>150</v>
      </c>
      <c r="C237" s="33" t="s">
        <v>161</v>
      </c>
      <c r="D237" s="38">
        <v>43825</v>
      </c>
      <c r="E237" s="33" t="s">
        <v>359</v>
      </c>
      <c r="F237" s="33">
        <v>2</v>
      </c>
      <c r="G237" s="33"/>
      <c r="H237" s="33"/>
      <c r="I237" s="33"/>
      <c r="J237" s="33" t="s">
        <v>152</v>
      </c>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t="s">
        <v>152</v>
      </c>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t="s">
        <v>866</v>
      </c>
      <c r="B238" s="33" t="s">
        <v>150</v>
      </c>
      <c r="C238" s="33" t="s">
        <v>161</v>
      </c>
      <c r="D238" s="38">
        <v>43825</v>
      </c>
      <c r="E238" s="33" t="s">
        <v>359</v>
      </c>
      <c r="F238" s="33">
        <v>2</v>
      </c>
      <c r="G238" s="33"/>
      <c r="H238" s="33"/>
      <c r="I238" s="33"/>
      <c r="J238" s="33" t="s">
        <v>152</v>
      </c>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t="s">
        <v>152</v>
      </c>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t="s">
        <v>864</v>
      </c>
      <c r="B239" s="33" t="s">
        <v>150</v>
      </c>
      <c r="C239" s="33" t="s">
        <v>161</v>
      </c>
      <c r="D239" s="38">
        <v>43817</v>
      </c>
      <c r="E239" s="33" t="s">
        <v>589</v>
      </c>
      <c r="F239" s="33"/>
      <c r="G239" s="33">
        <v>1</v>
      </c>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t="s">
        <v>152</v>
      </c>
      <c r="GR239" s="33" t="s">
        <v>865</v>
      </c>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37" customFormat="1" ht="24.75" customHeight="1" x14ac:dyDescent="0.25">
      <c r="A240" s="52" t="s">
        <v>863</v>
      </c>
      <c r="B240" s="33" t="s">
        <v>150</v>
      </c>
      <c r="C240" s="33" t="s">
        <v>161</v>
      </c>
      <c r="D240" s="38">
        <v>43810</v>
      </c>
      <c r="E240" s="33" t="s">
        <v>359</v>
      </c>
      <c r="F240" s="33">
        <v>1</v>
      </c>
      <c r="G240" s="33"/>
      <c r="H240" s="33"/>
      <c r="I240" s="33"/>
      <c r="J240" s="33" t="s">
        <v>152</v>
      </c>
      <c r="K240" s="33"/>
      <c r="L240" s="33"/>
      <c r="M240" s="33"/>
      <c r="N240" s="33"/>
      <c r="O240" s="33"/>
      <c r="P240" s="33"/>
      <c r="Q240" s="40"/>
      <c r="R240" s="40"/>
      <c r="S240" s="40"/>
      <c r="T240" s="40"/>
      <c r="U240" s="40"/>
      <c r="V240" s="40"/>
      <c r="W240" s="33"/>
      <c r="X240" s="40"/>
      <c r="Y240" s="40"/>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40"/>
      <c r="AY240" s="33"/>
      <c r="AZ240" s="33"/>
      <c r="BA240" s="33"/>
      <c r="BB240" s="33"/>
      <c r="BC240" s="33"/>
      <c r="BD240" s="33"/>
      <c r="BE240" s="33"/>
      <c r="BF240" s="33"/>
      <c r="BG240" s="33"/>
      <c r="BH240" s="33"/>
      <c r="BI240" s="33"/>
      <c r="BJ240" s="33"/>
      <c r="BK240" s="33"/>
      <c r="BL240" s="33"/>
      <c r="BM240" s="33"/>
      <c r="BN240" s="33"/>
      <c r="BO240" s="33"/>
      <c r="BP240" s="33"/>
      <c r="BQ240" s="40"/>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41"/>
      <c r="DE240" s="41"/>
      <c r="DF240" s="33"/>
      <c r="DG240" s="33"/>
      <c r="DH240" s="33"/>
      <c r="DI240" s="33"/>
      <c r="DJ240" s="33"/>
      <c r="DK240" s="33"/>
      <c r="DL240" s="33"/>
      <c r="DM240" s="33"/>
      <c r="DN240" s="41"/>
      <c r="DO240" s="41"/>
      <c r="DP240" s="40"/>
      <c r="DQ240" s="33"/>
      <c r="DR240" s="33"/>
      <c r="DS240" s="33"/>
      <c r="DT240" s="33"/>
      <c r="DU240" s="40"/>
      <c r="DV240" s="40"/>
      <c r="DW240" s="33"/>
      <c r="DX240" s="33"/>
      <c r="DY240" s="33"/>
      <c r="DZ240" s="33"/>
      <c r="EA240" s="33"/>
      <c r="EB240" s="33"/>
      <c r="EC240" s="33"/>
      <c r="ED240" s="33"/>
      <c r="EE240" s="33"/>
      <c r="EF240" s="33"/>
      <c r="EG240" s="33"/>
      <c r="EH240" s="40"/>
      <c r="EI240" s="40"/>
      <c r="EJ240" s="40"/>
      <c r="EK240" s="40"/>
      <c r="EL240" s="40"/>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40"/>
      <c r="GA240" s="40"/>
      <c r="GB240" s="33"/>
      <c r="GC240" s="33"/>
      <c r="GD240" s="33"/>
      <c r="GE240" s="33"/>
      <c r="GF240" s="33"/>
      <c r="GG240" s="33"/>
      <c r="GH240" s="33"/>
      <c r="GI240" s="33"/>
      <c r="GJ240" s="33"/>
      <c r="GK240" s="33"/>
      <c r="GL240" s="33"/>
      <c r="GM240" s="33"/>
      <c r="GN240" s="33"/>
      <c r="GO240" s="33"/>
      <c r="GP240" s="33"/>
      <c r="GQ240" s="33"/>
      <c r="GR240" s="33"/>
      <c r="GS240" s="40"/>
      <c r="GT240" s="40"/>
      <c r="GU240" s="40"/>
      <c r="GV240" s="33"/>
      <c r="GW240" s="33"/>
      <c r="GX240" s="33"/>
      <c r="GY240" s="33"/>
      <c r="GZ240" s="33"/>
      <c r="HA240" s="33"/>
      <c r="HB240" s="33"/>
      <c r="HC240" s="33"/>
      <c r="HD240" s="33"/>
      <c r="HE240" s="33"/>
      <c r="HF240" s="33"/>
      <c r="HG240" s="33"/>
      <c r="HH240" s="33"/>
      <c r="HI240" s="33"/>
      <c r="HJ240" s="33"/>
      <c r="HK240" s="40"/>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40"/>
      <c r="IW240" s="40"/>
      <c r="IX240" s="42"/>
      <c r="IY240" s="33"/>
      <c r="IZ240" s="33"/>
      <c r="JA240" s="33"/>
      <c r="JB240" s="33"/>
      <c r="JC240" s="36"/>
      <c r="JD240" s="36"/>
      <c r="JE240" s="36"/>
    </row>
    <row r="241" spans="1:265" s="37" customFormat="1" ht="24.75" customHeight="1" x14ac:dyDescent="0.25">
      <c r="A241" s="52" t="s">
        <v>859</v>
      </c>
      <c r="B241" s="33" t="s">
        <v>150</v>
      </c>
      <c r="C241" s="33" t="s">
        <v>161</v>
      </c>
      <c r="D241" s="38">
        <v>43788</v>
      </c>
      <c r="E241" s="33" t="s">
        <v>359</v>
      </c>
      <c r="F241" s="33">
        <v>2</v>
      </c>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t="s">
        <v>152</v>
      </c>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t="s">
        <v>152</v>
      </c>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53" customFormat="1" ht="30" x14ac:dyDescent="0.2">
      <c r="A242" s="118" t="s">
        <v>858</v>
      </c>
      <c r="B242" s="53" t="s">
        <v>150</v>
      </c>
      <c r="C242" s="53" t="s">
        <v>161</v>
      </c>
      <c r="D242" s="54">
        <v>43788</v>
      </c>
      <c r="E242" s="55" t="s">
        <v>365</v>
      </c>
      <c r="F242" s="53">
        <v>11</v>
      </c>
      <c r="G242" s="53">
        <v>1</v>
      </c>
      <c r="J242" s="53" t="s">
        <v>152</v>
      </c>
      <c r="AN242" s="53" t="s">
        <v>152</v>
      </c>
      <c r="AP242" s="53" t="s">
        <v>152</v>
      </c>
      <c r="BH242" s="53" t="s">
        <v>152</v>
      </c>
      <c r="BL242" s="53" t="s">
        <v>152</v>
      </c>
      <c r="BM242" s="53" t="s">
        <v>152</v>
      </c>
      <c r="BY242" s="53" t="s">
        <v>152</v>
      </c>
      <c r="CC242" s="53" t="s">
        <v>152</v>
      </c>
      <c r="FE242" s="53" t="s">
        <v>152</v>
      </c>
      <c r="FF242" s="53" t="s">
        <v>152</v>
      </c>
      <c r="GP242" s="53" t="s">
        <v>152</v>
      </c>
      <c r="GQ242" s="53" t="s">
        <v>152</v>
      </c>
      <c r="GR242" s="56" t="s">
        <v>860</v>
      </c>
    </row>
    <row r="243" spans="1:265" s="37" customFormat="1" ht="24.75" customHeight="1" x14ac:dyDescent="0.25">
      <c r="A243" s="52" t="s">
        <v>841</v>
      </c>
      <c r="B243" s="33" t="s">
        <v>150</v>
      </c>
      <c r="C243" s="33" t="s">
        <v>161</v>
      </c>
      <c r="D243" s="38">
        <v>43763</v>
      </c>
      <c r="E243" s="33" t="s">
        <v>359</v>
      </c>
      <c r="F243" s="33">
        <v>5</v>
      </c>
      <c r="G243" s="33"/>
      <c r="H243" s="33"/>
      <c r="I243" s="33"/>
      <c r="J243" s="33" t="s">
        <v>152</v>
      </c>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t="s">
        <v>152</v>
      </c>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t="s">
        <v>152</v>
      </c>
      <c r="BM243" s="33"/>
      <c r="BN243" s="33"/>
      <c r="BO243" s="33"/>
      <c r="BP243" s="33"/>
      <c r="BQ243" s="40"/>
      <c r="BR243" s="33"/>
      <c r="BS243" s="33"/>
      <c r="BT243" s="33"/>
      <c r="BU243" s="33"/>
      <c r="BV243" s="33"/>
      <c r="BW243" s="33"/>
      <c r="BX243" s="33"/>
      <c r="BY243" s="33" t="s">
        <v>152</v>
      </c>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t="s">
        <v>152</v>
      </c>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t="s">
        <v>844</v>
      </c>
      <c r="B244" s="33" t="s">
        <v>150</v>
      </c>
      <c r="C244" s="33" t="s">
        <v>161</v>
      </c>
      <c r="D244" s="38">
        <v>43760</v>
      </c>
      <c r="E244" s="33" t="s">
        <v>359</v>
      </c>
      <c r="F244" s="33">
        <v>2</v>
      </c>
      <c r="G244" s="33"/>
      <c r="H244" s="33"/>
      <c r="I244" s="33"/>
      <c r="J244" s="33" t="s">
        <v>152</v>
      </c>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t="s">
        <v>152</v>
      </c>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t="s">
        <v>843</v>
      </c>
      <c r="B245" s="33" t="s">
        <v>150</v>
      </c>
      <c r="C245" s="33" t="s">
        <v>161</v>
      </c>
      <c r="D245" s="38">
        <v>43760</v>
      </c>
      <c r="E245" s="33" t="s">
        <v>359</v>
      </c>
      <c r="F245" s="33">
        <v>2</v>
      </c>
      <c r="G245" s="33"/>
      <c r="H245" s="33"/>
      <c r="I245" s="33"/>
      <c r="J245" s="33" t="s">
        <v>152</v>
      </c>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t="s">
        <v>152</v>
      </c>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t="s">
        <v>842</v>
      </c>
      <c r="B246" s="33" t="s">
        <v>150</v>
      </c>
      <c r="C246" s="33" t="s">
        <v>161</v>
      </c>
      <c r="D246" s="38">
        <v>43755</v>
      </c>
      <c r="E246" s="33" t="s">
        <v>365</v>
      </c>
      <c r="F246" s="33">
        <v>1</v>
      </c>
      <c r="G246" s="33">
        <v>1</v>
      </c>
      <c r="H246" s="33"/>
      <c r="I246" s="33"/>
      <c r="J246" s="33" t="s">
        <v>152</v>
      </c>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t="s">
        <v>152</v>
      </c>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t="s">
        <v>835</v>
      </c>
      <c r="B247" s="33" t="s">
        <v>150</v>
      </c>
      <c r="C247" s="33" t="s">
        <v>161</v>
      </c>
      <c r="D247" s="38">
        <v>43731</v>
      </c>
      <c r="E247" s="33" t="s">
        <v>359</v>
      </c>
      <c r="F247" s="33">
        <v>1</v>
      </c>
      <c r="G247" s="33"/>
      <c r="H247" s="33"/>
      <c r="I247" s="33"/>
      <c r="J247" s="33" t="s">
        <v>152</v>
      </c>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t="s">
        <v>834</v>
      </c>
      <c r="B248" s="33" t="s">
        <v>150</v>
      </c>
      <c r="C248" s="33" t="s">
        <v>161</v>
      </c>
      <c r="D248" s="38">
        <v>43725</v>
      </c>
      <c r="E248" s="33" t="s">
        <v>359</v>
      </c>
      <c r="F248" s="33">
        <v>2</v>
      </c>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t="s">
        <v>152</v>
      </c>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t="s">
        <v>152</v>
      </c>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t="s">
        <v>833</v>
      </c>
      <c r="B249" s="33" t="s">
        <v>150</v>
      </c>
      <c r="C249" s="33" t="s">
        <v>161</v>
      </c>
      <c r="D249" s="38">
        <v>43725</v>
      </c>
      <c r="E249" s="33" t="s">
        <v>365</v>
      </c>
      <c r="F249" s="33">
        <v>3</v>
      </c>
      <c r="G249" s="33">
        <v>1</v>
      </c>
      <c r="H249" s="33"/>
      <c r="I249" s="33"/>
      <c r="J249" s="33" t="s">
        <v>152</v>
      </c>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t="s">
        <v>152</v>
      </c>
      <c r="EV249" s="33"/>
      <c r="EW249" s="33"/>
      <c r="EX249" s="33"/>
      <c r="EY249" s="33"/>
      <c r="EZ249" s="33"/>
      <c r="FA249" s="33"/>
      <c r="FB249" s="33"/>
      <c r="FC249" s="33"/>
      <c r="FD249" s="33"/>
      <c r="FE249" s="33" t="s">
        <v>152</v>
      </c>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t="s">
        <v>152</v>
      </c>
      <c r="GR249" s="33" t="s">
        <v>836</v>
      </c>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t="s">
        <v>824</v>
      </c>
      <c r="B250" s="33" t="s">
        <v>150</v>
      </c>
      <c r="C250" s="33" t="s">
        <v>161</v>
      </c>
      <c r="D250" s="38">
        <v>43720</v>
      </c>
      <c r="E250" s="33" t="s">
        <v>359</v>
      </c>
      <c r="F250" s="33">
        <v>2</v>
      </c>
      <c r="G250" s="33"/>
      <c r="H250" s="33"/>
      <c r="I250" s="33"/>
      <c r="J250" s="33" t="s">
        <v>152</v>
      </c>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t="s">
        <v>152</v>
      </c>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t="s">
        <v>823</v>
      </c>
      <c r="B251" s="33" t="s">
        <v>150</v>
      </c>
      <c r="C251" s="33" t="s">
        <v>161</v>
      </c>
      <c r="D251" s="38">
        <v>43703</v>
      </c>
      <c r="E251" s="33" t="s">
        <v>359</v>
      </c>
      <c r="F251" s="33">
        <v>4</v>
      </c>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t="s">
        <v>152</v>
      </c>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t="s">
        <v>152</v>
      </c>
      <c r="BM251" s="33" t="s">
        <v>152</v>
      </c>
      <c r="BN251" s="33"/>
      <c r="BO251" s="33"/>
      <c r="BP251" s="33"/>
      <c r="BQ251" s="40"/>
      <c r="BR251" s="33"/>
      <c r="BS251" s="33"/>
      <c r="BT251" s="33"/>
      <c r="BU251" s="33"/>
      <c r="BV251" s="33"/>
      <c r="BW251" s="33"/>
      <c r="BX251" s="33"/>
      <c r="BY251" s="33" t="s">
        <v>152</v>
      </c>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t="s">
        <v>822</v>
      </c>
      <c r="B252" s="33" t="s">
        <v>150</v>
      </c>
      <c r="C252" s="33" t="s">
        <v>161</v>
      </c>
      <c r="D252" s="38">
        <v>43684</v>
      </c>
      <c r="E252" s="33" t="s">
        <v>359</v>
      </c>
      <c r="F252" s="33">
        <v>3</v>
      </c>
      <c r="G252" s="33"/>
      <c r="H252" s="33"/>
      <c r="I252" s="33"/>
      <c r="J252" s="33" t="s">
        <v>152</v>
      </c>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t="s">
        <v>152</v>
      </c>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t="s">
        <v>152</v>
      </c>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t="s">
        <v>821</v>
      </c>
      <c r="B253" s="33" t="s">
        <v>150</v>
      </c>
      <c r="C253" s="33" t="s">
        <v>161</v>
      </c>
      <c r="D253" s="38">
        <v>43679</v>
      </c>
      <c r="E253" s="33" t="s">
        <v>359</v>
      </c>
      <c r="F253" s="33">
        <v>1</v>
      </c>
      <c r="G253" s="33"/>
      <c r="H253" s="33"/>
      <c r="I253" s="33"/>
      <c r="J253" s="33" t="s">
        <v>152</v>
      </c>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37" customFormat="1" ht="24.75" customHeight="1" x14ac:dyDescent="0.25">
      <c r="A254" s="52" t="s">
        <v>820</v>
      </c>
      <c r="B254" s="33" t="s">
        <v>150</v>
      </c>
      <c r="C254" s="33" t="s">
        <v>161</v>
      </c>
      <c r="D254" s="38">
        <v>43679</v>
      </c>
      <c r="E254" s="33" t="s">
        <v>359</v>
      </c>
      <c r="F254" s="33">
        <v>2</v>
      </c>
      <c r="G254" s="33"/>
      <c r="H254" s="33"/>
      <c r="I254" s="33"/>
      <c r="J254" s="33"/>
      <c r="K254" s="33"/>
      <c r="L254" s="33"/>
      <c r="M254" s="33"/>
      <c r="N254" s="33"/>
      <c r="O254" s="33"/>
      <c r="P254" s="33"/>
      <c r="Q254" s="40"/>
      <c r="R254" s="40"/>
      <c r="S254" s="40"/>
      <c r="T254" s="40"/>
      <c r="U254" s="40"/>
      <c r="V254" s="40"/>
      <c r="W254" s="33"/>
      <c r="X254" s="40"/>
      <c r="Y254" s="40"/>
      <c r="Z254" s="33"/>
      <c r="AA254" s="33"/>
      <c r="AB254" s="33"/>
      <c r="AC254" s="33"/>
      <c r="AD254" s="33"/>
      <c r="AE254" s="33"/>
      <c r="AF254" s="33"/>
      <c r="AG254" s="33"/>
      <c r="AH254" s="33"/>
      <c r="AI254" s="33"/>
      <c r="AJ254" s="33"/>
      <c r="AK254" s="33"/>
      <c r="AL254" s="33"/>
      <c r="AM254" s="33"/>
      <c r="AN254" s="33" t="s">
        <v>152</v>
      </c>
      <c r="AO254" s="33"/>
      <c r="AP254" s="33"/>
      <c r="AQ254" s="33"/>
      <c r="AR254" s="33"/>
      <c r="AS254" s="33"/>
      <c r="AT254" s="33"/>
      <c r="AU254" s="33"/>
      <c r="AV254" s="33"/>
      <c r="AW254" s="33"/>
      <c r="AX254" s="40"/>
      <c r="AY254" s="33"/>
      <c r="AZ254" s="33"/>
      <c r="BA254" s="33"/>
      <c r="BB254" s="33"/>
      <c r="BC254" s="33"/>
      <c r="BD254" s="33"/>
      <c r="BE254" s="33"/>
      <c r="BF254" s="33"/>
      <c r="BG254" s="33"/>
      <c r="BH254" s="33"/>
      <c r="BI254" s="33"/>
      <c r="BJ254" s="33"/>
      <c r="BK254" s="33"/>
      <c r="BL254" s="33"/>
      <c r="BM254" s="33"/>
      <c r="BN254" s="33"/>
      <c r="BO254" s="33"/>
      <c r="BP254" s="33"/>
      <c r="BQ254" s="40"/>
      <c r="BR254" s="33"/>
      <c r="BS254" s="33"/>
      <c r="BT254" s="33"/>
      <c r="BU254" s="33"/>
      <c r="BV254" s="33"/>
      <c r="BW254" s="33"/>
      <c r="BX254" s="33"/>
      <c r="BY254" s="33" t="s">
        <v>152</v>
      </c>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41"/>
      <c r="DE254" s="41"/>
      <c r="DF254" s="33"/>
      <c r="DG254" s="33"/>
      <c r="DH254" s="33"/>
      <c r="DI254" s="33"/>
      <c r="DJ254" s="33"/>
      <c r="DK254" s="33"/>
      <c r="DL254" s="33"/>
      <c r="DM254" s="33"/>
      <c r="DN254" s="41"/>
      <c r="DO254" s="41"/>
      <c r="DP254" s="40"/>
      <c r="DQ254" s="33"/>
      <c r="DR254" s="33"/>
      <c r="DS254" s="33"/>
      <c r="DT254" s="33"/>
      <c r="DU254" s="40"/>
      <c r="DV254" s="40"/>
      <c r="DW254" s="33"/>
      <c r="DX254" s="33"/>
      <c r="DY254" s="33"/>
      <c r="DZ254" s="33"/>
      <c r="EA254" s="33"/>
      <c r="EB254" s="33"/>
      <c r="EC254" s="33"/>
      <c r="ED254" s="33"/>
      <c r="EE254" s="33"/>
      <c r="EF254" s="33"/>
      <c r="EG254" s="33"/>
      <c r="EH254" s="40"/>
      <c r="EI254" s="40"/>
      <c r="EJ254" s="40"/>
      <c r="EK254" s="40"/>
      <c r="EL254" s="40"/>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40"/>
      <c r="GA254" s="40"/>
      <c r="GB254" s="33"/>
      <c r="GC254" s="33"/>
      <c r="GD254" s="33"/>
      <c r="GE254" s="33"/>
      <c r="GF254" s="33"/>
      <c r="GG254" s="33"/>
      <c r="GH254" s="33"/>
      <c r="GI254" s="33"/>
      <c r="GJ254" s="33"/>
      <c r="GK254" s="33"/>
      <c r="GL254" s="33"/>
      <c r="GM254" s="33"/>
      <c r="GN254" s="33"/>
      <c r="GO254" s="33"/>
      <c r="GP254" s="33"/>
      <c r="GQ254" s="33"/>
      <c r="GR254" s="33"/>
      <c r="GS254" s="40"/>
      <c r="GT254" s="40"/>
      <c r="GU254" s="40"/>
      <c r="GV254" s="33"/>
      <c r="GW254" s="33"/>
      <c r="GX254" s="33"/>
      <c r="GY254" s="33"/>
      <c r="GZ254" s="33"/>
      <c r="HA254" s="33"/>
      <c r="HB254" s="33"/>
      <c r="HC254" s="33"/>
      <c r="HD254" s="33"/>
      <c r="HE254" s="33"/>
      <c r="HF254" s="33"/>
      <c r="HG254" s="33"/>
      <c r="HH254" s="33"/>
      <c r="HI254" s="33"/>
      <c r="HJ254" s="33"/>
      <c r="HK254" s="40"/>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40"/>
      <c r="IW254" s="40"/>
      <c r="IX254" s="42"/>
      <c r="IY254" s="33"/>
      <c r="IZ254" s="33"/>
      <c r="JA254" s="33"/>
      <c r="JB254" s="33"/>
      <c r="JC254" s="36"/>
      <c r="JD254" s="36"/>
      <c r="JE254" s="36"/>
    </row>
    <row r="255" spans="1:265" s="37" customFormat="1" ht="24.75" customHeight="1" x14ac:dyDescent="0.25">
      <c r="A255" s="52" t="s">
        <v>819</v>
      </c>
      <c r="B255" s="33" t="s">
        <v>150</v>
      </c>
      <c r="C255" s="33" t="s">
        <v>161</v>
      </c>
      <c r="D255" s="38">
        <v>43679</v>
      </c>
      <c r="E255" s="33" t="s">
        <v>359</v>
      </c>
      <c r="F255" s="33">
        <v>5</v>
      </c>
      <c r="G255" s="33"/>
      <c r="H255" s="33"/>
      <c r="I255" s="33"/>
      <c r="J255" s="33"/>
      <c r="K255" s="33"/>
      <c r="L255" s="33"/>
      <c r="M255" s="33"/>
      <c r="N255" s="33"/>
      <c r="O255" s="33"/>
      <c r="P255" s="33"/>
      <c r="Q255" s="40"/>
      <c r="R255" s="40"/>
      <c r="S255" s="40"/>
      <c r="T255" s="40"/>
      <c r="U255" s="40"/>
      <c r="V255" s="40"/>
      <c r="W255" s="33"/>
      <c r="X255" s="40"/>
      <c r="Y255" s="40"/>
      <c r="Z255" s="33"/>
      <c r="AA255" s="33"/>
      <c r="AB255" s="33"/>
      <c r="AC255" s="33"/>
      <c r="AD255" s="33"/>
      <c r="AE255" s="33"/>
      <c r="AF255" s="33"/>
      <c r="AG255" s="33"/>
      <c r="AH255" s="33"/>
      <c r="AI255" s="33"/>
      <c r="AJ255" s="33"/>
      <c r="AK255" s="33"/>
      <c r="AL255" s="33"/>
      <c r="AM255" s="33"/>
      <c r="AN255" s="33" t="s">
        <v>152</v>
      </c>
      <c r="AO255" s="33"/>
      <c r="AP255" s="33"/>
      <c r="AQ255" s="33"/>
      <c r="AR255" s="33"/>
      <c r="AS255" s="33"/>
      <c r="AT255" s="33"/>
      <c r="AU255" s="33"/>
      <c r="AV255" s="33"/>
      <c r="AW255" s="33"/>
      <c r="AX255" s="40"/>
      <c r="AY255" s="33"/>
      <c r="AZ255" s="33"/>
      <c r="BA255" s="33"/>
      <c r="BB255" s="33"/>
      <c r="BC255" s="33"/>
      <c r="BD255" s="33"/>
      <c r="BE255" s="33"/>
      <c r="BF255" s="33"/>
      <c r="BG255" s="33"/>
      <c r="BH255" s="33"/>
      <c r="BI255" s="33"/>
      <c r="BJ255" s="33"/>
      <c r="BK255" s="33"/>
      <c r="BL255" s="33" t="s">
        <v>152</v>
      </c>
      <c r="BM255" s="33" t="s">
        <v>152</v>
      </c>
      <c r="BN255" s="33"/>
      <c r="BO255" s="33"/>
      <c r="BP255" s="33"/>
      <c r="BQ255" s="40"/>
      <c r="BR255" s="33"/>
      <c r="BS255" s="33"/>
      <c r="BT255" s="33"/>
      <c r="BU255" s="33"/>
      <c r="BV255" s="33"/>
      <c r="BW255" s="33"/>
      <c r="BX255" s="33"/>
      <c r="BY255" s="33" t="s">
        <v>152</v>
      </c>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41"/>
      <c r="DE255" s="41"/>
      <c r="DF255" s="33"/>
      <c r="DG255" s="33"/>
      <c r="DH255" s="33"/>
      <c r="DI255" s="33"/>
      <c r="DJ255" s="33"/>
      <c r="DK255" s="33"/>
      <c r="DL255" s="33"/>
      <c r="DM255" s="33"/>
      <c r="DN255" s="41"/>
      <c r="DO255" s="41"/>
      <c r="DP255" s="40"/>
      <c r="DQ255" s="33"/>
      <c r="DR255" s="33"/>
      <c r="DS255" s="33"/>
      <c r="DT255" s="33"/>
      <c r="DU255" s="40"/>
      <c r="DV255" s="40"/>
      <c r="DW255" s="33"/>
      <c r="DX255" s="33"/>
      <c r="DY255" s="33"/>
      <c r="DZ255" s="33"/>
      <c r="EA255" s="33"/>
      <c r="EB255" s="33"/>
      <c r="EC255" s="33"/>
      <c r="ED255" s="33"/>
      <c r="EE255" s="33"/>
      <c r="EF255" s="33"/>
      <c r="EG255" s="33"/>
      <c r="EH255" s="40"/>
      <c r="EI255" s="40"/>
      <c r="EJ255" s="40"/>
      <c r="EK255" s="40"/>
      <c r="EL255" s="40"/>
      <c r="EM255" s="33"/>
      <c r="EN255" s="33"/>
      <c r="EO255" s="33"/>
      <c r="EP255" s="33"/>
      <c r="EQ255" s="33"/>
      <c r="ER255" s="33"/>
      <c r="ES255" s="33"/>
      <c r="ET255" s="33"/>
      <c r="EU255" s="33"/>
      <c r="EV255" s="33"/>
      <c r="EW255" s="33"/>
      <c r="EX255" s="33"/>
      <c r="EY255" s="33"/>
      <c r="EZ255" s="33"/>
      <c r="FA255" s="33"/>
      <c r="FB255" s="33"/>
      <c r="FC255" s="33"/>
      <c r="FD255" s="33"/>
      <c r="FE255" s="33" t="s">
        <v>152</v>
      </c>
      <c r="FF255" s="33"/>
      <c r="FG255" s="33"/>
      <c r="FH255" s="33"/>
      <c r="FI255" s="33"/>
      <c r="FJ255" s="33"/>
      <c r="FK255" s="33"/>
      <c r="FL255" s="33"/>
      <c r="FM255" s="33"/>
      <c r="FN255" s="33"/>
      <c r="FO255" s="33"/>
      <c r="FP255" s="33"/>
      <c r="FQ255" s="33"/>
      <c r="FR255" s="33"/>
      <c r="FS255" s="33"/>
      <c r="FT255" s="33"/>
      <c r="FU255" s="33"/>
      <c r="FV255" s="33"/>
      <c r="FW255" s="33"/>
      <c r="FX255" s="33"/>
      <c r="FY255" s="33"/>
      <c r="FZ255" s="40"/>
      <c r="GA255" s="40"/>
      <c r="GB255" s="33"/>
      <c r="GC255" s="33"/>
      <c r="GD255" s="33"/>
      <c r="GE255" s="33"/>
      <c r="GF255" s="33"/>
      <c r="GG255" s="33"/>
      <c r="GH255" s="33"/>
      <c r="GI255" s="33"/>
      <c r="GJ255" s="33"/>
      <c r="GK255" s="33"/>
      <c r="GL255" s="33"/>
      <c r="GM255" s="33"/>
      <c r="GN255" s="33"/>
      <c r="GO255" s="33"/>
      <c r="GP255" s="33"/>
      <c r="GQ255" s="33"/>
      <c r="GR255" s="33"/>
      <c r="GS255" s="40"/>
      <c r="GT255" s="40"/>
      <c r="GU255" s="40"/>
      <c r="GV255" s="33"/>
      <c r="GW255" s="33"/>
      <c r="GX255" s="33"/>
      <c r="GY255" s="33"/>
      <c r="GZ255" s="33"/>
      <c r="HA255" s="33"/>
      <c r="HB255" s="33"/>
      <c r="HC255" s="33"/>
      <c r="HD255" s="33"/>
      <c r="HE255" s="33"/>
      <c r="HF255" s="33"/>
      <c r="HG255" s="33"/>
      <c r="HH255" s="33"/>
      <c r="HI255" s="33"/>
      <c r="HJ255" s="33"/>
      <c r="HK255" s="40"/>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40"/>
      <c r="IW255" s="40"/>
      <c r="IX255" s="42"/>
      <c r="IY255" s="33"/>
      <c r="IZ255" s="33"/>
      <c r="JA255" s="33"/>
      <c r="JB255" s="33"/>
      <c r="JC255" s="36"/>
      <c r="JD255" s="36"/>
      <c r="JE255" s="36"/>
    </row>
    <row r="256" spans="1:265" s="53" customFormat="1" ht="24.75" customHeight="1" x14ac:dyDescent="0.25">
      <c r="A256" s="118" t="s">
        <v>816</v>
      </c>
      <c r="B256" s="53" t="s">
        <v>150</v>
      </c>
      <c r="C256" s="53" t="s">
        <v>161</v>
      </c>
      <c r="D256" s="57">
        <v>43671</v>
      </c>
      <c r="E256" s="53" t="s">
        <v>365</v>
      </c>
      <c r="F256" s="53">
        <v>2</v>
      </c>
      <c r="G256" s="53">
        <v>1</v>
      </c>
      <c r="J256" s="53" t="s">
        <v>152</v>
      </c>
      <c r="FE256" s="53" t="s">
        <v>152</v>
      </c>
      <c r="GQ256" s="53" t="s">
        <v>152</v>
      </c>
      <c r="GR256" s="56" t="s">
        <v>817</v>
      </c>
    </row>
    <row r="257" spans="1:265" s="55" customFormat="1" ht="24.75" customHeight="1" x14ac:dyDescent="0.2">
      <c r="A257" s="118" t="s">
        <v>815</v>
      </c>
      <c r="B257" s="55" t="s">
        <v>150</v>
      </c>
      <c r="C257" s="55" t="s">
        <v>161</v>
      </c>
      <c r="D257" s="54">
        <v>43671</v>
      </c>
      <c r="E257" s="55" t="s">
        <v>359</v>
      </c>
      <c r="F257" s="55">
        <v>3</v>
      </c>
      <c r="J257" s="55" t="s">
        <v>152</v>
      </c>
      <c r="EU257" s="55" t="s">
        <v>152</v>
      </c>
      <c r="FE257" s="55" t="s">
        <v>152</v>
      </c>
      <c r="GR257" s="58"/>
    </row>
    <row r="258" spans="1:265" s="53" customFormat="1" ht="24.75" customHeight="1" x14ac:dyDescent="0.25">
      <c r="A258" s="118" t="s">
        <v>813</v>
      </c>
      <c r="B258" s="53" t="s">
        <v>150</v>
      </c>
      <c r="C258" s="53" t="s">
        <v>161</v>
      </c>
      <c r="D258" s="57">
        <v>43671</v>
      </c>
      <c r="E258" s="53" t="s">
        <v>365</v>
      </c>
      <c r="F258" s="53">
        <v>2</v>
      </c>
      <c r="G258" s="53">
        <v>1</v>
      </c>
      <c r="J258" s="53" t="s">
        <v>152</v>
      </c>
      <c r="FE258" s="53" t="s">
        <v>152</v>
      </c>
      <c r="GQ258" s="53" t="s">
        <v>152</v>
      </c>
      <c r="GR258" s="56" t="s">
        <v>814</v>
      </c>
    </row>
    <row r="259" spans="1:265" s="53" customFormat="1" ht="24.75" customHeight="1" x14ac:dyDescent="0.25">
      <c r="A259" s="118" t="s">
        <v>812</v>
      </c>
      <c r="B259" s="53" t="s">
        <v>150</v>
      </c>
      <c r="C259" s="53" t="s">
        <v>161</v>
      </c>
      <c r="D259" s="57">
        <v>43671</v>
      </c>
      <c r="E259" s="53" t="s">
        <v>359</v>
      </c>
      <c r="F259" s="53">
        <v>2</v>
      </c>
      <c r="J259" s="53" t="s">
        <v>152</v>
      </c>
      <c r="CC259" s="53" t="s">
        <v>152</v>
      </c>
      <c r="GR259" s="56"/>
    </row>
    <row r="260" spans="1:265" s="55" customFormat="1" ht="24.75" customHeight="1" x14ac:dyDescent="0.2">
      <c r="A260" s="119" t="s">
        <v>811</v>
      </c>
      <c r="B260" s="53" t="s">
        <v>150</v>
      </c>
      <c r="C260" s="53" t="s">
        <v>161</v>
      </c>
      <c r="D260" s="54">
        <v>43671</v>
      </c>
      <c r="E260" s="53" t="s">
        <v>359</v>
      </c>
      <c r="F260" s="53">
        <v>2</v>
      </c>
      <c r="AN260" s="55" t="s">
        <v>152</v>
      </c>
      <c r="BY260" s="55" t="s">
        <v>152</v>
      </c>
      <c r="GR260" s="58"/>
    </row>
    <row r="261" spans="1:265" s="53" customFormat="1" ht="24.75" customHeight="1" x14ac:dyDescent="0.25">
      <c r="A261" s="2" t="s">
        <v>810</v>
      </c>
      <c r="B261" s="53" t="s">
        <v>150</v>
      </c>
      <c r="C261" s="53" t="s">
        <v>161</v>
      </c>
      <c r="D261" s="57">
        <v>43664</v>
      </c>
      <c r="E261" s="53" t="s">
        <v>359</v>
      </c>
      <c r="F261" s="53">
        <v>4</v>
      </c>
      <c r="AN261" s="53" t="s">
        <v>152</v>
      </c>
      <c r="BL261" s="53" t="s">
        <v>152</v>
      </c>
      <c r="BY261" s="53" t="s">
        <v>152</v>
      </c>
      <c r="FE261" s="53" t="s">
        <v>152</v>
      </c>
      <c r="GR261" s="56"/>
    </row>
    <row r="262" spans="1:265" s="37" customFormat="1" ht="24.75" customHeight="1" x14ac:dyDescent="0.25">
      <c r="A262" s="52" t="s">
        <v>808</v>
      </c>
      <c r="B262" s="33" t="s">
        <v>150</v>
      </c>
      <c r="C262" s="33" t="s">
        <v>161</v>
      </c>
      <c r="D262" s="38">
        <v>43664</v>
      </c>
      <c r="E262" s="33" t="s">
        <v>365</v>
      </c>
      <c r="F262" s="33">
        <v>2</v>
      </c>
      <c r="G262" s="33">
        <v>1</v>
      </c>
      <c r="H262" s="33"/>
      <c r="I262" s="33"/>
      <c r="J262" s="33" t="s">
        <v>152</v>
      </c>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t="s">
        <v>152</v>
      </c>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t="s">
        <v>152</v>
      </c>
      <c r="GR262" s="33" t="s">
        <v>809</v>
      </c>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37" customFormat="1" ht="24.75" customHeight="1" x14ac:dyDescent="0.25">
      <c r="A263" s="52" t="s">
        <v>807</v>
      </c>
      <c r="B263" s="33" t="s">
        <v>150</v>
      </c>
      <c r="C263" s="33" t="s">
        <v>161</v>
      </c>
      <c r="D263" s="38">
        <v>43642</v>
      </c>
      <c r="E263" s="33" t="s">
        <v>365</v>
      </c>
      <c r="F263" s="33">
        <v>5</v>
      </c>
      <c r="G263" s="33">
        <v>3</v>
      </c>
      <c r="H263" s="33"/>
      <c r="I263" s="33"/>
      <c r="J263" s="33" t="s">
        <v>152</v>
      </c>
      <c r="K263" s="33"/>
      <c r="L263" s="33"/>
      <c r="M263" s="33"/>
      <c r="N263" s="33"/>
      <c r="O263" s="33"/>
      <c r="P263" s="33" t="s">
        <v>152</v>
      </c>
      <c r="Q263" s="40"/>
      <c r="R263" s="40"/>
      <c r="S263" s="40"/>
      <c r="T263" s="40"/>
      <c r="U263" s="40"/>
      <c r="V263" s="40"/>
      <c r="W263" s="33"/>
      <c r="X263" s="40"/>
      <c r="Y263" s="40"/>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40"/>
      <c r="AY263" s="33"/>
      <c r="AZ263" s="33"/>
      <c r="BA263" s="33"/>
      <c r="BB263" s="33"/>
      <c r="BC263" s="33"/>
      <c r="BD263" s="33"/>
      <c r="BE263" s="33"/>
      <c r="BF263" s="33"/>
      <c r="BG263" s="33"/>
      <c r="BH263" s="33" t="s">
        <v>152</v>
      </c>
      <c r="BI263" s="33"/>
      <c r="BJ263" s="33"/>
      <c r="BK263" s="33"/>
      <c r="BL263" s="33"/>
      <c r="BM263" s="33"/>
      <c r="BN263" s="33"/>
      <c r="BO263" s="33"/>
      <c r="BP263" s="33"/>
      <c r="BQ263" s="40"/>
      <c r="BR263" s="33"/>
      <c r="BS263" s="33"/>
      <c r="BT263" s="33"/>
      <c r="BU263" s="33"/>
      <c r="BV263" s="33"/>
      <c r="BW263" s="33"/>
      <c r="BX263" s="33"/>
      <c r="BY263" s="33"/>
      <c r="BZ263" s="33"/>
      <c r="CA263" s="33"/>
      <c r="CB263" s="33"/>
      <c r="CC263" s="33" t="s">
        <v>152</v>
      </c>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41"/>
      <c r="DE263" s="41"/>
      <c r="DF263" s="33"/>
      <c r="DG263" s="33"/>
      <c r="DH263" s="33"/>
      <c r="DI263" s="33"/>
      <c r="DJ263" s="33"/>
      <c r="DK263" s="33"/>
      <c r="DL263" s="33"/>
      <c r="DM263" s="33"/>
      <c r="DN263" s="41"/>
      <c r="DO263" s="41"/>
      <c r="DP263" s="40"/>
      <c r="DQ263" s="33"/>
      <c r="DR263" s="33"/>
      <c r="DS263" s="33"/>
      <c r="DT263" s="33"/>
      <c r="DU263" s="40"/>
      <c r="DV263" s="40"/>
      <c r="DW263" s="33"/>
      <c r="DX263" s="33"/>
      <c r="DY263" s="33"/>
      <c r="DZ263" s="33"/>
      <c r="EA263" s="33"/>
      <c r="EB263" s="33"/>
      <c r="EC263" s="33"/>
      <c r="ED263" s="33"/>
      <c r="EE263" s="33"/>
      <c r="EF263" s="33"/>
      <c r="EG263" s="33"/>
      <c r="EH263" s="40"/>
      <c r="EI263" s="40"/>
      <c r="EJ263" s="40"/>
      <c r="EK263" s="40"/>
      <c r="EL263" s="40"/>
      <c r="EM263" s="33"/>
      <c r="EN263" s="33"/>
      <c r="EO263" s="33"/>
      <c r="EP263" s="33"/>
      <c r="EQ263" s="33"/>
      <c r="ER263" s="33"/>
      <c r="ES263" s="33"/>
      <c r="ET263" s="33"/>
      <c r="EU263" s="33"/>
      <c r="EV263" s="33"/>
      <c r="EW263" s="33"/>
      <c r="EX263" s="33"/>
      <c r="EY263" s="33"/>
      <c r="EZ263" s="33"/>
      <c r="FA263" s="33"/>
      <c r="FB263" s="33"/>
      <c r="FC263" s="33"/>
      <c r="FD263" s="33"/>
      <c r="FE263" s="33" t="s">
        <v>152</v>
      </c>
      <c r="FF263" s="33"/>
      <c r="FG263" s="33"/>
      <c r="FH263" s="33"/>
      <c r="FI263" s="33"/>
      <c r="FJ263" s="33"/>
      <c r="FK263" s="33"/>
      <c r="FL263" s="33"/>
      <c r="FM263" s="33"/>
      <c r="FN263" s="33"/>
      <c r="FO263" s="33"/>
      <c r="FP263" s="33"/>
      <c r="FQ263" s="33"/>
      <c r="FR263" s="33"/>
      <c r="FS263" s="33"/>
      <c r="FT263" s="33"/>
      <c r="FU263" s="33"/>
      <c r="FV263" s="33"/>
      <c r="FW263" s="33"/>
      <c r="FX263" s="33"/>
      <c r="FY263" s="33"/>
      <c r="FZ263" s="40"/>
      <c r="GA263" s="40"/>
      <c r="GB263" s="33"/>
      <c r="GC263" s="33"/>
      <c r="GD263" s="33"/>
      <c r="GE263" s="33"/>
      <c r="GF263" s="33"/>
      <c r="GG263" s="33"/>
      <c r="GH263" s="33"/>
      <c r="GI263" s="33"/>
      <c r="GJ263" s="33"/>
      <c r="GK263" s="33"/>
      <c r="GL263" s="33"/>
      <c r="GM263" s="33"/>
      <c r="GN263" s="33"/>
      <c r="GO263" s="33"/>
      <c r="GP263" s="33"/>
      <c r="GQ263" s="33" t="s">
        <v>152</v>
      </c>
      <c r="GR263" s="33" t="s">
        <v>806</v>
      </c>
      <c r="GS263" s="40"/>
      <c r="GT263" s="40"/>
      <c r="GU263" s="40"/>
      <c r="GV263" s="33"/>
      <c r="GW263" s="33"/>
      <c r="GX263" s="33"/>
      <c r="GY263" s="33"/>
      <c r="GZ263" s="33"/>
      <c r="HA263" s="33"/>
      <c r="HB263" s="33"/>
      <c r="HC263" s="33" t="s">
        <v>152</v>
      </c>
      <c r="HD263" s="33"/>
      <c r="HE263" s="33"/>
      <c r="HF263" s="33" t="s">
        <v>152</v>
      </c>
      <c r="HG263" s="33"/>
      <c r="HH263" s="33"/>
      <c r="HI263" s="33"/>
      <c r="HJ263" s="33"/>
      <c r="HK263" s="40"/>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c r="IV263" s="40"/>
      <c r="IW263" s="40"/>
      <c r="IX263" s="42"/>
      <c r="IY263" s="33"/>
      <c r="IZ263" s="33"/>
      <c r="JA263" s="33"/>
      <c r="JB263" s="33"/>
      <c r="JC263" s="36"/>
      <c r="JD263" s="36"/>
      <c r="JE263" s="36"/>
    </row>
    <row r="264" spans="1:265" s="37" customFormat="1" ht="24.75" customHeight="1" x14ac:dyDescent="0.25">
      <c r="A264" s="52" t="s">
        <v>805</v>
      </c>
      <c r="B264" s="33" t="s">
        <v>150</v>
      </c>
      <c r="C264" s="33" t="s">
        <v>161</v>
      </c>
      <c r="D264" s="38">
        <v>43642</v>
      </c>
      <c r="E264" s="33" t="s">
        <v>365</v>
      </c>
      <c r="F264" s="33">
        <v>5</v>
      </c>
      <c r="G264" s="33">
        <v>3</v>
      </c>
      <c r="H264" s="33"/>
      <c r="I264" s="33"/>
      <c r="J264" s="33" t="s">
        <v>152</v>
      </c>
      <c r="K264" s="33"/>
      <c r="L264" s="33"/>
      <c r="M264" s="33"/>
      <c r="N264" s="33"/>
      <c r="O264" s="33"/>
      <c r="P264" s="33" t="s">
        <v>152</v>
      </c>
      <c r="Q264" s="40"/>
      <c r="R264" s="40"/>
      <c r="S264" s="40"/>
      <c r="T264" s="40"/>
      <c r="U264" s="40"/>
      <c r="V264" s="40"/>
      <c r="W264" s="33"/>
      <c r="X264" s="40"/>
      <c r="Y264" s="40"/>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40"/>
      <c r="AY264" s="33"/>
      <c r="AZ264" s="33"/>
      <c r="BA264" s="33"/>
      <c r="BB264" s="33"/>
      <c r="BC264" s="33"/>
      <c r="BD264" s="33"/>
      <c r="BE264" s="33"/>
      <c r="BF264" s="33"/>
      <c r="BG264" s="33"/>
      <c r="BH264" s="33" t="s">
        <v>152</v>
      </c>
      <c r="BI264" s="33"/>
      <c r="BJ264" s="33"/>
      <c r="BK264" s="33"/>
      <c r="BL264" s="33"/>
      <c r="BM264" s="33"/>
      <c r="BN264" s="33"/>
      <c r="BO264" s="33"/>
      <c r="BP264" s="33"/>
      <c r="BQ264" s="40"/>
      <c r="BR264" s="33"/>
      <c r="BS264" s="33"/>
      <c r="BT264" s="33"/>
      <c r="BU264" s="33"/>
      <c r="BV264" s="33"/>
      <c r="BW264" s="33"/>
      <c r="BX264" s="33"/>
      <c r="BY264" s="33"/>
      <c r="BZ264" s="33"/>
      <c r="CA264" s="33"/>
      <c r="CB264" s="33"/>
      <c r="CC264" s="33" t="s">
        <v>152</v>
      </c>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41"/>
      <c r="DE264" s="41"/>
      <c r="DF264" s="33"/>
      <c r="DG264" s="33"/>
      <c r="DH264" s="33"/>
      <c r="DI264" s="33"/>
      <c r="DJ264" s="33"/>
      <c r="DK264" s="33"/>
      <c r="DL264" s="33"/>
      <c r="DM264" s="33"/>
      <c r="DN264" s="41"/>
      <c r="DO264" s="41"/>
      <c r="DP264" s="40"/>
      <c r="DQ264" s="33"/>
      <c r="DR264" s="33"/>
      <c r="DS264" s="33"/>
      <c r="DT264" s="33"/>
      <c r="DU264" s="40"/>
      <c r="DV264" s="40"/>
      <c r="DW264" s="33"/>
      <c r="DX264" s="33"/>
      <c r="DY264" s="33"/>
      <c r="DZ264" s="33"/>
      <c r="EA264" s="33"/>
      <c r="EB264" s="33"/>
      <c r="EC264" s="33"/>
      <c r="ED264" s="33"/>
      <c r="EE264" s="33"/>
      <c r="EF264" s="33"/>
      <c r="EG264" s="33"/>
      <c r="EH264" s="40"/>
      <c r="EI264" s="40"/>
      <c r="EJ264" s="40"/>
      <c r="EK264" s="40"/>
      <c r="EL264" s="40"/>
      <c r="EM264" s="33"/>
      <c r="EN264" s="33"/>
      <c r="EO264" s="33"/>
      <c r="EP264" s="33"/>
      <c r="EQ264" s="33"/>
      <c r="ER264" s="33"/>
      <c r="ES264" s="33"/>
      <c r="ET264" s="33"/>
      <c r="EU264" s="33"/>
      <c r="EV264" s="33"/>
      <c r="EW264" s="33"/>
      <c r="EX264" s="33"/>
      <c r="EY264" s="33"/>
      <c r="EZ264" s="33"/>
      <c r="FA264" s="33"/>
      <c r="FB264" s="33"/>
      <c r="FC264" s="33"/>
      <c r="FD264" s="33"/>
      <c r="FE264" s="33" t="s">
        <v>152</v>
      </c>
      <c r="FF264" s="33"/>
      <c r="FG264" s="33"/>
      <c r="FH264" s="33"/>
      <c r="FI264" s="33"/>
      <c r="FJ264" s="33"/>
      <c r="FK264" s="33"/>
      <c r="FL264" s="33"/>
      <c r="FM264" s="33"/>
      <c r="FN264" s="33"/>
      <c r="FO264" s="33"/>
      <c r="FP264" s="33"/>
      <c r="FQ264" s="33"/>
      <c r="FR264" s="33"/>
      <c r="FS264" s="33"/>
      <c r="FT264" s="33"/>
      <c r="FU264" s="33"/>
      <c r="FV264" s="33"/>
      <c r="FW264" s="33"/>
      <c r="FX264" s="33"/>
      <c r="FY264" s="33"/>
      <c r="FZ264" s="40"/>
      <c r="GA264" s="40"/>
      <c r="GB264" s="33"/>
      <c r="GC264" s="33"/>
      <c r="GD264" s="33"/>
      <c r="GE264" s="33"/>
      <c r="GF264" s="33"/>
      <c r="GG264" s="33"/>
      <c r="GH264" s="33"/>
      <c r="GI264" s="33"/>
      <c r="GJ264" s="33"/>
      <c r="GK264" s="33"/>
      <c r="GL264" s="33"/>
      <c r="GM264" s="33"/>
      <c r="GN264" s="33"/>
      <c r="GO264" s="33"/>
      <c r="GP264" s="33"/>
      <c r="GQ264" s="33" t="s">
        <v>152</v>
      </c>
      <c r="GR264" s="33" t="s">
        <v>806</v>
      </c>
      <c r="GS264" s="40"/>
      <c r="GT264" s="40"/>
      <c r="GU264" s="40"/>
      <c r="GV264" s="33"/>
      <c r="GW264" s="33"/>
      <c r="GX264" s="33"/>
      <c r="GY264" s="33"/>
      <c r="GZ264" s="33"/>
      <c r="HA264" s="33"/>
      <c r="HB264" s="33"/>
      <c r="HC264" s="33" t="s">
        <v>152</v>
      </c>
      <c r="HD264" s="33"/>
      <c r="HE264" s="33"/>
      <c r="HF264" s="33" t="s">
        <v>152</v>
      </c>
      <c r="HG264" s="33"/>
      <c r="HH264" s="33"/>
      <c r="HI264" s="33"/>
      <c r="HJ264" s="33"/>
      <c r="HK264" s="40"/>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c r="IV264" s="40"/>
      <c r="IW264" s="40"/>
      <c r="IX264" s="42"/>
      <c r="IY264" s="33"/>
      <c r="IZ264" s="33"/>
      <c r="JA264" s="33"/>
      <c r="JB264" s="33"/>
      <c r="JC264" s="36"/>
      <c r="JD264" s="36"/>
      <c r="JE264" s="36"/>
    </row>
    <row r="265" spans="1:265" s="53" customFormat="1" ht="24.75" customHeight="1" x14ac:dyDescent="0.25">
      <c r="A265" s="2" t="s">
        <v>804</v>
      </c>
      <c r="B265" s="53" t="s">
        <v>150</v>
      </c>
      <c r="C265" s="53" t="s">
        <v>161</v>
      </c>
      <c r="D265" s="57">
        <v>43633</v>
      </c>
      <c r="E265" s="53" t="s">
        <v>359</v>
      </c>
      <c r="F265" s="53">
        <v>3</v>
      </c>
      <c r="AN265" s="53" t="s">
        <v>152</v>
      </c>
      <c r="BM265" s="53" t="s">
        <v>152</v>
      </c>
      <c r="BY265" s="53" t="s">
        <v>152</v>
      </c>
      <c r="GR265" s="56"/>
    </row>
    <row r="266" spans="1:265" s="53" customFormat="1" ht="24.75" customHeight="1" x14ac:dyDescent="0.25">
      <c r="A266" s="2" t="s">
        <v>803</v>
      </c>
      <c r="B266" s="53" t="s">
        <v>150</v>
      </c>
      <c r="C266" s="53" t="s">
        <v>161</v>
      </c>
      <c r="D266" s="57">
        <v>43633</v>
      </c>
      <c r="E266" s="53" t="s">
        <v>359</v>
      </c>
      <c r="F266" s="53">
        <v>1</v>
      </c>
      <c r="J266" s="53" t="s">
        <v>152</v>
      </c>
      <c r="GR266" s="56"/>
    </row>
    <row r="267" spans="1:265" s="53" customFormat="1" ht="24.75" customHeight="1" x14ac:dyDescent="0.25">
      <c r="A267" s="2" t="s">
        <v>802</v>
      </c>
      <c r="B267" s="53" t="s">
        <v>150</v>
      </c>
      <c r="C267" s="53" t="s">
        <v>161</v>
      </c>
      <c r="D267" s="57">
        <v>43633</v>
      </c>
      <c r="E267" s="53" t="s">
        <v>359</v>
      </c>
      <c r="F267" s="53">
        <v>2</v>
      </c>
      <c r="J267" s="53" t="s">
        <v>152</v>
      </c>
      <c r="FE267" s="53" t="s">
        <v>152</v>
      </c>
      <c r="GR267" s="56"/>
    </row>
    <row r="268" spans="1:265" s="53" customFormat="1" ht="24.75" customHeight="1" x14ac:dyDescent="0.25">
      <c r="A268" s="119" t="s">
        <v>800</v>
      </c>
      <c r="B268" s="53" t="s">
        <v>150</v>
      </c>
      <c r="C268" s="53" t="s">
        <v>161</v>
      </c>
      <c r="D268" s="57">
        <v>43633</v>
      </c>
      <c r="E268" s="53" t="s">
        <v>365</v>
      </c>
      <c r="F268" s="53">
        <v>2</v>
      </c>
      <c r="G268" s="53">
        <v>1</v>
      </c>
      <c r="AN268" s="53" t="s">
        <v>152</v>
      </c>
      <c r="BY268" s="53" t="s">
        <v>152</v>
      </c>
      <c r="GQ268" s="53" t="s">
        <v>152</v>
      </c>
      <c r="GR268" s="56" t="s">
        <v>801</v>
      </c>
    </row>
    <row r="269" spans="1:265" s="53" customFormat="1" ht="24.75" customHeight="1" x14ac:dyDescent="0.25">
      <c r="A269" s="2" t="s">
        <v>799</v>
      </c>
      <c r="B269" s="53" t="s">
        <v>150</v>
      </c>
      <c r="C269" s="53" t="s">
        <v>161</v>
      </c>
      <c r="D269" s="57">
        <v>43633</v>
      </c>
      <c r="E269" s="53" t="s">
        <v>365</v>
      </c>
      <c r="F269" s="53">
        <v>5</v>
      </c>
      <c r="G269" s="53">
        <v>1</v>
      </c>
      <c r="J269" s="53" t="s">
        <v>152</v>
      </c>
      <c r="P269" s="53" t="s">
        <v>152</v>
      </c>
      <c r="CC269" s="53" t="s">
        <v>152</v>
      </c>
      <c r="CY269" s="53" t="s">
        <v>152</v>
      </c>
      <c r="FE269" s="53" t="s">
        <v>152</v>
      </c>
      <c r="GR269" s="56"/>
      <c r="HC269" s="53" t="s">
        <v>152</v>
      </c>
    </row>
    <row r="270" spans="1:265" s="37" customFormat="1" ht="24.75" customHeight="1" x14ac:dyDescent="0.25">
      <c r="A270" s="2" t="s">
        <v>798</v>
      </c>
      <c r="B270" s="53" t="s">
        <v>150</v>
      </c>
      <c r="C270" s="53" t="s">
        <v>575</v>
      </c>
      <c r="D270" s="57">
        <v>43621</v>
      </c>
      <c r="E270" s="53" t="s">
        <v>359</v>
      </c>
      <c r="F270" s="53">
        <v>2</v>
      </c>
      <c r="G270" s="36"/>
      <c r="H270" s="36"/>
      <c r="I270" s="53"/>
      <c r="J270" s="53" t="s">
        <v>152</v>
      </c>
      <c r="K270" s="53"/>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53" t="s">
        <v>152</v>
      </c>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141"/>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c r="IW270" s="36"/>
      <c r="IX270" s="36"/>
      <c r="IY270" s="36"/>
      <c r="IZ270" s="36"/>
      <c r="JA270" s="36"/>
      <c r="JB270" s="36"/>
      <c r="JC270" s="36"/>
      <c r="JD270" s="36"/>
      <c r="JE270" s="36"/>
    </row>
    <row r="271" spans="1:265" s="53" customFormat="1" ht="24.75" customHeight="1" x14ac:dyDescent="0.25">
      <c r="A271" s="2" t="s">
        <v>779</v>
      </c>
      <c r="B271" s="53" t="s">
        <v>150</v>
      </c>
      <c r="C271" s="53" t="s">
        <v>161</v>
      </c>
      <c r="D271" s="57">
        <v>43615</v>
      </c>
      <c r="E271" s="53" t="s">
        <v>359</v>
      </c>
      <c r="F271" s="53">
        <v>1</v>
      </c>
      <c r="J271" s="53" t="s">
        <v>152</v>
      </c>
      <c r="GR271" s="56"/>
    </row>
    <row r="272" spans="1:265" s="53" customFormat="1" ht="24.75" customHeight="1" x14ac:dyDescent="0.25">
      <c r="A272" s="2" t="s">
        <v>780</v>
      </c>
      <c r="B272" s="53" t="s">
        <v>150</v>
      </c>
      <c r="C272" s="53" t="s">
        <v>161</v>
      </c>
      <c r="D272" s="57">
        <v>43615</v>
      </c>
      <c r="E272" s="53" t="s">
        <v>359</v>
      </c>
      <c r="F272" s="53">
        <v>1</v>
      </c>
      <c r="J272" s="53" t="s">
        <v>152</v>
      </c>
      <c r="GR272" s="56"/>
    </row>
    <row r="273" spans="1:265" s="33" customFormat="1" ht="24.75" customHeight="1" x14ac:dyDescent="0.2">
      <c r="A273" s="2" t="s">
        <v>776</v>
      </c>
      <c r="B273" s="33" t="s">
        <v>150</v>
      </c>
      <c r="C273" s="33" t="s">
        <v>161</v>
      </c>
      <c r="D273" s="54">
        <v>43581</v>
      </c>
      <c r="E273" s="33" t="s">
        <v>627</v>
      </c>
      <c r="F273" s="33">
        <v>4</v>
      </c>
      <c r="AN273" s="33" t="s">
        <v>152</v>
      </c>
      <c r="BL273" s="33" t="s">
        <v>152</v>
      </c>
      <c r="BM273" s="33" t="s">
        <v>152</v>
      </c>
      <c r="BY273" s="33" t="s">
        <v>152</v>
      </c>
    </row>
    <row r="274" spans="1:265" s="33" customFormat="1" ht="24.75" customHeight="1" x14ac:dyDescent="0.2">
      <c r="A274" s="2" t="s">
        <v>777</v>
      </c>
      <c r="B274" s="33" t="s">
        <v>150</v>
      </c>
      <c r="C274" s="33" t="s">
        <v>404</v>
      </c>
      <c r="D274" s="54">
        <v>43581</v>
      </c>
      <c r="E274" s="33" t="s">
        <v>365</v>
      </c>
      <c r="F274" s="33">
        <v>2</v>
      </c>
      <c r="G274" s="33">
        <v>1</v>
      </c>
      <c r="J274" s="33" t="s">
        <v>152</v>
      </c>
      <c r="FE274" s="33" t="s">
        <v>152</v>
      </c>
      <c r="GQ274" s="33" t="s">
        <v>152</v>
      </c>
      <c r="GR274" s="33" t="s">
        <v>778</v>
      </c>
    </row>
    <row r="275" spans="1:265" s="37" customFormat="1" ht="24.75" customHeight="1" x14ac:dyDescent="0.25">
      <c r="A275" s="2" t="s">
        <v>722</v>
      </c>
      <c r="B275" s="55" t="s">
        <v>150</v>
      </c>
      <c r="C275" s="55" t="s">
        <v>161</v>
      </c>
      <c r="D275" s="54">
        <v>43551</v>
      </c>
      <c r="E275" s="33" t="s">
        <v>365</v>
      </c>
      <c r="F275" s="33" t="s">
        <v>695</v>
      </c>
      <c r="G275" s="33" t="s">
        <v>695</v>
      </c>
      <c r="H275" s="33"/>
      <c r="I275" s="33"/>
      <c r="J275" s="33" t="s">
        <v>152</v>
      </c>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t="s">
        <v>152</v>
      </c>
      <c r="GR275" s="58" t="s">
        <v>907</v>
      </c>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1"/>
      <c r="ID275" s="1"/>
      <c r="IE275" s="1"/>
      <c r="IF275" s="59"/>
      <c r="IG275" s="1"/>
      <c r="IH275" s="1"/>
      <c r="II275" s="1"/>
      <c r="IJ275" s="1"/>
      <c r="IK275" s="1"/>
      <c r="IL275" s="1"/>
      <c r="IM275" s="1"/>
      <c r="IN275" s="1"/>
      <c r="IO275" s="1"/>
      <c r="IP275" s="1"/>
      <c r="IQ275" s="1"/>
      <c r="IR275" s="1"/>
      <c r="IS275" s="1"/>
      <c r="IT275" s="1"/>
      <c r="IU275" s="1"/>
      <c r="IV275" s="1"/>
      <c r="IW275" s="1"/>
      <c r="IX275" s="1"/>
      <c r="IY275" s="1"/>
      <c r="IZ275" s="1"/>
      <c r="JA275" s="1"/>
      <c r="JB275" s="1"/>
      <c r="JC275" s="36"/>
      <c r="JD275" s="36"/>
      <c r="JE275" s="36"/>
    </row>
    <row r="276" spans="1:265" s="37" customFormat="1" ht="24.75" customHeight="1" x14ac:dyDescent="0.25">
      <c r="A276" s="118" t="s">
        <v>885</v>
      </c>
      <c r="B276" s="33" t="s">
        <v>150</v>
      </c>
      <c r="C276" s="33" t="s">
        <v>151</v>
      </c>
      <c r="D276" s="38">
        <v>43532</v>
      </c>
      <c r="E276" s="33" t="s">
        <v>365</v>
      </c>
      <c r="F276" s="33" t="s">
        <v>723</v>
      </c>
      <c r="G276" s="33" t="s">
        <v>695</v>
      </c>
      <c r="H276" s="33"/>
      <c r="I276" s="33"/>
      <c r="J276" s="33" t="s">
        <v>152</v>
      </c>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t="s">
        <v>152</v>
      </c>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t="s">
        <v>152</v>
      </c>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t="s">
        <v>152</v>
      </c>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49" customFormat="1" ht="24.75" customHeight="1" x14ac:dyDescent="0.25">
      <c r="A277" s="119" t="s">
        <v>886</v>
      </c>
      <c r="B277" s="43" t="s">
        <v>150</v>
      </c>
      <c r="C277" s="43" t="s">
        <v>161</v>
      </c>
      <c r="D277" s="44">
        <v>43532</v>
      </c>
      <c r="E277" s="43" t="s">
        <v>365</v>
      </c>
      <c r="F277" s="43" t="s">
        <v>696</v>
      </c>
      <c r="G277" s="43" t="s">
        <v>695</v>
      </c>
      <c r="H277" s="43"/>
      <c r="I277" s="43"/>
      <c r="J277" s="43" t="s">
        <v>152</v>
      </c>
      <c r="K277" s="43"/>
      <c r="L277" s="43"/>
      <c r="M277" s="43"/>
      <c r="N277" s="43"/>
      <c r="O277" s="43"/>
      <c r="P277" s="43"/>
      <c r="Q277" s="45"/>
      <c r="R277" s="45"/>
      <c r="S277" s="45"/>
      <c r="T277" s="45"/>
      <c r="U277" s="45"/>
      <c r="V277" s="45"/>
      <c r="W277" s="43"/>
      <c r="X277" s="45"/>
      <c r="Y277" s="45"/>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5"/>
      <c r="AY277" s="43"/>
      <c r="AZ277" s="43"/>
      <c r="BA277" s="43"/>
      <c r="BB277" s="43"/>
      <c r="BC277" s="43"/>
      <c r="BD277" s="43"/>
      <c r="BE277" s="43"/>
      <c r="BF277" s="43"/>
      <c r="BG277" s="43"/>
      <c r="BH277" s="43"/>
      <c r="BI277" s="43"/>
      <c r="BJ277" s="43"/>
      <c r="BK277" s="43"/>
      <c r="BL277" s="43"/>
      <c r="BM277" s="43"/>
      <c r="BN277" s="43"/>
      <c r="BO277" s="43"/>
      <c r="BP277" s="43"/>
      <c r="BQ277" s="45"/>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6"/>
      <c r="DE277" s="46"/>
      <c r="DF277" s="43"/>
      <c r="DG277" s="43"/>
      <c r="DH277" s="43"/>
      <c r="DI277" s="43"/>
      <c r="DJ277" s="43"/>
      <c r="DK277" s="43"/>
      <c r="DL277" s="43"/>
      <c r="DM277" s="43"/>
      <c r="DN277" s="46"/>
      <c r="DO277" s="46"/>
      <c r="DP277" s="45"/>
      <c r="DQ277" s="43"/>
      <c r="DR277" s="43"/>
      <c r="DS277" s="43"/>
      <c r="DT277" s="43"/>
      <c r="DU277" s="45"/>
      <c r="DV277" s="45"/>
      <c r="DW277" s="43"/>
      <c r="DX277" s="43"/>
      <c r="DY277" s="43"/>
      <c r="DZ277" s="43"/>
      <c r="EA277" s="43"/>
      <c r="EB277" s="43"/>
      <c r="EC277" s="43"/>
      <c r="ED277" s="43"/>
      <c r="EE277" s="43"/>
      <c r="EF277" s="43"/>
      <c r="EG277" s="43"/>
      <c r="EH277" s="45"/>
      <c r="EI277" s="45"/>
      <c r="EJ277" s="45"/>
      <c r="EK277" s="45"/>
      <c r="EL277" s="45"/>
      <c r="EM277" s="43"/>
      <c r="EN277" s="43"/>
      <c r="EO277" s="43"/>
      <c r="EP277" s="43"/>
      <c r="EQ277" s="43"/>
      <c r="ER277" s="43"/>
      <c r="ES277" s="43"/>
      <c r="ET277" s="43"/>
      <c r="EU277" s="43"/>
      <c r="EV277" s="43"/>
      <c r="EW277" s="43"/>
      <c r="EX277" s="43"/>
      <c r="EY277" s="43"/>
      <c r="EZ277" s="43"/>
      <c r="FA277" s="43"/>
      <c r="FB277" s="43"/>
      <c r="FC277" s="43"/>
      <c r="FD277" s="43"/>
      <c r="FE277" s="43" t="s">
        <v>152</v>
      </c>
      <c r="FF277" s="43"/>
      <c r="FG277" s="43"/>
      <c r="FH277" s="43"/>
      <c r="FI277" s="43"/>
      <c r="FJ277" s="43"/>
      <c r="FK277" s="43"/>
      <c r="FL277" s="43"/>
      <c r="FM277" s="43"/>
      <c r="FN277" s="43"/>
      <c r="FO277" s="43"/>
      <c r="FP277" s="43"/>
      <c r="FQ277" s="43"/>
      <c r="FR277" s="43"/>
      <c r="FS277" s="43"/>
      <c r="FT277" s="43"/>
      <c r="FU277" s="43"/>
      <c r="FV277" s="43"/>
      <c r="FW277" s="43"/>
      <c r="FX277" s="43"/>
      <c r="FY277" s="43"/>
      <c r="FZ277" s="45"/>
      <c r="GA277" s="45"/>
      <c r="GB277" s="43"/>
      <c r="GC277" s="43"/>
      <c r="GD277" s="43"/>
      <c r="GE277" s="43"/>
      <c r="GF277" s="43"/>
      <c r="GG277" s="43"/>
      <c r="GH277" s="43"/>
      <c r="GI277" s="43"/>
      <c r="GJ277" s="43"/>
      <c r="GK277" s="43"/>
      <c r="GL277" s="43"/>
      <c r="GM277" s="43"/>
      <c r="GN277" s="43"/>
      <c r="GO277" s="43"/>
      <c r="GP277" s="43"/>
      <c r="GQ277" s="43" t="s">
        <v>152</v>
      </c>
      <c r="GR277" s="43" t="s">
        <v>906</v>
      </c>
      <c r="GS277" s="45"/>
      <c r="GT277" s="45"/>
      <c r="GU277" s="45"/>
      <c r="GV277" s="43"/>
      <c r="GW277" s="43"/>
      <c r="GX277" s="43"/>
      <c r="GY277" s="43"/>
      <c r="GZ277" s="43"/>
      <c r="HA277" s="43"/>
      <c r="HB277" s="43"/>
      <c r="HC277" s="43"/>
      <c r="HD277" s="43"/>
      <c r="HE277" s="43"/>
      <c r="HF277" s="43"/>
      <c r="HG277" s="43"/>
      <c r="HH277" s="43"/>
      <c r="HI277" s="43"/>
      <c r="HJ277" s="43"/>
      <c r="HK277" s="45"/>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5"/>
      <c r="IW277" s="45"/>
      <c r="IX277" s="47"/>
      <c r="IY277" s="43"/>
      <c r="IZ277" s="43"/>
      <c r="JA277" s="43"/>
      <c r="JB277" s="43"/>
      <c r="JC277" s="48"/>
      <c r="JD277" s="48"/>
      <c r="JE277" s="48"/>
    </row>
    <row r="278" spans="1:265" s="37" customFormat="1" ht="24.75" customHeight="1" x14ac:dyDescent="0.25">
      <c r="A278" s="2" t="s">
        <v>721</v>
      </c>
      <c r="B278" s="33" t="s">
        <v>150</v>
      </c>
      <c r="C278" s="33" t="s">
        <v>161</v>
      </c>
      <c r="D278" s="38">
        <v>43522</v>
      </c>
      <c r="E278" s="33" t="s">
        <v>627</v>
      </c>
      <c r="F278" s="33">
        <v>2</v>
      </c>
      <c r="G278" s="33"/>
      <c r="H278" s="33"/>
      <c r="I278" s="33" t="s">
        <v>152</v>
      </c>
      <c r="J278" s="33"/>
      <c r="K278" s="33"/>
      <c r="L278" s="33"/>
      <c r="M278" s="33"/>
      <c r="N278" s="33"/>
      <c r="O278" s="33"/>
      <c r="P278" s="33"/>
      <c r="Q278" s="40"/>
      <c r="R278" s="40"/>
      <c r="S278" s="40"/>
      <c r="T278" s="40"/>
      <c r="U278" s="40"/>
      <c r="V278" s="40"/>
      <c r="W278" s="33"/>
      <c r="X278" s="40"/>
      <c r="Y278" s="40"/>
      <c r="Z278" s="33"/>
      <c r="AA278" s="33"/>
      <c r="AB278" s="33"/>
      <c r="AC278" s="33" t="s">
        <v>152</v>
      </c>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2" t="s">
        <v>720</v>
      </c>
      <c r="B279" s="33" t="s">
        <v>150</v>
      </c>
      <c r="C279" s="33" t="s">
        <v>161</v>
      </c>
      <c r="D279" s="38">
        <v>43452</v>
      </c>
      <c r="E279" s="33" t="s">
        <v>359</v>
      </c>
      <c r="F279" s="33">
        <v>1</v>
      </c>
      <c r="G279" s="33"/>
      <c r="H279" s="33"/>
      <c r="I279" s="33"/>
      <c r="J279" s="33" t="s">
        <v>152</v>
      </c>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52" t="s">
        <v>715</v>
      </c>
      <c r="B280" s="33" t="s">
        <v>150</v>
      </c>
      <c r="C280" s="33" t="s">
        <v>151</v>
      </c>
      <c r="D280" s="38">
        <v>43439</v>
      </c>
      <c r="E280" s="33" t="s">
        <v>365</v>
      </c>
      <c r="F280" s="33">
        <v>2</v>
      </c>
      <c r="G280" s="33" t="s">
        <v>695</v>
      </c>
      <c r="H280" s="33"/>
      <c r="I280" s="33"/>
      <c r="J280" s="33" t="s">
        <v>152</v>
      </c>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t="s">
        <v>152</v>
      </c>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t="s">
        <v>152</v>
      </c>
      <c r="GR280" s="33" t="s">
        <v>716</v>
      </c>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120" t="s">
        <v>884</v>
      </c>
      <c r="B281" s="33" t="s">
        <v>150</v>
      </c>
      <c r="C281" s="33" t="s">
        <v>151</v>
      </c>
      <c r="D281" s="38">
        <v>43439</v>
      </c>
      <c r="E281" s="33" t="s">
        <v>365</v>
      </c>
      <c r="F281" s="33" t="s">
        <v>900</v>
      </c>
      <c r="G281" s="33">
        <v>1</v>
      </c>
      <c r="H281" s="33"/>
      <c r="I281" s="33" t="s">
        <v>152</v>
      </c>
      <c r="J281" s="33" t="s">
        <v>152</v>
      </c>
      <c r="K281" s="33"/>
      <c r="L281" s="33"/>
      <c r="M281" s="33"/>
      <c r="N281" s="33"/>
      <c r="O281" s="33"/>
      <c r="P281" s="33"/>
      <c r="Q281" s="40"/>
      <c r="R281" s="40"/>
      <c r="S281" s="40"/>
      <c r="T281" s="40"/>
      <c r="U281" s="40"/>
      <c r="V281" s="40"/>
      <c r="W281" s="33"/>
      <c r="X281" s="40"/>
      <c r="Y281" s="40"/>
      <c r="Z281" s="33"/>
      <c r="AA281" s="33"/>
      <c r="AB281" s="33"/>
      <c r="AC281" s="33" t="s">
        <v>152</v>
      </c>
      <c r="AD281" s="33"/>
      <c r="AE281" s="33"/>
      <c r="AF281" s="33"/>
      <c r="AG281" s="33"/>
      <c r="AH281" s="33"/>
      <c r="AI281" s="33"/>
      <c r="AJ281" s="33"/>
      <c r="AK281" s="33"/>
      <c r="AL281" s="33"/>
      <c r="AM281" s="33"/>
      <c r="AN281" s="33"/>
      <c r="AO281" s="33"/>
      <c r="AP281" s="33"/>
      <c r="AQ281" s="33"/>
      <c r="AR281" s="33"/>
      <c r="AS281" s="33"/>
      <c r="AT281" s="33"/>
      <c r="AU281" s="33"/>
      <c r="AV281" s="33"/>
      <c r="AW281" s="33"/>
      <c r="AX281" s="40"/>
      <c r="AY281" s="33"/>
      <c r="AZ281" s="33"/>
      <c r="BA281" s="33"/>
      <c r="BB281" s="33"/>
      <c r="BC281" s="33"/>
      <c r="BD281" s="33"/>
      <c r="BE281" s="33"/>
      <c r="BF281" s="33"/>
      <c r="BG281" s="33"/>
      <c r="BH281" s="33"/>
      <c r="BI281" s="33"/>
      <c r="BJ281" s="33"/>
      <c r="BK281" s="33"/>
      <c r="BL281" s="33"/>
      <c r="BM281" s="33"/>
      <c r="BN281" s="33"/>
      <c r="BO281" s="33"/>
      <c r="BP281" s="33"/>
      <c r="BQ281" s="40"/>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41"/>
      <c r="DE281" s="41"/>
      <c r="DF281" s="33"/>
      <c r="DG281" s="33"/>
      <c r="DH281" s="33"/>
      <c r="DI281" s="33"/>
      <c r="DJ281" s="33"/>
      <c r="DK281" s="33"/>
      <c r="DL281" s="33"/>
      <c r="DM281" s="33"/>
      <c r="DN281" s="41"/>
      <c r="DO281" s="41"/>
      <c r="DP281" s="40"/>
      <c r="DQ281" s="33"/>
      <c r="DR281" s="33"/>
      <c r="DS281" s="33"/>
      <c r="DT281" s="33"/>
      <c r="DU281" s="40"/>
      <c r="DV281" s="40"/>
      <c r="DW281" s="33"/>
      <c r="DX281" s="33"/>
      <c r="DY281" s="33"/>
      <c r="DZ281" s="33"/>
      <c r="EA281" s="33"/>
      <c r="EB281" s="33"/>
      <c r="EC281" s="33"/>
      <c r="ED281" s="33"/>
      <c r="EE281" s="33"/>
      <c r="EF281" s="33" t="s">
        <v>152</v>
      </c>
      <c r="EG281" s="33"/>
      <c r="EH281" s="40"/>
      <c r="EI281" s="40"/>
      <c r="EJ281" s="40"/>
      <c r="EK281" s="40"/>
      <c r="EL281" s="40"/>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40"/>
      <c r="GA281" s="40"/>
      <c r="GB281" s="33"/>
      <c r="GC281" s="33"/>
      <c r="GD281" s="33"/>
      <c r="GE281" s="33"/>
      <c r="GF281" s="33"/>
      <c r="GG281" s="33"/>
      <c r="GH281" s="33"/>
      <c r="GI281" s="33"/>
      <c r="GJ281" s="33"/>
      <c r="GK281" s="33"/>
      <c r="GL281" s="33"/>
      <c r="GM281" s="33"/>
      <c r="GN281" s="33"/>
      <c r="GO281" s="33"/>
      <c r="GP281" s="33"/>
      <c r="GQ281" s="33" t="s">
        <v>152</v>
      </c>
      <c r="GR281" s="33" t="s">
        <v>717</v>
      </c>
      <c r="GS281" s="40"/>
      <c r="GT281" s="40"/>
      <c r="GU281" s="40"/>
      <c r="GV281" s="33"/>
      <c r="GW281" s="33"/>
      <c r="GX281" s="33"/>
      <c r="GY281" s="33"/>
      <c r="GZ281" s="33"/>
      <c r="HA281" s="33"/>
      <c r="HB281" s="33"/>
      <c r="HC281" s="33"/>
      <c r="HD281" s="33"/>
      <c r="HE281" s="33"/>
      <c r="HF281" s="33"/>
      <c r="HG281" s="33"/>
      <c r="HH281" s="33"/>
      <c r="HI281" s="33"/>
      <c r="HJ281" s="33"/>
      <c r="HK281" s="40"/>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40"/>
      <c r="IW281" s="40"/>
      <c r="IX281" s="42"/>
      <c r="IY281" s="33"/>
      <c r="IZ281" s="33"/>
      <c r="JA281" s="33"/>
      <c r="JB281" s="33"/>
      <c r="JC281" s="36"/>
      <c r="JD281" s="36"/>
      <c r="JE281" s="36"/>
    </row>
    <row r="282" spans="1:265" s="37" customFormat="1" ht="24.75" customHeight="1" x14ac:dyDescent="0.25">
      <c r="A282" s="2" t="s">
        <v>718</v>
      </c>
      <c r="B282" s="33" t="s">
        <v>150</v>
      </c>
      <c r="C282" s="33" t="s">
        <v>151</v>
      </c>
      <c r="D282" s="38">
        <v>43439</v>
      </c>
      <c r="E282" s="33" t="s">
        <v>365</v>
      </c>
      <c r="F282" s="33">
        <v>2</v>
      </c>
      <c r="G282" s="33">
        <v>1</v>
      </c>
      <c r="H282" s="33"/>
      <c r="I282" s="33"/>
      <c r="J282" s="33" t="s">
        <v>152</v>
      </c>
      <c r="K282" s="33"/>
      <c r="L282" s="33"/>
      <c r="M282" s="33"/>
      <c r="N282" s="33"/>
      <c r="O282" s="33"/>
      <c r="P282" s="33"/>
      <c r="Q282" s="40"/>
      <c r="R282" s="40"/>
      <c r="S282" s="40"/>
      <c r="T282" s="40"/>
      <c r="U282" s="40"/>
      <c r="V282" s="40"/>
      <c r="W282" s="33"/>
      <c r="X282" s="40"/>
      <c r="Y282" s="40"/>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40"/>
      <c r="AY282" s="33"/>
      <c r="AZ282" s="33"/>
      <c r="BA282" s="33"/>
      <c r="BB282" s="33"/>
      <c r="BC282" s="33"/>
      <c r="BD282" s="33"/>
      <c r="BE282" s="33"/>
      <c r="BF282" s="33"/>
      <c r="BG282" s="33"/>
      <c r="BH282" s="33"/>
      <c r="BI282" s="33"/>
      <c r="BJ282" s="33"/>
      <c r="BK282" s="33"/>
      <c r="BL282" s="33"/>
      <c r="BM282" s="33"/>
      <c r="BN282" s="33"/>
      <c r="BO282" s="33"/>
      <c r="BP282" s="33"/>
      <c r="BQ282" s="40"/>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41"/>
      <c r="DE282" s="41"/>
      <c r="DF282" s="33"/>
      <c r="DG282" s="33"/>
      <c r="DH282" s="33"/>
      <c r="DI282" s="33"/>
      <c r="DJ282" s="33"/>
      <c r="DK282" s="33"/>
      <c r="DL282" s="33"/>
      <c r="DM282" s="33"/>
      <c r="DN282" s="41"/>
      <c r="DO282" s="41"/>
      <c r="DP282" s="40"/>
      <c r="DQ282" s="33"/>
      <c r="DR282" s="33"/>
      <c r="DS282" s="33"/>
      <c r="DT282" s="33"/>
      <c r="DU282" s="40"/>
      <c r="DV282" s="40"/>
      <c r="DW282" s="33"/>
      <c r="DX282" s="33"/>
      <c r="DY282" s="33"/>
      <c r="DZ282" s="33"/>
      <c r="EA282" s="33"/>
      <c r="EB282" s="33"/>
      <c r="EC282" s="33"/>
      <c r="ED282" s="33"/>
      <c r="EE282" s="33"/>
      <c r="EF282" s="33"/>
      <c r="EG282" s="33"/>
      <c r="EH282" s="40"/>
      <c r="EI282" s="40"/>
      <c r="EJ282" s="40"/>
      <c r="EK282" s="40"/>
      <c r="EL282" s="40"/>
      <c r="EM282" s="33"/>
      <c r="EN282" s="33"/>
      <c r="EO282" s="33"/>
      <c r="EP282" s="33"/>
      <c r="EQ282" s="33"/>
      <c r="ER282" s="33"/>
      <c r="ES282" s="33"/>
      <c r="ET282" s="33"/>
      <c r="EU282" s="33"/>
      <c r="EV282" s="33"/>
      <c r="EW282" s="33"/>
      <c r="EX282" s="33"/>
      <c r="EY282" s="33"/>
      <c r="EZ282" s="33"/>
      <c r="FA282" s="33"/>
      <c r="FB282" s="33"/>
      <c r="FC282" s="33"/>
      <c r="FD282" s="33"/>
      <c r="FE282" s="33" t="s">
        <v>152</v>
      </c>
      <c r="FF282" s="33"/>
      <c r="FG282" s="33"/>
      <c r="FH282" s="33"/>
      <c r="FI282" s="33"/>
      <c r="FJ282" s="33"/>
      <c r="FK282" s="33"/>
      <c r="FL282" s="33"/>
      <c r="FM282" s="33"/>
      <c r="FN282" s="33"/>
      <c r="FO282" s="33"/>
      <c r="FP282" s="33"/>
      <c r="FQ282" s="33"/>
      <c r="FR282" s="33"/>
      <c r="FS282" s="33"/>
      <c r="FT282" s="33"/>
      <c r="FU282" s="33"/>
      <c r="FV282" s="33"/>
      <c r="FW282" s="33"/>
      <c r="FX282" s="33"/>
      <c r="FY282" s="33"/>
      <c r="FZ282" s="40"/>
      <c r="GA282" s="40"/>
      <c r="GB282" s="33"/>
      <c r="GC282" s="33"/>
      <c r="GD282" s="33"/>
      <c r="GE282" s="33"/>
      <c r="GF282" s="33"/>
      <c r="GG282" s="33"/>
      <c r="GH282" s="33"/>
      <c r="GI282" s="33"/>
      <c r="GJ282" s="33"/>
      <c r="GK282" s="33"/>
      <c r="GL282" s="33"/>
      <c r="GM282" s="33"/>
      <c r="GN282" s="33"/>
      <c r="GO282" s="33"/>
      <c r="GP282" s="33"/>
      <c r="GQ282" s="33" t="s">
        <v>152</v>
      </c>
      <c r="GR282" s="33" t="s">
        <v>719</v>
      </c>
      <c r="GS282" s="40"/>
      <c r="GT282" s="40"/>
      <c r="GU282" s="40"/>
      <c r="GV282" s="33"/>
      <c r="GW282" s="33"/>
      <c r="GX282" s="33"/>
      <c r="GY282" s="33"/>
      <c r="GZ282" s="33"/>
      <c r="HA282" s="33"/>
      <c r="HB282" s="33"/>
      <c r="HC282" s="33"/>
      <c r="HD282" s="33"/>
      <c r="HE282" s="33"/>
      <c r="HF282" s="33"/>
      <c r="HG282" s="33"/>
      <c r="HH282" s="33"/>
      <c r="HI282" s="33"/>
      <c r="HJ282" s="33"/>
      <c r="HK282" s="40"/>
      <c r="HL282" s="33"/>
      <c r="HM282" s="33"/>
      <c r="HN282" s="33"/>
      <c r="HO282" s="33"/>
      <c r="HP282" s="33"/>
      <c r="HQ282" s="33"/>
      <c r="HR282" s="33"/>
      <c r="HS282" s="33"/>
      <c r="HT282" s="33"/>
      <c r="HU282" s="33"/>
      <c r="HV282" s="33"/>
      <c r="HW282" s="33"/>
      <c r="HX282" s="33"/>
      <c r="HY282" s="33"/>
      <c r="HZ282" s="33"/>
      <c r="IA282" s="33"/>
      <c r="IB282" s="33"/>
      <c r="IC282" s="33"/>
      <c r="ID282" s="33"/>
      <c r="IE282" s="33"/>
      <c r="IF282" s="33"/>
      <c r="IG282" s="33"/>
      <c r="IH282" s="33"/>
      <c r="II282" s="33"/>
      <c r="IJ282" s="33"/>
      <c r="IK282" s="33"/>
      <c r="IL282" s="33"/>
      <c r="IM282" s="33"/>
      <c r="IN282" s="33"/>
      <c r="IO282" s="33"/>
      <c r="IP282" s="33"/>
      <c r="IQ282" s="33"/>
      <c r="IR282" s="33"/>
      <c r="IS282" s="33"/>
      <c r="IT282" s="33"/>
      <c r="IU282" s="33"/>
      <c r="IV282" s="40"/>
      <c r="IW282" s="40"/>
      <c r="IX282" s="42"/>
      <c r="IY282" s="33"/>
      <c r="IZ282" s="33"/>
      <c r="JA282" s="33"/>
      <c r="JB282" s="33"/>
      <c r="JC282" s="36"/>
      <c r="JD282" s="36"/>
      <c r="JE282" s="36"/>
    </row>
    <row r="283" spans="1:265" s="37" customFormat="1" ht="24.75" customHeight="1" x14ac:dyDescent="0.25">
      <c r="A283" s="2" t="s">
        <v>713</v>
      </c>
      <c r="B283" s="60" t="s">
        <v>150</v>
      </c>
      <c r="C283" s="60" t="s">
        <v>575</v>
      </c>
      <c r="D283" s="57">
        <v>43426</v>
      </c>
      <c r="E283" s="60" t="s">
        <v>365</v>
      </c>
      <c r="F283" s="60" t="s">
        <v>696</v>
      </c>
      <c r="G283" s="60" t="s">
        <v>696</v>
      </c>
      <c r="H283" s="60"/>
      <c r="I283" s="60"/>
      <c r="J283" s="60" t="s">
        <v>152</v>
      </c>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t="s">
        <v>152</v>
      </c>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t="s">
        <v>152</v>
      </c>
      <c r="GR283" s="61" t="s">
        <v>714</v>
      </c>
      <c r="GS283" s="60"/>
      <c r="GT283" s="60"/>
      <c r="GU283" s="60"/>
      <c r="GV283" s="60"/>
      <c r="GW283" s="60"/>
      <c r="GX283" s="60"/>
      <c r="GY283" s="60"/>
      <c r="GZ283" s="60"/>
      <c r="HA283" s="60"/>
      <c r="HB283" s="60"/>
      <c r="HC283" s="60" t="s">
        <v>152</v>
      </c>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36"/>
      <c r="JD283" s="36"/>
      <c r="JE283" s="36"/>
    </row>
    <row r="284" spans="1:265" s="37" customFormat="1" ht="24.75" customHeight="1" x14ac:dyDescent="0.25">
      <c r="A284" s="2" t="s">
        <v>509</v>
      </c>
      <c r="B284" s="60" t="s">
        <v>150</v>
      </c>
      <c r="C284" s="60" t="s">
        <v>498</v>
      </c>
      <c r="D284" s="57">
        <v>43313</v>
      </c>
      <c r="E284" s="60" t="s">
        <v>359</v>
      </c>
      <c r="F284" s="60">
        <v>2</v>
      </c>
      <c r="G284" s="60"/>
      <c r="H284" s="60"/>
      <c r="I284" s="60"/>
      <c r="J284" s="60" t="s">
        <v>152</v>
      </c>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t="s">
        <v>153</v>
      </c>
      <c r="AR284" s="60"/>
      <c r="AS284" s="60"/>
      <c r="AT284" s="60"/>
      <c r="AU284" s="60"/>
      <c r="AV284" s="60"/>
      <c r="AW284" s="60"/>
      <c r="AX284" s="60"/>
      <c r="AY284" s="60"/>
      <c r="AZ284" s="60"/>
      <c r="BA284" s="60"/>
      <c r="BB284" s="60"/>
      <c r="BC284" s="60"/>
      <c r="BD284" s="60"/>
      <c r="BE284" s="60"/>
      <c r="BF284" s="60"/>
      <c r="BG284" s="60"/>
      <c r="BH284" s="60"/>
      <c r="BI284" s="60"/>
      <c r="BJ284" s="60"/>
      <c r="BK284" s="53" t="s">
        <v>153</v>
      </c>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t="s">
        <v>152</v>
      </c>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t="s">
        <v>153</v>
      </c>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t="s">
        <v>708</v>
      </c>
      <c r="B285" s="60" t="s">
        <v>150</v>
      </c>
      <c r="C285" s="60" t="s">
        <v>498</v>
      </c>
      <c r="D285" s="57">
        <v>43313</v>
      </c>
      <c r="E285" s="60" t="s">
        <v>589</v>
      </c>
      <c r="F285" s="60"/>
      <c r="G285" s="60">
        <v>1</v>
      </c>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t="s">
        <v>153</v>
      </c>
      <c r="AR285" s="60"/>
      <c r="AS285" s="60"/>
      <c r="AT285" s="60"/>
      <c r="AU285" s="60"/>
      <c r="AV285" s="60"/>
      <c r="AW285" s="60"/>
      <c r="AX285" s="60"/>
      <c r="AY285" s="60"/>
      <c r="AZ285" s="60"/>
      <c r="BA285" s="60"/>
      <c r="BB285" s="60"/>
      <c r="BC285" s="60"/>
      <c r="BD285" s="60"/>
      <c r="BE285" s="60"/>
      <c r="BF285" s="60"/>
      <c r="BG285" s="60"/>
      <c r="BH285" s="60"/>
      <c r="BI285" s="60"/>
      <c r="BJ285" s="60"/>
      <c r="BK285" s="53" t="s">
        <v>153</v>
      </c>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t="s">
        <v>152</v>
      </c>
      <c r="GR285" s="61" t="s">
        <v>724</v>
      </c>
      <c r="GS285" s="60"/>
      <c r="GT285" s="60"/>
      <c r="GU285" s="60"/>
      <c r="GV285" s="60"/>
      <c r="GW285" s="60"/>
      <c r="GX285" s="60"/>
      <c r="GY285" s="60"/>
      <c r="GZ285" s="60"/>
      <c r="HA285" s="60"/>
      <c r="HB285" s="60"/>
      <c r="HC285" s="60"/>
      <c r="HD285" s="60"/>
      <c r="HE285" s="60"/>
      <c r="HF285" s="60"/>
      <c r="HG285" s="60"/>
      <c r="HH285" s="60"/>
      <c r="HI285" s="60"/>
      <c r="HJ285" s="60"/>
      <c r="HK285" s="60"/>
      <c r="HL285" s="60" t="s">
        <v>153</v>
      </c>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2" t="s">
        <v>709</v>
      </c>
      <c r="B286" s="60" t="s">
        <v>150</v>
      </c>
      <c r="C286" s="60" t="s">
        <v>161</v>
      </c>
      <c r="D286" s="57">
        <v>43313</v>
      </c>
      <c r="E286" s="60" t="s">
        <v>589</v>
      </c>
      <c r="F286" s="60"/>
      <c r="G286" s="60">
        <v>1</v>
      </c>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t="s">
        <v>153</v>
      </c>
      <c r="AR286" s="60"/>
      <c r="AS286" s="60"/>
      <c r="AT286" s="60"/>
      <c r="AU286" s="60"/>
      <c r="AV286" s="60"/>
      <c r="AW286" s="60"/>
      <c r="AX286" s="60"/>
      <c r="AY286" s="60"/>
      <c r="AZ286" s="60"/>
      <c r="BA286" s="60"/>
      <c r="BB286" s="60"/>
      <c r="BC286" s="60"/>
      <c r="BD286" s="60"/>
      <c r="BE286" s="60"/>
      <c r="BF286" s="60"/>
      <c r="BG286" s="60"/>
      <c r="BH286" s="60"/>
      <c r="BI286" s="60"/>
      <c r="BJ286" s="60"/>
      <c r="BK286" s="53" t="s">
        <v>153</v>
      </c>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t="s">
        <v>152</v>
      </c>
      <c r="GR286" s="61"/>
      <c r="GS286" s="60"/>
      <c r="GT286" s="60"/>
      <c r="GU286" s="60"/>
      <c r="GV286" s="60"/>
      <c r="GW286" s="60"/>
      <c r="GX286" s="60"/>
      <c r="GY286" s="60"/>
      <c r="GZ286" s="60"/>
      <c r="HA286" s="60"/>
      <c r="HB286" s="60"/>
      <c r="HC286" s="60"/>
      <c r="HD286" s="60"/>
      <c r="HE286" s="60"/>
      <c r="HF286" s="60"/>
      <c r="HG286" s="60"/>
      <c r="HH286" s="60"/>
      <c r="HI286" s="60"/>
      <c r="HJ286" s="60"/>
      <c r="HK286" s="60"/>
      <c r="HL286" s="60" t="s">
        <v>153</v>
      </c>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2" t="s">
        <v>710</v>
      </c>
      <c r="B287" s="60" t="s">
        <v>150</v>
      </c>
      <c r="C287" s="60" t="s">
        <v>498</v>
      </c>
      <c r="D287" s="57">
        <v>43313</v>
      </c>
      <c r="E287" s="60" t="s">
        <v>359</v>
      </c>
      <c r="F287" s="60">
        <v>2</v>
      </c>
      <c r="G287" s="60"/>
      <c r="H287" s="60"/>
      <c r="I287" s="60"/>
      <c r="J287" s="60" t="s">
        <v>152</v>
      </c>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t="s">
        <v>153</v>
      </c>
      <c r="AR287" s="60"/>
      <c r="AS287" s="60"/>
      <c r="AT287" s="60"/>
      <c r="AU287" s="60"/>
      <c r="AV287" s="60"/>
      <c r="AW287" s="60"/>
      <c r="AX287" s="60"/>
      <c r="AY287" s="60"/>
      <c r="AZ287" s="60"/>
      <c r="BA287" s="60"/>
      <c r="BB287" s="60"/>
      <c r="BC287" s="60"/>
      <c r="BD287" s="60"/>
      <c r="BE287" s="60"/>
      <c r="BF287" s="60"/>
      <c r="BG287" s="60"/>
      <c r="BH287" s="60"/>
      <c r="BI287" s="60"/>
      <c r="BJ287" s="60"/>
      <c r="BK287" s="53" t="s">
        <v>153</v>
      </c>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t="s">
        <v>152</v>
      </c>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t="s">
        <v>153</v>
      </c>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121" t="s">
        <v>711</v>
      </c>
      <c r="B288" s="60" t="s">
        <v>150</v>
      </c>
      <c r="C288" s="60" t="s">
        <v>498</v>
      </c>
      <c r="D288" s="57">
        <v>43313</v>
      </c>
      <c r="E288" s="60" t="s">
        <v>359</v>
      </c>
      <c r="F288" s="60">
        <v>2</v>
      </c>
      <c r="G288" s="60"/>
      <c r="H288" s="60"/>
      <c r="I288" s="60"/>
      <c r="J288" s="60" t="s">
        <v>152</v>
      </c>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t="s">
        <v>153</v>
      </c>
      <c r="AR288" s="60"/>
      <c r="AS288" s="60"/>
      <c r="AT288" s="60"/>
      <c r="AU288" s="60"/>
      <c r="AV288" s="60"/>
      <c r="AW288" s="60"/>
      <c r="AX288" s="60"/>
      <c r="AY288" s="60"/>
      <c r="AZ288" s="60"/>
      <c r="BA288" s="60"/>
      <c r="BB288" s="60"/>
      <c r="BC288" s="60"/>
      <c r="BD288" s="60"/>
      <c r="BE288" s="60"/>
      <c r="BF288" s="60"/>
      <c r="BG288" s="60"/>
      <c r="BH288" s="60"/>
      <c r="BI288" s="60"/>
      <c r="BJ288" s="60"/>
      <c r="BK288" s="53" t="s">
        <v>153</v>
      </c>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t="s">
        <v>152</v>
      </c>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t="s">
        <v>153</v>
      </c>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121" t="s">
        <v>712</v>
      </c>
      <c r="B289" s="60" t="s">
        <v>150</v>
      </c>
      <c r="C289" s="60" t="s">
        <v>498</v>
      </c>
      <c r="D289" s="57">
        <v>43313</v>
      </c>
      <c r="E289" s="60" t="s">
        <v>359</v>
      </c>
      <c r="F289" s="60">
        <v>2</v>
      </c>
      <c r="G289" s="60"/>
      <c r="H289" s="60"/>
      <c r="I289" s="60"/>
      <c r="J289" s="60" t="s">
        <v>152</v>
      </c>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t="s">
        <v>153</v>
      </c>
      <c r="AR289" s="60"/>
      <c r="AS289" s="60"/>
      <c r="AT289" s="60"/>
      <c r="AU289" s="60"/>
      <c r="AV289" s="60"/>
      <c r="AW289" s="60"/>
      <c r="AX289" s="60"/>
      <c r="AY289" s="60"/>
      <c r="AZ289" s="60"/>
      <c r="BA289" s="60"/>
      <c r="BB289" s="60"/>
      <c r="BC289" s="60"/>
      <c r="BD289" s="60"/>
      <c r="BE289" s="60"/>
      <c r="BF289" s="60"/>
      <c r="BG289" s="60"/>
      <c r="BH289" s="60"/>
      <c r="BI289" s="60"/>
      <c r="BJ289" s="60"/>
      <c r="BK289" s="53" t="s">
        <v>153</v>
      </c>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t="s">
        <v>152</v>
      </c>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t="s">
        <v>153</v>
      </c>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t="s">
        <v>707</v>
      </c>
      <c r="B290" s="60" t="s">
        <v>150</v>
      </c>
      <c r="C290" s="60" t="s">
        <v>498</v>
      </c>
      <c r="D290" s="57">
        <v>43307</v>
      </c>
      <c r="E290" s="60" t="s">
        <v>359</v>
      </c>
      <c r="F290" s="60">
        <v>2</v>
      </c>
      <c r="G290" s="60"/>
      <c r="H290" s="60"/>
      <c r="I290" s="60"/>
      <c r="J290" s="60" t="s">
        <v>152</v>
      </c>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t="s">
        <v>153</v>
      </c>
      <c r="AR290" s="60"/>
      <c r="AS290" s="60"/>
      <c r="AT290" s="60"/>
      <c r="AU290" s="60"/>
      <c r="AV290" s="60"/>
      <c r="AW290" s="60"/>
      <c r="AX290" s="60"/>
      <c r="AY290" s="60"/>
      <c r="AZ290" s="60"/>
      <c r="BA290" s="60"/>
      <c r="BB290" s="60"/>
      <c r="BC290" s="60"/>
      <c r="BD290" s="60"/>
      <c r="BE290" s="60"/>
      <c r="BF290" s="60"/>
      <c r="BG290" s="60"/>
      <c r="BH290" s="60"/>
      <c r="BI290" s="60"/>
      <c r="BJ290" s="60"/>
      <c r="BK290" s="53" t="s">
        <v>153</v>
      </c>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t="s">
        <v>152</v>
      </c>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t="s">
        <v>153</v>
      </c>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t="s">
        <v>705</v>
      </c>
      <c r="B291" s="60" t="s">
        <v>150</v>
      </c>
      <c r="C291" s="60" t="s">
        <v>498</v>
      </c>
      <c r="D291" s="57">
        <v>43305</v>
      </c>
      <c r="E291" s="60" t="s">
        <v>359</v>
      </c>
      <c r="F291" s="60">
        <v>2</v>
      </c>
      <c r="G291" s="60"/>
      <c r="H291" s="60"/>
      <c r="I291" s="60"/>
      <c r="J291" s="60" t="s">
        <v>152</v>
      </c>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t="s">
        <v>153</v>
      </c>
      <c r="AR291" s="60"/>
      <c r="AS291" s="60"/>
      <c r="AT291" s="60"/>
      <c r="AU291" s="60"/>
      <c r="AV291" s="60"/>
      <c r="AW291" s="60"/>
      <c r="AX291" s="60"/>
      <c r="AY291" s="60"/>
      <c r="AZ291" s="60"/>
      <c r="BA291" s="60"/>
      <c r="BB291" s="60"/>
      <c r="BC291" s="60"/>
      <c r="BD291" s="60"/>
      <c r="BE291" s="60"/>
      <c r="BF291" s="60"/>
      <c r="BG291" s="60"/>
      <c r="BH291" s="60"/>
      <c r="BI291" s="60"/>
      <c r="BJ291" s="60"/>
      <c r="BK291" s="53" t="s">
        <v>153</v>
      </c>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t="s">
        <v>152</v>
      </c>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t="s">
        <v>153</v>
      </c>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t="s">
        <v>706</v>
      </c>
      <c r="B292" s="60" t="s">
        <v>150</v>
      </c>
      <c r="C292" s="60" t="s">
        <v>498</v>
      </c>
      <c r="D292" s="57">
        <v>43305</v>
      </c>
      <c r="E292" s="60" t="s">
        <v>359</v>
      </c>
      <c r="F292" s="60">
        <v>2</v>
      </c>
      <c r="G292" s="60"/>
      <c r="H292" s="60"/>
      <c r="I292" s="60"/>
      <c r="J292" s="60" t="s">
        <v>152</v>
      </c>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t="s">
        <v>153</v>
      </c>
      <c r="AR292" s="60"/>
      <c r="AS292" s="60"/>
      <c r="AT292" s="60"/>
      <c r="AU292" s="60"/>
      <c r="AV292" s="60"/>
      <c r="AW292" s="60"/>
      <c r="AX292" s="60"/>
      <c r="AY292" s="60"/>
      <c r="AZ292" s="60"/>
      <c r="BA292" s="60"/>
      <c r="BB292" s="60"/>
      <c r="BC292" s="60"/>
      <c r="BD292" s="60"/>
      <c r="BE292" s="60"/>
      <c r="BF292" s="60"/>
      <c r="BG292" s="60"/>
      <c r="BH292" s="60"/>
      <c r="BI292" s="60"/>
      <c r="BJ292" s="60"/>
      <c r="BK292" s="53" t="s">
        <v>153</v>
      </c>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t="s">
        <v>152</v>
      </c>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t="s">
        <v>153</v>
      </c>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t="s">
        <v>698</v>
      </c>
      <c r="B293" s="60" t="s">
        <v>150</v>
      </c>
      <c r="C293" s="60" t="s">
        <v>161</v>
      </c>
      <c r="D293" s="57">
        <v>43304</v>
      </c>
      <c r="E293" s="60" t="s">
        <v>359</v>
      </c>
      <c r="F293" s="60">
        <v>2</v>
      </c>
      <c r="G293" s="60"/>
      <c r="H293" s="60"/>
      <c r="I293" s="60"/>
      <c r="J293" s="60" t="s">
        <v>152</v>
      </c>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t="s">
        <v>153</v>
      </c>
      <c r="AR293" s="60"/>
      <c r="AS293" s="60"/>
      <c r="AT293" s="60"/>
      <c r="AU293" s="60"/>
      <c r="AV293" s="60"/>
      <c r="AW293" s="60"/>
      <c r="AX293" s="60"/>
      <c r="AY293" s="60"/>
      <c r="AZ293" s="60"/>
      <c r="BA293" s="60"/>
      <c r="BB293" s="60"/>
      <c r="BC293" s="60"/>
      <c r="BD293" s="60"/>
      <c r="BE293" s="60"/>
      <c r="BF293" s="60"/>
      <c r="BG293" s="60"/>
      <c r="BH293" s="60"/>
      <c r="BI293" s="60"/>
      <c r="BJ293" s="60"/>
      <c r="BK293" s="53" t="s">
        <v>153</v>
      </c>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t="s">
        <v>152</v>
      </c>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t="s">
        <v>153</v>
      </c>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t="s">
        <v>699</v>
      </c>
      <c r="B294" s="60" t="s">
        <v>150</v>
      </c>
      <c r="C294" s="60" t="s">
        <v>498</v>
      </c>
      <c r="D294" s="57">
        <v>43304</v>
      </c>
      <c r="E294" s="60" t="s">
        <v>359</v>
      </c>
      <c r="F294" s="60">
        <v>2</v>
      </c>
      <c r="G294" s="60"/>
      <c r="H294" s="60"/>
      <c r="I294" s="60"/>
      <c r="J294" s="60" t="s">
        <v>152</v>
      </c>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t="s">
        <v>153</v>
      </c>
      <c r="AR294" s="60"/>
      <c r="AS294" s="60"/>
      <c r="AT294" s="60"/>
      <c r="AU294" s="60"/>
      <c r="AV294" s="60"/>
      <c r="AW294" s="60"/>
      <c r="AX294" s="60"/>
      <c r="AY294" s="60"/>
      <c r="AZ294" s="60"/>
      <c r="BA294" s="60"/>
      <c r="BB294" s="60"/>
      <c r="BC294" s="60"/>
      <c r="BD294" s="60"/>
      <c r="BE294" s="60"/>
      <c r="BF294" s="60"/>
      <c r="BG294" s="60"/>
      <c r="BH294" s="60"/>
      <c r="BI294" s="60"/>
      <c r="BJ294" s="60"/>
      <c r="BK294" s="53" t="s">
        <v>153</v>
      </c>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t="s">
        <v>152</v>
      </c>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t="s">
        <v>153</v>
      </c>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t="s">
        <v>700</v>
      </c>
      <c r="B295" s="60" t="s">
        <v>150</v>
      </c>
      <c r="C295" s="60" t="s">
        <v>498</v>
      </c>
      <c r="D295" s="57">
        <v>43304</v>
      </c>
      <c r="E295" s="60" t="s">
        <v>359</v>
      </c>
      <c r="F295" s="60">
        <v>2</v>
      </c>
      <c r="G295" s="60"/>
      <c r="H295" s="60"/>
      <c r="I295" s="60"/>
      <c r="J295" s="60" t="s">
        <v>152</v>
      </c>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t="s">
        <v>153</v>
      </c>
      <c r="AR295" s="60"/>
      <c r="AS295" s="60"/>
      <c r="AT295" s="60"/>
      <c r="AU295" s="60"/>
      <c r="AV295" s="60"/>
      <c r="AW295" s="60"/>
      <c r="AX295" s="60"/>
      <c r="AY295" s="60"/>
      <c r="AZ295" s="60"/>
      <c r="BA295" s="60"/>
      <c r="BB295" s="60"/>
      <c r="BC295" s="60"/>
      <c r="BD295" s="60"/>
      <c r="BE295" s="60"/>
      <c r="BF295" s="60"/>
      <c r="BG295" s="60"/>
      <c r="BH295" s="60"/>
      <c r="BI295" s="60"/>
      <c r="BJ295" s="60"/>
      <c r="BK295" s="53" t="s">
        <v>153</v>
      </c>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t="s">
        <v>152</v>
      </c>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t="s">
        <v>153</v>
      </c>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t="s">
        <v>701</v>
      </c>
      <c r="B296" s="60" t="s">
        <v>150</v>
      </c>
      <c r="C296" s="60" t="s">
        <v>498</v>
      </c>
      <c r="D296" s="57">
        <v>43304</v>
      </c>
      <c r="E296" s="60" t="s">
        <v>359</v>
      </c>
      <c r="F296" s="60">
        <v>2</v>
      </c>
      <c r="G296" s="60"/>
      <c r="H296" s="60"/>
      <c r="I296" s="60"/>
      <c r="J296" s="60" t="s">
        <v>152</v>
      </c>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t="s">
        <v>153</v>
      </c>
      <c r="AR296" s="60"/>
      <c r="AS296" s="60"/>
      <c r="AT296" s="60"/>
      <c r="AU296" s="60"/>
      <c r="AV296" s="60"/>
      <c r="AW296" s="60"/>
      <c r="AX296" s="60"/>
      <c r="AY296" s="60"/>
      <c r="AZ296" s="60"/>
      <c r="BA296" s="60"/>
      <c r="BB296" s="60"/>
      <c r="BC296" s="60"/>
      <c r="BD296" s="60"/>
      <c r="BE296" s="60"/>
      <c r="BF296" s="60"/>
      <c r="BG296" s="60"/>
      <c r="BH296" s="60"/>
      <c r="BI296" s="60"/>
      <c r="BJ296" s="60"/>
      <c r="BK296" s="53" t="s">
        <v>153</v>
      </c>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t="s">
        <v>152</v>
      </c>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t="s">
        <v>153</v>
      </c>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t="s">
        <v>702</v>
      </c>
      <c r="B297" s="60" t="s">
        <v>150</v>
      </c>
      <c r="C297" s="60" t="s">
        <v>498</v>
      </c>
      <c r="D297" s="57">
        <v>43304</v>
      </c>
      <c r="E297" s="60" t="s">
        <v>359</v>
      </c>
      <c r="F297" s="60">
        <v>2</v>
      </c>
      <c r="G297" s="60"/>
      <c r="H297" s="60"/>
      <c r="I297" s="60"/>
      <c r="J297" s="60" t="s">
        <v>152</v>
      </c>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t="s">
        <v>153</v>
      </c>
      <c r="AR297" s="60"/>
      <c r="AS297" s="60"/>
      <c r="AT297" s="60"/>
      <c r="AU297" s="60"/>
      <c r="AV297" s="60"/>
      <c r="AW297" s="60"/>
      <c r="AX297" s="60"/>
      <c r="AY297" s="60"/>
      <c r="AZ297" s="60"/>
      <c r="BA297" s="60"/>
      <c r="BB297" s="60"/>
      <c r="BC297" s="60"/>
      <c r="BD297" s="60"/>
      <c r="BE297" s="60"/>
      <c r="BF297" s="60"/>
      <c r="BG297" s="60"/>
      <c r="BH297" s="60"/>
      <c r="BI297" s="60"/>
      <c r="BJ297" s="60"/>
      <c r="BK297" s="53" t="s">
        <v>153</v>
      </c>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t="s">
        <v>152</v>
      </c>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t="s">
        <v>153</v>
      </c>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t="s">
        <v>703</v>
      </c>
      <c r="B298" s="60" t="s">
        <v>150</v>
      </c>
      <c r="C298" s="60" t="s">
        <v>498</v>
      </c>
      <c r="D298" s="57">
        <v>43304</v>
      </c>
      <c r="E298" s="60" t="s">
        <v>359</v>
      </c>
      <c r="F298" s="60">
        <v>2</v>
      </c>
      <c r="G298" s="60"/>
      <c r="H298" s="60"/>
      <c r="I298" s="60"/>
      <c r="J298" s="60" t="s">
        <v>152</v>
      </c>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t="s">
        <v>153</v>
      </c>
      <c r="AR298" s="60"/>
      <c r="AS298" s="60"/>
      <c r="AT298" s="60"/>
      <c r="AU298" s="60"/>
      <c r="AV298" s="60"/>
      <c r="AW298" s="60"/>
      <c r="AX298" s="60"/>
      <c r="AY298" s="60"/>
      <c r="AZ298" s="60"/>
      <c r="BA298" s="60"/>
      <c r="BB298" s="60"/>
      <c r="BC298" s="60"/>
      <c r="BD298" s="60"/>
      <c r="BE298" s="60"/>
      <c r="BF298" s="60"/>
      <c r="BG298" s="60"/>
      <c r="BH298" s="60"/>
      <c r="BI298" s="60"/>
      <c r="BJ298" s="60"/>
      <c r="BK298" s="53" t="s">
        <v>153</v>
      </c>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t="s">
        <v>152</v>
      </c>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1"/>
      <c r="GS298" s="60"/>
      <c r="GT298" s="60"/>
      <c r="GU298" s="60"/>
      <c r="GV298" s="60"/>
      <c r="GW298" s="60"/>
      <c r="GX298" s="60"/>
      <c r="GY298" s="60"/>
      <c r="GZ298" s="60"/>
      <c r="HA298" s="60"/>
      <c r="HB298" s="60"/>
      <c r="HC298" s="60"/>
      <c r="HD298" s="60"/>
      <c r="HE298" s="60"/>
      <c r="HF298" s="60"/>
      <c r="HG298" s="60"/>
      <c r="HH298" s="60"/>
      <c r="HI298" s="60"/>
      <c r="HJ298" s="60"/>
      <c r="HK298" s="60"/>
      <c r="HL298" s="60" t="s">
        <v>153</v>
      </c>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t="s">
        <v>704</v>
      </c>
      <c r="B299" s="60" t="s">
        <v>150</v>
      </c>
      <c r="C299" s="60" t="s">
        <v>498</v>
      </c>
      <c r="D299" s="57">
        <v>43304</v>
      </c>
      <c r="E299" s="60" t="s">
        <v>359</v>
      </c>
      <c r="F299" s="60">
        <v>2</v>
      </c>
      <c r="G299" s="60"/>
      <c r="H299" s="60"/>
      <c r="I299" s="60"/>
      <c r="J299" s="60" t="s">
        <v>152</v>
      </c>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t="s">
        <v>153</v>
      </c>
      <c r="AR299" s="60"/>
      <c r="AS299" s="60"/>
      <c r="AT299" s="60"/>
      <c r="AU299" s="60"/>
      <c r="AV299" s="60"/>
      <c r="AW299" s="60"/>
      <c r="AX299" s="60"/>
      <c r="AY299" s="60"/>
      <c r="AZ299" s="60"/>
      <c r="BA299" s="60"/>
      <c r="BB299" s="60"/>
      <c r="BC299" s="60"/>
      <c r="BD299" s="60"/>
      <c r="BE299" s="60"/>
      <c r="BF299" s="60"/>
      <c r="BG299" s="60"/>
      <c r="BH299" s="60"/>
      <c r="BI299" s="60"/>
      <c r="BJ299" s="60"/>
      <c r="BK299" s="53" t="s">
        <v>153</v>
      </c>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t="s">
        <v>152</v>
      </c>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1"/>
      <c r="GS299" s="60"/>
      <c r="GT299" s="60"/>
      <c r="GU299" s="60"/>
      <c r="GV299" s="60"/>
      <c r="GW299" s="60"/>
      <c r="GX299" s="60"/>
      <c r="GY299" s="60"/>
      <c r="GZ299" s="60"/>
      <c r="HA299" s="60"/>
      <c r="HB299" s="60"/>
      <c r="HC299" s="60"/>
      <c r="HD299" s="60"/>
      <c r="HE299" s="60"/>
      <c r="HF299" s="60"/>
      <c r="HG299" s="60"/>
      <c r="HH299" s="60"/>
      <c r="HI299" s="60"/>
      <c r="HJ299" s="60"/>
      <c r="HK299" s="60"/>
      <c r="HL299" s="60" t="s">
        <v>153</v>
      </c>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t="s">
        <v>725</v>
      </c>
      <c r="B300" s="60" t="s">
        <v>150</v>
      </c>
      <c r="C300" s="63" t="s">
        <v>161</v>
      </c>
      <c r="D300" s="57">
        <v>43281</v>
      </c>
      <c r="E300" s="60" t="s">
        <v>359</v>
      </c>
      <c r="F300" s="63" t="s">
        <v>696</v>
      </c>
      <c r="G300" s="57"/>
      <c r="H300" s="57"/>
      <c r="I300" s="60"/>
      <c r="J300" s="57" t="s">
        <v>152</v>
      </c>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t="s">
        <v>153</v>
      </c>
      <c r="AR300" s="57"/>
      <c r="AS300" s="63"/>
      <c r="AT300" s="57"/>
      <c r="AU300" s="57"/>
      <c r="AV300" s="57"/>
      <c r="AW300" s="57"/>
      <c r="AX300" s="57"/>
      <c r="AY300" s="57"/>
      <c r="AZ300" s="60"/>
      <c r="BA300" s="63"/>
      <c r="BB300" s="63"/>
      <c r="BC300" s="63"/>
      <c r="BD300" s="57"/>
      <c r="BE300" s="57"/>
      <c r="BF300" s="57"/>
      <c r="BG300" s="60"/>
      <c r="BH300" s="63"/>
      <c r="BI300" s="63"/>
      <c r="BJ300" s="63"/>
      <c r="BK300" s="53" t="s">
        <v>153</v>
      </c>
      <c r="BL300" s="57"/>
      <c r="BM300" s="53" t="s">
        <v>153</v>
      </c>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t="s">
        <v>152</v>
      </c>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t="s">
        <v>153</v>
      </c>
      <c r="GY300" s="53"/>
      <c r="GZ300" s="63"/>
      <c r="HA300" s="63"/>
      <c r="HB300" s="57"/>
      <c r="HC300" s="57"/>
      <c r="HD300" s="57"/>
      <c r="HE300" s="57"/>
      <c r="HF300" s="57"/>
      <c r="HG300" s="60"/>
      <c r="HH300" s="60"/>
      <c r="HI300" s="60"/>
      <c r="HJ300" s="63"/>
      <c r="HK300" s="63"/>
      <c r="HL300" s="57" t="s">
        <v>153</v>
      </c>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t="s">
        <v>153</v>
      </c>
      <c r="IL300" s="60"/>
      <c r="IM300" s="60"/>
      <c r="IN300" s="60"/>
      <c r="IO300" s="60"/>
      <c r="IP300" s="60"/>
      <c r="IQ300" s="60"/>
      <c r="IR300" s="60"/>
      <c r="IS300" s="60" t="s">
        <v>153</v>
      </c>
      <c r="IT300" s="60"/>
      <c r="IU300" s="60"/>
      <c r="IV300" s="62"/>
      <c r="IW300" s="62"/>
      <c r="IX300" s="62"/>
      <c r="IY300" s="60"/>
      <c r="IZ300" s="60"/>
      <c r="JA300" s="33"/>
      <c r="JB300" s="33"/>
      <c r="JC300" s="36"/>
      <c r="JD300" s="36"/>
      <c r="JE300" s="36"/>
    </row>
    <row r="301" spans="1:265" s="37" customFormat="1" ht="24.75" customHeight="1" x14ac:dyDescent="0.25">
      <c r="A301" s="2" t="s">
        <v>726</v>
      </c>
      <c r="B301" s="60" t="s">
        <v>150</v>
      </c>
      <c r="C301" s="63" t="s">
        <v>161</v>
      </c>
      <c r="D301" s="57">
        <v>43281</v>
      </c>
      <c r="E301" s="60" t="s">
        <v>359</v>
      </c>
      <c r="F301" s="63" t="s">
        <v>696</v>
      </c>
      <c r="G301" s="57"/>
      <c r="H301" s="57"/>
      <c r="I301" s="60"/>
      <c r="J301" s="57" t="s">
        <v>152</v>
      </c>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t="s">
        <v>153</v>
      </c>
      <c r="AR301" s="57"/>
      <c r="AS301" s="63"/>
      <c r="AT301" s="57"/>
      <c r="AU301" s="57"/>
      <c r="AV301" s="57"/>
      <c r="AW301" s="57"/>
      <c r="AX301" s="57"/>
      <c r="AY301" s="57"/>
      <c r="AZ301" s="60"/>
      <c r="BA301" s="63"/>
      <c r="BB301" s="63"/>
      <c r="BC301" s="63"/>
      <c r="BD301" s="57"/>
      <c r="BE301" s="57"/>
      <c r="BF301" s="57"/>
      <c r="BG301" s="60"/>
      <c r="BH301" s="63"/>
      <c r="BI301" s="63"/>
      <c r="BJ301" s="63"/>
      <c r="BK301" s="53" t="s">
        <v>153</v>
      </c>
      <c r="BL301" s="57"/>
      <c r="BM301" s="53" t="s">
        <v>153</v>
      </c>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t="s">
        <v>152</v>
      </c>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t="s">
        <v>153</v>
      </c>
      <c r="GY301" s="53"/>
      <c r="GZ301" s="63"/>
      <c r="HA301" s="63"/>
      <c r="HB301" s="57"/>
      <c r="HC301" s="57"/>
      <c r="HD301" s="57"/>
      <c r="HE301" s="57"/>
      <c r="HF301" s="57"/>
      <c r="HG301" s="60"/>
      <c r="HH301" s="60"/>
      <c r="HI301" s="60"/>
      <c r="HJ301" s="63"/>
      <c r="HK301" s="63"/>
      <c r="HL301" s="57" t="s">
        <v>153</v>
      </c>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t="s">
        <v>153</v>
      </c>
      <c r="IL301" s="60"/>
      <c r="IM301" s="60"/>
      <c r="IN301" s="60"/>
      <c r="IO301" s="60"/>
      <c r="IP301" s="60"/>
      <c r="IQ301" s="60"/>
      <c r="IR301" s="60"/>
      <c r="IS301" s="60" t="s">
        <v>153</v>
      </c>
      <c r="IT301" s="60"/>
      <c r="IU301" s="60"/>
      <c r="IV301" s="62"/>
      <c r="IW301" s="62"/>
      <c r="IX301" s="62"/>
      <c r="IY301" s="60"/>
      <c r="IZ301" s="60"/>
      <c r="JA301" s="33"/>
      <c r="JB301" s="33"/>
      <c r="JC301" s="36"/>
      <c r="JD301" s="36"/>
      <c r="JE301" s="36"/>
    </row>
    <row r="302" spans="1:265" s="37" customFormat="1" ht="24.75" customHeight="1" x14ac:dyDescent="0.25">
      <c r="A302" s="2" t="s">
        <v>727</v>
      </c>
      <c r="B302" s="60" t="s">
        <v>150</v>
      </c>
      <c r="C302" s="63" t="s">
        <v>151</v>
      </c>
      <c r="D302" s="57">
        <v>43281</v>
      </c>
      <c r="E302" s="60" t="s">
        <v>365</v>
      </c>
      <c r="F302" s="63" t="s">
        <v>695</v>
      </c>
      <c r="G302" s="57" t="s">
        <v>695</v>
      </c>
      <c r="H302" s="57"/>
      <c r="I302" s="60"/>
      <c r="J302" s="57" t="s">
        <v>152</v>
      </c>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t="s">
        <v>153</v>
      </c>
      <c r="AR302" s="57"/>
      <c r="AS302" s="63"/>
      <c r="AT302" s="57"/>
      <c r="AU302" s="57"/>
      <c r="AV302" s="57"/>
      <c r="AW302" s="57"/>
      <c r="AX302" s="57"/>
      <c r="AY302" s="57"/>
      <c r="AZ302" s="60"/>
      <c r="BA302" s="63"/>
      <c r="BB302" s="63"/>
      <c r="BC302" s="63"/>
      <c r="BD302" s="57"/>
      <c r="BE302" s="57"/>
      <c r="BF302" s="57"/>
      <c r="BG302" s="60"/>
      <c r="BH302" s="63"/>
      <c r="BI302" s="63"/>
      <c r="BJ302" s="63"/>
      <c r="BK302" s="53" t="s">
        <v>153</v>
      </c>
      <c r="BL302" s="57"/>
      <c r="BM302" s="53" t="s">
        <v>153</v>
      </c>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t="s">
        <v>152</v>
      </c>
      <c r="GR302" s="33" t="s">
        <v>692</v>
      </c>
      <c r="GS302" s="60"/>
      <c r="GT302" s="60"/>
      <c r="GU302" s="60"/>
      <c r="GV302" s="57"/>
      <c r="GW302" s="57"/>
      <c r="GX302" s="53" t="s">
        <v>153</v>
      </c>
      <c r="GY302" s="53"/>
      <c r="GZ302" s="63"/>
      <c r="HA302" s="63"/>
      <c r="HB302" s="57"/>
      <c r="HC302" s="57"/>
      <c r="HD302" s="57"/>
      <c r="HE302" s="57"/>
      <c r="HF302" s="57"/>
      <c r="HG302" s="60"/>
      <c r="HH302" s="60"/>
      <c r="HI302" s="60"/>
      <c r="HJ302" s="63"/>
      <c r="HK302" s="63"/>
      <c r="HL302" s="57" t="s">
        <v>153</v>
      </c>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t="s">
        <v>153</v>
      </c>
      <c r="IL302" s="60"/>
      <c r="IM302" s="60"/>
      <c r="IN302" s="60"/>
      <c r="IO302" s="60"/>
      <c r="IP302" s="60"/>
      <c r="IQ302" s="60"/>
      <c r="IR302" s="60"/>
      <c r="IS302" s="60" t="s">
        <v>153</v>
      </c>
      <c r="IT302" s="60"/>
      <c r="IU302" s="60"/>
      <c r="IV302" s="62"/>
      <c r="IW302" s="62"/>
      <c r="IX302" s="62"/>
      <c r="IY302" s="60"/>
      <c r="IZ302" s="60"/>
      <c r="JA302" s="33"/>
      <c r="JB302" s="33"/>
      <c r="JC302" s="36"/>
      <c r="JD302" s="36"/>
      <c r="JE302" s="36"/>
    </row>
    <row r="303" spans="1:265" s="37" customFormat="1" ht="24.75" customHeight="1" x14ac:dyDescent="0.25">
      <c r="A303" s="121" t="s">
        <v>697</v>
      </c>
      <c r="B303" s="60" t="s">
        <v>150</v>
      </c>
      <c r="C303" s="63" t="s">
        <v>161</v>
      </c>
      <c r="D303" s="57">
        <v>43281</v>
      </c>
      <c r="E303" s="60" t="s">
        <v>359</v>
      </c>
      <c r="F303" s="63" t="s">
        <v>696</v>
      </c>
      <c r="G303" s="57"/>
      <c r="H303" s="57"/>
      <c r="I303" s="60"/>
      <c r="J303" s="57" t="s">
        <v>152</v>
      </c>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t="s">
        <v>153</v>
      </c>
      <c r="AR303" s="57"/>
      <c r="AS303" s="63"/>
      <c r="AT303" s="57"/>
      <c r="AU303" s="57"/>
      <c r="AV303" s="57"/>
      <c r="AW303" s="57"/>
      <c r="AX303" s="57"/>
      <c r="AY303" s="57"/>
      <c r="AZ303" s="60"/>
      <c r="BA303" s="63"/>
      <c r="BB303" s="63"/>
      <c r="BC303" s="63"/>
      <c r="BD303" s="57"/>
      <c r="BE303" s="57"/>
      <c r="BF303" s="57"/>
      <c r="BG303" s="60"/>
      <c r="BH303" s="63"/>
      <c r="BI303" s="63"/>
      <c r="BJ303" s="63"/>
      <c r="BK303" s="53" t="s">
        <v>153</v>
      </c>
      <c r="BL303" s="57"/>
      <c r="BM303" s="53" t="s">
        <v>153</v>
      </c>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t="s">
        <v>152</v>
      </c>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t="s">
        <v>153</v>
      </c>
      <c r="GY303" s="53"/>
      <c r="GZ303" s="63"/>
      <c r="HA303" s="63"/>
      <c r="HB303" s="57"/>
      <c r="HC303" s="57"/>
      <c r="HD303" s="57"/>
      <c r="HE303" s="57"/>
      <c r="HF303" s="57"/>
      <c r="HG303" s="60"/>
      <c r="HH303" s="60"/>
      <c r="HI303" s="60"/>
      <c r="HJ303" s="63"/>
      <c r="HK303" s="63"/>
      <c r="HL303" s="57" t="s">
        <v>153</v>
      </c>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t="s">
        <v>153</v>
      </c>
      <c r="IL303" s="60"/>
      <c r="IM303" s="60"/>
      <c r="IN303" s="60"/>
      <c r="IO303" s="60"/>
      <c r="IP303" s="60"/>
      <c r="IQ303" s="60"/>
      <c r="IR303" s="60"/>
      <c r="IS303" s="60" t="s">
        <v>153</v>
      </c>
      <c r="IT303" s="60"/>
      <c r="IU303" s="60"/>
      <c r="IV303" s="62"/>
      <c r="IW303" s="62"/>
      <c r="IX303" s="62"/>
      <c r="IY303" s="60"/>
      <c r="IZ303" s="60"/>
      <c r="JA303" s="33"/>
      <c r="JB303" s="33"/>
      <c r="JC303" s="36"/>
      <c r="JD303" s="36"/>
      <c r="JE303" s="36"/>
    </row>
    <row r="304" spans="1:265" s="37" customFormat="1" ht="24.75" customHeight="1" x14ac:dyDescent="0.25">
      <c r="A304" s="2" t="s">
        <v>728</v>
      </c>
      <c r="B304" s="60" t="s">
        <v>150</v>
      </c>
      <c r="C304" s="63" t="s">
        <v>161</v>
      </c>
      <c r="D304" s="57">
        <v>43279</v>
      </c>
      <c r="E304" s="60" t="s">
        <v>365</v>
      </c>
      <c r="F304" s="63" t="s">
        <v>695</v>
      </c>
      <c r="G304" s="57" t="s">
        <v>695</v>
      </c>
      <c r="H304" s="57"/>
      <c r="I304" s="60"/>
      <c r="J304" s="57" t="s">
        <v>152</v>
      </c>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t="s">
        <v>153</v>
      </c>
      <c r="AR304" s="57"/>
      <c r="AS304" s="63"/>
      <c r="AT304" s="57"/>
      <c r="AU304" s="57"/>
      <c r="AV304" s="57"/>
      <c r="AW304" s="57"/>
      <c r="AX304" s="57"/>
      <c r="AY304" s="57"/>
      <c r="AZ304" s="60"/>
      <c r="BA304" s="63"/>
      <c r="BB304" s="63"/>
      <c r="BC304" s="63"/>
      <c r="BD304" s="57"/>
      <c r="BE304" s="57"/>
      <c r="BF304" s="57"/>
      <c r="BG304" s="60"/>
      <c r="BH304" s="63"/>
      <c r="BI304" s="63"/>
      <c r="BJ304" s="63"/>
      <c r="BK304" s="53" t="s">
        <v>153</v>
      </c>
      <c r="BL304" s="57"/>
      <c r="BM304" s="53" t="s">
        <v>153</v>
      </c>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t="s">
        <v>152</v>
      </c>
      <c r="GR304" s="33" t="s">
        <v>905</v>
      </c>
      <c r="GS304" s="60"/>
      <c r="GT304" s="60"/>
      <c r="GU304" s="60"/>
      <c r="GV304" s="57"/>
      <c r="GW304" s="57"/>
      <c r="GX304" s="53" t="s">
        <v>153</v>
      </c>
      <c r="GY304" s="53"/>
      <c r="GZ304" s="63"/>
      <c r="HA304" s="63"/>
      <c r="HB304" s="57"/>
      <c r="HC304" s="57"/>
      <c r="HD304" s="57"/>
      <c r="HE304" s="57"/>
      <c r="HF304" s="57"/>
      <c r="HG304" s="60"/>
      <c r="HH304" s="60"/>
      <c r="HI304" s="60"/>
      <c r="HJ304" s="63"/>
      <c r="HK304" s="63"/>
      <c r="HL304" s="57" t="s">
        <v>153</v>
      </c>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t="s">
        <v>153</v>
      </c>
      <c r="IL304" s="60"/>
      <c r="IM304" s="60"/>
      <c r="IN304" s="60"/>
      <c r="IO304" s="60"/>
      <c r="IP304" s="60"/>
      <c r="IQ304" s="60"/>
      <c r="IR304" s="60"/>
      <c r="IS304" s="60" t="s">
        <v>153</v>
      </c>
      <c r="IT304" s="60"/>
      <c r="IU304" s="60"/>
      <c r="IV304" s="62"/>
      <c r="IW304" s="62"/>
      <c r="IX304" s="62"/>
      <c r="IY304" s="60"/>
      <c r="IZ304" s="60"/>
      <c r="JA304" s="33"/>
      <c r="JB304" s="33"/>
      <c r="JC304" s="36"/>
      <c r="JD304" s="36"/>
      <c r="JE304" s="36"/>
    </row>
    <row r="305" spans="1:265" s="37" customFormat="1" ht="24.75" customHeight="1" x14ac:dyDescent="0.25">
      <c r="A305" s="2" t="s">
        <v>729</v>
      </c>
      <c r="B305" s="60" t="s">
        <v>150</v>
      </c>
      <c r="C305" s="63" t="s">
        <v>161</v>
      </c>
      <c r="D305" s="57">
        <v>43279</v>
      </c>
      <c r="E305" s="60" t="s">
        <v>359</v>
      </c>
      <c r="F305" s="63" t="s">
        <v>696</v>
      </c>
      <c r="G305" s="57"/>
      <c r="H305" s="57"/>
      <c r="I305" s="60"/>
      <c r="J305" s="57" t="s">
        <v>152</v>
      </c>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t="s">
        <v>153</v>
      </c>
      <c r="AR305" s="57"/>
      <c r="AS305" s="63"/>
      <c r="AT305" s="57"/>
      <c r="AU305" s="57"/>
      <c r="AV305" s="57"/>
      <c r="AW305" s="57"/>
      <c r="AX305" s="57"/>
      <c r="AY305" s="57"/>
      <c r="AZ305" s="60"/>
      <c r="BA305" s="63"/>
      <c r="BB305" s="63"/>
      <c r="BC305" s="63"/>
      <c r="BD305" s="57"/>
      <c r="BE305" s="57"/>
      <c r="BF305" s="57"/>
      <c r="BG305" s="60"/>
      <c r="BH305" s="63"/>
      <c r="BI305" s="63"/>
      <c r="BJ305" s="63"/>
      <c r="BK305" s="53" t="s">
        <v>153</v>
      </c>
      <c r="BL305" s="57"/>
      <c r="BM305" s="53" t="s">
        <v>153</v>
      </c>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t="s">
        <v>152</v>
      </c>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t="s">
        <v>153</v>
      </c>
      <c r="GY305" s="53"/>
      <c r="GZ305" s="63"/>
      <c r="HA305" s="63"/>
      <c r="HB305" s="57"/>
      <c r="HC305" s="57"/>
      <c r="HD305" s="57"/>
      <c r="HE305" s="57"/>
      <c r="HF305" s="57"/>
      <c r="HG305" s="60"/>
      <c r="HH305" s="60"/>
      <c r="HI305" s="60"/>
      <c r="HJ305" s="63"/>
      <c r="HK305" s="63"/>
      <c r="HL305" s="57" t="s">
        <v>153</v>
      </c>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t="s">
        <v>153</v>
      </c>
      <c r="IL305" s="60"/>
      <c r="IM305" s="60"/>
      <c r="IN305" s="60"/>
      <c r="IO305" s="60"/>
      <c r="IP305" s="60"/>
      <c r="IQ305" s="60"/>
      <c r="IR305" s="60"/>
      <c r="IS305" s="60" t="s">
        <v>153</v>
      </c>
      <c r="IT305" s="60"/>
      <c r="IU305" s="60"/>
      <c r="IV305" s="62"/>
      <c r="IW305" s="62"/>
      <c r="IX305" s="62"/>
      <c r="IY305" s="60"/>
      <c r="IZ305" s="60"/>
      <c r="JA305" s="33"/>
      <c r="JB305" s="33"/>
      <c r="JC305" s="36"/>
      <c r="JD305" s="36"/>
      <c r="JE305" s="36"/>
    </row>
    <row r="306" spans="1:265" s="37" customFormat="1" ht="24.75" customHeight="1" x14ac:dyDescent="0.25">
      <c r="A306" s="2" t="s">
        <v>730</v>
      </c>
      <c r="B306" s="60" t="s">
        <v>150</v>
      </c>
      <c r="C306" s="63" t="s">
        <v>161</v>
      </c>
      <c r="D306" s="57">
        <v>43279</v>
      </c>
      <c r="E306" s="60" t="s">
        <v>359</v>
      </c>
      <c r="F306" s="63" t="s">
        <v>696</v>
      </c>
      <c r="G306" s="57"/>
      <c r="H306" s="57"/>
      <c r="I306" s="60"/>
      <c r="J306" s="57" t="s">
        <v>152</v>
      </c>
      <c r="K306" s="57"/>
      <c r="L306" s="60"/>
      <c r="M306" s="63"/>
      <c r="N306" s="57"/>
      <c r="O306" s="57"/>
      <c r="P306" s="60"/>
      <c r="Q306" s="60"/>
      <c r="R306" s="60"/>
      <c r="S306" s="60"/>
      <c r="T306" s="60"/>
      <c r="U306" s="60"/>
      <c r="V306" s="60"/>
      <c r="W306" s="63"/>
      <c r="X306" s="63"/>
      <c r="Y306" s="63"/>
      <c r="Z306" s="57"/>
      <c r="AA306" s="57"/>
      <c r="AB306" s="60"/>
      <c r="AC306" s="63"/>
      <c r="AD306" s="57"/>
      <c r="AE306" s="63"/>
      <c r="AF306" s="63"/>
      <c r="AG306" s="63"/>
      <c r="AH306" s="57"/>
      <c r="AI306" s="57"/>
      <c r="AJ306" s="57"/>
      <c r="AK306" s="60"/>
      <c r="AL306" s="60"/>
      <c r="AM306" s="63"/>
      <c r="AN306" s="57"/>
      <c r="AO306" s="60"/>
      <c r="AP306" s="60"/>
      <c r="AQ306" s="63" t="s">
        <v>153</v>
      </c>
      <c r="AR306" s="57"/>
      <c r="AS306" s="63"/>
      <c r="AT306" s="57"/>
      <c r="AU306" s="57"/>
      <c r="AV306" s="57"/>
      <c r="AW306" s="57"/>
      <c r="AX306" s="57"/>
      <c r="AY306" s="57"/>
      <c r="AZ306" s="60"/>
      <c r="BA306" s="63"/>
      <c r="BB306" s="63"/>
      <c r="BC306" s="63"/>
      <c r="BD306" s="57"/>
      <c r="BE306" s="57"/>
      <c r="BF306" s="57"/>
      <c r="BG306" s="60"/>
      <c r="BH306" s="63"/>
      <c r="BI306" s="63"/>
      <c r="BJ306" s="63"/>
      <c r="BK306" s="53" t="s">
        <v>153</v>
      </c>
      <c r="BL306" s="57"/>
      <c r="BM306" s="53" t="s">
        <v>153</v>
      </c>
      <c r="BN306" s="53"/>
      <c r="BO306" s="57"/>
      <c r="BP306" s="57"/>
      <c r="BQ306" s="57"/>
      <c r="BR306" s="60"/>
      <c r="BS306" s="63"/>
      <c r="BT306" s="57"/>
      <c r="BU306" s="60"/>
      <c r="BV306" s="63"/>
      <c r="BW306" s="57"/>
      <c r="BX306" s="57"/>
      <c r="BY306" s="60"/>
      <c r="BZ306" s="63"/>
      <c r="CA306" s="57"/>
      <c r="CB306" s="57"/>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57"/>
      <c r="DG306" s="57"/>
      <c r="DH306" s="60"/>
      <c r="DI306" s="63"/>
      <c r="DJ306" s="63"/>
      <c r="DK306" s="63"/>
      <c r="DL306" s="63"/>
      <c r="DM306" s="63"/>
      <c r="DN306" s="63"/>
      <c r="DO306" s="63"/>
      <c r="DP306" s="63"/>
      <c r="DQ306" s="57"/>
      <c r="DR306" s="57"/>
      <c r="DS306" s="57"/>
      <c r="DT306" s="57"/>
      <c r="DU306" s="57"/>
      <c r="DV306" s="57"/>
      <c r="DW306" s="60"/>
      <c r="DX306" s="60"/>
      <c r="DY306" s="60"/>
      <c r="DZ306" s="60"/>
      <c r="EA306" s="60"/>
      <c r="EB306" s="60"/>
      <c r="EC306" s="57"/>
      <c r="ED306" s="57"/>
      <c r="EE306" s="60"/>
      <c r="EF306" s="63"/>
      <c r="EG306" s="57"/>
      <c r="EH306" s="57"/>
      <c r="EI306" s="57"/>
      <c r="EJ306" s="57"/>
      <c r="EK306" s="57"/>
      <c r="EL306" s="57"/>
      <c r="EM306" s="57"/>
      <c r="EN306" s="60"/>
      <c r="EO306" s="63"/>
      <c r="EP306" s="63"/>
      <c r="EQ306" s="57"/>
      <c r="ER306" s="57"/>
      <c r="ES306" s="60"/>
      <c r="ET306" s="60"/>
      <c r="EU306" s="63"/>
      <c r="EV306" s="63"/>
      <c r="EW306" s="63"/>
      <c r="EX306" s="63"/>
      <c r="EY306" s="63"/>
      <c r="EZ306" s="63"/>
      <c r="FA306" s="63"/>
      <c r="FB306" s="63"/>
      <c r="FC306" s="63"/>
      <c r="FD306" s="57"/>
      <c r="FE306" s="57" t="s">
        <v>152</v>
      </c>
      <c r="FF306" s="60"/>
      <c r="FG306" s="60"/>
      <c r="FH306" s="63"/>
      <c r="FI306" s="57"/>
      <c r="FJ306" s="57"/>
      <c r="FK306" s="57"/>
      <c r="FL306" s="57"/>
      <c r="FM306" s="63"/>
      <c r="FN306" s="63"/>
      <c r="FO306" s="57"/>
      <c r="FP306" s="57"/>
      <c r="FQ306" s="57"/>
      <c r="FR306" s="57"/>
      <c r="FS306" s="57"/>
      <c r="FT306" s="60"/>
      <c r="FU306" s="63"/>
      <c r="FV306" s="57"/>
      <c r="FW306" s="57"/>
      <c r="FX306" s="57"/>
      <c r="FY306" s="60"/>
      <c r="FZ306" s="60"/>
      <c r="GA306" s="60"/>
      <c r="GB306" s="63"/>
      <c r="GC306" s="63"/>
      <c r="GD306" s="63"/>
      <c r="GE306" s="57"/>
      <c r="GF306" s="57"/>
      <c r="GG306" s="57"/>
      <c r="GH306" s="60"/>
      <c r="GI306" s="60"/>
      <c r="GJ306" s="60"/>
      <c r="GK306" s="60"/>
      <c r="GL306" s="60"/>
      <c r="GM306" s="60"/>
      <c r="GN306" s="60"/>
      <c r="GO306" s="57"/>
      <c r="GP306" s="57"/>
      <c r="GQ306" s="60"/>
      <c r="GR306" s="33"/>
      <c r="GS306" s="60"/>
      <c r="GT306" s="60"/>
      <c r="GU306" s="60"/>
      <c r="GV306" s="57"/>
      <c r="GW306" s="57"/>
      <c r="GX306" s="53" t="s">
        <v>153</v>
      </c>
      <c r="GY306" s="53"/>
      <c r="GZ306" s="63"/>
      <c r="HA306" s="63"/>
      <c r="HB306" s="57"/>
      <c r="HC306" s="57"/>
      <c r="HD306" s="57"/>
      <c r="HE306" s="57"/>
      <c r="HF306" s="57"/>
      <c r="HG306" s="60"/>
      <c r="HH306" s="60"/>
      <c r="HI306" s="60"/>
      <c r="HJ306" s="63"/>
      <c r="HK306" s="63"/>
      <c r="HL306" s="57" t="s">
        <v>153</v>
      </c>
      <c r="HM306" s="57"/>
      <c r="HN306" s="57"/>
      <c r="HO306" s="57"/>
      <c r="HP306" s="60"/>
      <c r="HQ306" s="60"/>
      <c r="HR306" s="63"/>
      <c r="HS306" s="57"/>
      <c r="HT306" s="57"/>
      <c r="HU306" s="60"/>
      <c r="HV306" s="57"/>
      <c r="HW306" s="53"/>
      <c r="HX306" s="53"/>
      <c r="HY306" s="53"/>
      <c r="HZ306" s="53"/>
      <c r="IA306" s="57"/>
      <c r="IB306" s="57"/>
      <c r="IC306" s="57"/>
      <c r="ID306" s="57"/>
      <c r="IE306" s="60"/>
      <c r="IF306" s="60"/>
      <c r="IG306" s="60"/>
      <c r="IH306" s="60"/>
      <c r="II306" s="60"/>
      <c r="IJ306" s="60"/>
      <c r="IK306" s="60" t="s">
        <v>153</v>
      </c>
      <c r="IL306" s="60"/>
      <c r="IM306" s="60"/>
      <c r="IN306" s="60"/>
      <c r="IO306" s="60"/>
      <c r="IP306" s="60"/>
      <c r="IQ306" s="60"/>
      <c r="IR306" s="60"/>
      <c r="IS306" s="60" t="s">
        <v>153</v>
      </c>
      <c r="IT306" s="60"/>
      <c r="IU306" s="60"/>
      <c r="IV306" s="62"/>
      <c r="IW306" s="62"/>
      <c r="IX306" s="62"/>
      <c r="IY306" s="60"/>
      <c r="IZ306" s="60"/>
      <c r="JA306" s="33"/>
      <c r="JB306" s="33"/>
      <c r="JC306" s="36"/>
      <c r="JD306" s="36"/>
      <c r="JE306" s="36"/>
    </row>
    <row r="307" spans="1:265" s="37" customFormat="1" ht="24.75" customHeight="1" x14ac:dyDescent="0.25">
      <c r="A307" s="2" t="s">
        <v>731</v>
      </c>
      <c r="B307" s="60" t="s">
        <v>150</v>
      </c>
      <c r="C307" s="63" t="s">
        <v>161</v>
      </c>
      <c r="D307" s="57">
        <v>43279</v>
      </c>
      <c r="E307" s="60" t="s">
        <v>359</v>
      </c>
      <c r="F307" s="63" t="s">
        <v>696</v>
      </c>
      <c r="G307" s="57"/>
      <c r="H307" s="57"/>
      <c r="I307" s="60"/>
      <c r="J307" s="57" t="s">
        <v>152</v>
      </c>
      <c r="K307" s="57"/>
      <c r="L307" s="60"/>
      <c r="M307" s="63"/>
      <c r="N307" s="57"/>
      <c r="O307" s="57"/>
      <c r="P307" s="60"/>
      <c r="Q307" s="60"/>
      <c r="R307" s="60"/>
      <c r="S307" s="60"/>
      <c r="T307" s="60"/>
      <c r="U307" s="60"/>
      <c r="V307" s="60"/>
      <c r="W307" s="63"/>
      <c r="X307" s="63"/>
      <c r="Y307" s="63"/>
      <c r="Z307" s="57"/>
      <c r="AA307" s="57"/>
      <c r="AB307" s="60"/>
      <c r="AC307" s="63"/>
      <c r="AD307" s="57"/>
      <c r="AE307" s="63"/>
      <c r="AF307" s="63"/>
      <c r="AG307" s="63"/>
      <c r="AH307" s="57"/>
      <c r="AI307" s="57"/>
      <c r="AJ307" s="57"/>
      <c r="AK307" s="60"/>
      <c r="AL307" s="60"/>
      <c r="AM307" s="63"/>
      <c r="AN307" s="57"/>
      <c r="AO307" s="60"/>
      <c r="AP307" s="60"/>
      <c r="AQ307" s="63" t="s">
        <v>153</v>
      </c>
      <c r="AR307" s="57"/>
      <c r="AS307" s="63"/>
      <c r="AT307" s="57"/>
      <c r="AU307" s="57"/>
      <c r="AV307" s="57"/>
      <c r="AW307" s="57"/>
      <c r="AX307" s="57"/>
      <c r="AY307" s="57"/>
      <c r="AZ307" s="60"/>
      <c r="BA307" s="63"/>
      <c r="BB307" s="63"/>
      <c r="BC307" s="63"/>
      <c r="BD307" s="57"/>
      <c r="BE307" s="57"/>
      <c r="BF307" s="57"/>
      <c r="BG307" s="60"/>
      <c r="BH307" s="63"/>
      <c r="BI307" s="63"/>
      <c r="BJ307" s="63"/>
      <c r="BK307" s="53" t="s">
        <v>153</v>
      </c>
      <c r="BL307" s="57"/>
      <c r="BM307" s="53" t="s">
        <v>153</v>
      </c>
      <c r="BN307" s="53"/>
      <c r="BO307" s="57"/>
      <c r="BP307" s="57"/>
      <c r="BQ307" s="57"/>
      <c r="BR307" s="60"/>
      <c r="BS307" s="63"/>
      <c r="BT307" s="57"/>
      <c r="BU307" s="60"/>
      <c r="BV307" s="63"/>
      <c r="BW307" s="57"/>
      <c r="BX307" s="57"/>
      <c r="BY307" s="60"/>
      <c r="BZ307" s="63"/>
      <c r="CA307" s="57"/>
      <c r="CB307" s="57"/>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57"/>
      <c r="DG307" s="57"/>
      <c r="DH307" s="60"/>
      <c r="DI307" s="63"/>
      <c r="DJ307" s="63"/>
      <c r="DK307" s="63"/>
      <c r="DL307" s="63"/>
      <c r="DM307" s="63"/>
      <c r="DN307" s="63"/>
      <c r="DO307" s="63"/>
      <c r="DP307" s="63"/>
      <c r="DQ307" s="57"/>
      <c r="DR307" s="57"/>
      <c r="DS307" s="57"/>
      <c r="DT307" s="57"/>
      <c r="DU307" s="57"/>
      <c r="DV307" s="57"/>
      <c r="DW307" s="60"/>
      <c r="DX307" s="60"/>
      <c r="DY307" s="60"/>
      <c r="DZ307" s="60"/>
      <c r="EA307" s="60"/>
      <c r="EB307" s="60"/>
      <c r="EC307" s="57"/>
      <c r="ED307" s="57"/>
      <c r="EE307" s="60"/>
      <c r="EF307" s="63"/>
      <c r="EG307" s="57"/>
      <c r="EH307" s="57"/>
      <c r="EI307" s="57"/>
      <c r="EJ307" s="57"/>
      <c r="EK307" s="57"/>
      <c r="EL307" s="57"/>
      <c r="EM307" s="57"/>
      <c r="EN307" s="60"/>
      <c r="EO307" s="63"/>
      <c r="EP307" s="63"/>
      <c r="EQ307" s="57"/>
      <c r="ER307" s="57"/>
      <c r="ES307" s="60"/>
      <c r="ET307" s="60"/>
      <c r="EU307" s="63"/>
      <c r="EV307" s="63"/>
      <c r="EW307" s="63"/>
      <c r="EX307" s="63"/>
      <c r="EY307" s="63"/>
      <c r="EZ307" s="63"/>
      <c r="FA307" s="63"/>
      <c r="FB307" s="63"/>
      <c r="FC307" s="63"/>
      <c r="FD307" s="57"/>
      <c r="FE307" s="57" t="s">
        <v>152</v>
      </c>
      <c r="FF307" s="60"/>
      <c r="FG307" s="60"/>
      <c r="FH307" s="63"/>
      <c r="FI307" s="57"/>
      <c r="FJ307" s="57"/>
      <c r="FK307" s="57"/>
      <c r="FL307" s="57"/>
      <c r="FM307" s="63"/>
      <c r="FN307" s="63"/>
      <c r="FO307" s="57"/>
      <c r="FP307" s="57"/>
      <c r="FQ307" s="57"/>
      <c r="FR307" s="57"/>
      <c r="FS307" s="57"/>
      <c r="FT307" s="60"/>
      <c r="FU307" s="63"/>
      <c r="FV307" s="57"/>
      <c r="FW307" s="57"/>
      <c r="FX307" s="57"/>
      <c r="FY307" s="60"/>
      <c r="FZ307" s="60"/>
      <c r="GA307" s="60"/>
      <c r="GB307" s="63"/>
      <c r="GC307" s="63"/>
      <c r="GD307" s="63"/>
      <c r="GE307" s="57"/>
      <c r="GF307" s="57"/>
      <c r="GG307" s="57"/>
      <c r="GH307" s="60"/>
      <c r="GI307" s="60"/>
      <c r="GJ307" s="60"/>
      <c r="GK307" s="60"/>
      <c r="GL307" s="60"/>
      <c r="GM307" s="60"/>
      <c r="GN307" s="60"/>
      <c r="GO307" s="57"/>
      <c r="GP307" s="57"/>
      <c r="GQ307" s="60"/>
      <c r="GR307" s="33"/>
      <c r="GS307" s="60"/>
      <c r="GT307" s="60"/>
      <c r="GU307" s="60"/>
      <c r="GV307" s="57"/>
      <c r="GW307" s="57"/>
      <c r="GX307" s="53" t="s">
        <v>153</v>
      </c>
      <c r="GY307" s="53"/>
      <c r="GZ307" s="63"/>
      <c r="HA307" s="63"/>
      <c r="HB307" s="57"/>
      <c r="HC307" s="57"/>
      <c r="HD307" s="57"/>
      <c r="HE307" s="57"/>
      <c r="HF307" s="57"/>
      <c r="HG307" s="60"/>
      <c r="HH307" s="60"/>
      <c r="HI307" s="60"/>
      <c r="HJ307" s="63"/>
      <c r="HK307" s="63"/>
      <c r="HL307" s="57" t="s">
        <v>153</v>
      </c>
      <c r="HM307" s="57"/>
      <c r="HN307" s="57"/>
      <c r="HO307" s="57"/>
      <c r="HP307" s="60"/>
      <c r="HQ307" s="60"/>
      <c r="HR307" s="63"/>
      <c r="HS307" s="57"/>
      <c r="HT307" s="57"/>
      <c r="HU307" s="60"/>
      <c r="HV307" s="57"/>
      <c r="HW307" s="53"/>
      <c r="HX307" s="53"/>
      <c r="HY307" s="53"/>
      <c r="HZ307" s="53"/>
      <c r="IA307" s="57"/>
      <c r="IB307" s="57"/>
      <c r="IC307" s="57"/>
      <c r="ID307" s="57"/>
      <c r="IE307" s="60"/>
      <c r="IF307" s="60"/>
      <c r="IG307" s="60"/>
      <c r="IH307" s="60"/>
      <c r="II307" s="60"/>
      <c r="IJ307" s="60"/>
      <c r="IK307" s="60" t="s">
        <v>153</v>
      </c>
      <c r="IL307" s="60"/>
      <c r="IM307" s="60"/>
      <c r="IN307" s="60"/>
      <c r="IO307" s="60"/>
      <c r="IP307" s="60"/>
      <c r="IQ307" s="60"/>
      <c r="IR307" s="60"/>
      <c r="IS307" s="60" t="s">
        <v>153</v>
      </c>
      <c r="IT307" s="60"/>
      <c r="IU307" s="60"/>
      <c r="IV307" s="62"/>
      <c r="IW307" s="62"/>
      <c r="IX307" s="62"/>
      <c r="IY307" s="60"/>
      <c r="IZ307" s="60"/>
      <c r="JA307" s="33"/>
      <c r="JB307" s="33"/>
      <c r="JC307" s="36"/>
      <c r="JD307" s="36"/>
      <c r="JE307" s="36"/>
    </row>
    <row r="308" spans="1:265" s="37" customFormat="1" ht="24.75" customHeight="1" x14ac:dyDescent="0.25">
      <c r="A308" s="2" t="s">
        <v>732</v>
      </c>
      <c r="B308" s="60" t="s">
        <v>150</v>
      </c>
      <c r="C308" s="63" t="s">
        <v>161</v>
      </c>
      <c r="D308" s="57">
        <v>43276</v>
      </c>
      <c r="E308" s="63" t="s">
        <v>627</v>
      </c>
      <c r="F308" s="63">
        <v>2</v>
      </c>
      <c r="G308" s="63"/>
      <c r="H308" s="63"/>
      <c r="I308" s="60"/>
      <c r="J308" s="63" t="s">
        <v>152</v>
      </c>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t="s">
        <v>153</v>
      </c>
      <c r="AR308" s="57"/>
      <c r="AS308" s="63"/>
      <c r="AT308" s="63"/>
      <c r="AU308" s="63"/>
      <c r="AV308" s="63"/>
      <c r="AW308" s="63"/>
      <c r="AX308" s="63"/>
      <c r="AY308" s="63"/>
      <c r="AZ308" s="60"/>
      <c r="BA308" s="63"/>
      <c r="BB308" s="63"/>
      <c r="BC308" s="63"/>
      <c r="BD308" s="63"/>
      <c r="BE308" s="63"/>
      <c r="BF308" s="63"/>
      <c r="BG308" s="63"/>
      <c r="BH308" s="63"/>
      <c r="BI308" s="63"/>
      <c r="BJ308" s="63"/>
      <c r="BK308" s="53" t="s">
        <v>153</v>
      </c>
      <c r="BL308" s="63"/>
      <c r="BM308" s="53" t="s">
        <v>153</v>
      </c>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t="s">
        <v>152</v>
      </c>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t="s">
        <v>153</v>
      </c>
      <c r="GY308" s="53"/>
      <c r="GZ308" s="63"/>
      <c r="HA308" s="63"/>
      <c r="HB308" s="63"/>
      <c r="HC308" s="63"/>
      <c r="HD308" s="63"/>
      <c r="HE308" s="63"/>
      <c r="HF308" s="57"/>
      <c r="HG308" s="63"/>
      <c r="HH308" s="63"/>
      <c r="HI308" s="63"/>
      <c r="HJ308" s="63"/>
      <c r="HK308" s="63"/>
      <c r="HL308" s="63" t="s">
        <v>153</v>
      </c>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t="s">
        <v>153</v>
      </c>
      <c r="IL308" s="63"/>
      <c r="IM308" s="63"/>
      <c r="IN308" s="63"/>
      <c r="IO308" s="63"/>
      <c r="IP308" s="63"/>
      <c r="IQ308" s="63"/>
      <c r="IR308" s="63"/>
      <c r="IS308" s="63" t="s">
        <v>153</v>
      </c>
      <c r="IT308" s="63"/>
      <c r="IU308" s="63"/>
      <c r="IV308" s="62"/>
      <c r="IW308" s="62"/>
      <c r="IX308" s="62"/>
      <c r="IY308" s="63"/>
      <c r="IZ308" s="63"/>
      <c r="JA308" s="33"/>
      <c r="JB308" s="33"/>
      <c r="JC308" s="36"/>
      <c r="JD308" s="36"/>
      <c r="JE308" s="36"/>
    </row>
    <row r="309" spans="1:265" s="37" customFormat="1" ht="24.75" customHeight="1" x14ac:dyDescent="0.25">
      <c r="A309" s="2" t="s">
        <v>733</v>
      </c>
      <c r="B309" s="60" t="s">
        <v>150</v>
      </c>
      <c r="C309" s="63" t="s">
        <v>161</v>
      </c>
      <c r="D309" s="57">
        <v>43276</v>
      </c>
      <c r="E309" s="63" t="s">
        <v>365</v>
      </c>
      <c r="F309" s="63">
        <v>2</v>
      </c>
      <c r="G309" s="63">
        <v>1</v>
      </c>
      <c r="H309" s="63"/>
      <c r="I309" s="60"/>
      <c r="J309" s="63" t="s">
        <v>152</v>
      </c>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t="s">
        <v>153</v>
      </c>
      <c r="AR309" s="57"/>
      <c r="AS309" s="63"/>
      <c r="AT309" s="63"/>
      <c r="AU309" s="63"/>
      <c r="AV309" s="63"/>
      <c r="AW309" s="63"/>
      <c r="AX309" s="63"/>
      <c r="AY309" s="63"/>
      <c r="AZ309" s="60"/>
      <c r="BA309" s="63"/>
      <c r="BB309" s="63"/>
      <c r="BC309" s="63"/>
      <c r="BD309" s="63"/>
      <c r="BE309" s="63"/>
      <c r="BF309" s="63"/>
      <c r="BG309" s="63"/>
      <c r="BH309" s="63" t="s">
        <v>152</v>
      </c>
      <c r="BI309" s="63"/>
      <c r="BJ309" s="63"/>
      <c r="BK309" s="53" t="s">
        <v>153</v>
      </c>
      <c r="BL309" s="63"/>
      <c r="BM309" s="53" t="s">
        <v>153</v>
      </c>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t="s">
        <v>152</v>
      </c>
      <c r="GR309" s="33"/>
      <c r="GS309" s="63"/>
      <c r="GT309" s="63"/>
      <c r="GU309" s="63"/>
      <c r="GV309" s="63"/>
      <c r="GW309" s="63"/>
      <c r="GX309" s="53" t="s">
        <v>153</v>
      </c>
      <c r="GY309" s="53"/>
      <c r="GZ309" s="63"/>
      <c r="HA309" s="63"/>
      <c r="HB309" s="63"/>
      <c r="HC309" s="63"/>
      <c r="HD309" s="63"/>
      <c r="HE309" s="63"/>
      <c r="HF309" s="57"/>
      <c r="HG309" s="63"/>
      <c r="HH309" s="63"/>
      <c r="HI309" s="63"/>
      <c r="HJ309" s="63"/>
      <c r="HK309" s="63"/>
      <c r="HL309" s="63" t="s">
        <v>153</v>
      </c>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t="s">
        <v>153</v>
      </c>
      <c r="IL309" s="63"/>
      <c r="IM309" s="63"/>
      <c r="IN309" s="63"/>
      <c r="IO309" s="63"/>
      <c r="IP309" s="63"/>
      <c r="IQ309" s="63"/>
      <c r="IR309" s="63"/>
      <c r="IS309" s="63" t="s">
        <v>153</v>
      </c>
      <c r="IT309" s="63"/>
      <c r="IU309" s="63"/>
      <c r="IV309" s="62"/>
      <c r="IW309" s="62"/>
      <c r="IX309" s="62"/>
      <c r="IY309" s="63"/>
      <c r="IZ309" s="63"/>
      <c r="JA309" s="33"/>
      <c r="JB309" s="33"/>
      <c r="JC309" s="36"/>
      <c r="JD309" s="36"/>
      <c r="JE309" s="36"/>
    </row>
    <row r="310" spans="1:265" s="37" customFormat="1" ht="24.75" customHeight="1" x14ac:dyDescent="0.25">
      <c r="A310" s="2" t="s">
        <v>734</v>
      </c>
      <c r="B310" s="60" t="s">
        <v>150</v>
      </c>
      <c r="C310" s="63" t="s">
        <v>161</v>
      </c>
      <c r="D310" s="57">
        <v>43276</v>
      </c>
      <c r="E310" s="63" t="s">
        <v>359</v>
      </c>
      <c r="F310" s="63">
        <v>1</v>
      </c>
      <c r="G310" s="63"/>
      <c r="H310" s="63"/>
      <c r="I310" s="60"/>
      <c r="J310" s="63" t="s">
        <v>152</v>
      </c>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t="s">
        <v>153</v>
      </c>
      <c r="AR310" s="57"/>
      <c r="AS310" s="63"/>
      <c r="AT310" s="63"/>
      <c r="AU310" s="63"/>
      <c r="AV310" s="63"/>
      <c r="AW310" s="63"/>
      <c r="AX310" s="63"/>
      <c r="AY310" s="63"/>
      <c r="AZ310" s="60"/>
      <c r="BA310" s="63"/>
      <c r="BB310" s="63"/>
      <c r="BC310" s="63"/>
      <c r="BD310" s="63"/>
      <c r="BE310" s="63"/>
      <c r="BF310" s="63"/>
      <c r="BG310" s="63"/>
      <c r="BH310" s="63"/>
      <c r="BI310" s="63"/>
      <c r="BJ310" s="63"/>
      <c r="BK310" s="53" t="s">
        <v>153</v>
      </c>
      <c r="BL310" s="63"/>
      <c r="BM310" s="53" t="s">
        <v>153</v>
      </c>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t="s">
        <v>153</v>
      </c>
      <c r="GY310" s="53"/>
      <c r="GZ310" s="63"/>
      <c r="HA310" s="63"/>
      <c r="HB310" s="63"/>
      <c r="HC310" s="63"/>
      <c r="HD310" s="63"/>
      <c r="HE310" s="63"/>
      <c r="HF310" s="57"/>
      <c r="HG310" s="63"/>
      <c r="HH310" s="63"/>
      <c r="HI310" s="63"/>
      <c r="HJ310" s="63"/>
      <c r="HK310" s="63"/>
      <c r="HL310" s="63" t="s">
        <v>153</v>
      </c>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t="s">
        <v>153</v>
      </c>
      <c r="IL310" s="63"/>
      <c r="IM310" s="63"/>
      <c r="IN310" s="63"/>
      <c r="IO310" s="63"/>
      <c r="IP310" s="63"/>
      <c r="IQ310" s="63"/>
      <c r="IR310" s="63"/>
      <c r="IS310" s="63" t="s">
        <v>153</v>
      </c>
      <c r="IT310" s="63"/>
      <c r="IU310" s="63"/>
      <c r="IV310" s="62"/>
      <c r="IW310" s="62"/>
      <c r="IX310" s="62"/>
      <c r="IY310" s="63"/>
      <c r="IZ310" s="63"/>
      <c r="JA310" s="33"/>
      <c r="JB310" s="33"/>
      <c r="JC310" s="36"/>
      <c r="JD310" s="36"/>
      <c r="JE310" s="36"/>
    </row>
    <row r="311" spans="1:265" s="37" customFormat="1" ht="24.75" customHeight="1" x14ac:dyDescent="0.25">
      <c r="A311" s="2" t="s">
        <v>735</v>
      </c>
      <c r="B311" s="60" t="s">
        <v>150</v>
      </c>
      <c r="C311" s="63" t="s">
        <v>161</v>
      </c>
      <c r="D311" s="57">
        <v>43276</v>
      </c>
      <c r="E311" s="63" t="s">
        <v>627</v>
      </c>
      <c r="F311" s="63" t="s">
        <v>696</v>
      </c>
      <c r="G311" s="63"/>
      <c r="H311" s="63"/>
      <c r="I311" s="60"/>
      <c r="J311" s="63" t="s">
        <v>152</v>
      </c>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t="s">
        <v>153</v>
      </c>
      <c r="AR311" s="57"/>
      <c r="AS311" s="63"/>
      <c r="AT311" s="63"/>
      <c r="AU311" s="63"/>
      <c r="AV311" s="63"/>
      <c r="AW311" s="63"/>
      <c r="AX311" s="63"/>
      <c r="AY311" s="63"/>
      <c r="AZ311" s="60"/>
      <c r="BA311" s="63"/>
      <c r="BB311" s="63"/>
      <c r="BC311" s="63"/>
      <c r="BD311" s="63"/>
      <c r="BE311" s="63"/>
      <c r="BF311" s="63"/>
      <c r="BG311" s="63"/>
      <c r="BH311" s="63"/>
      <c r="BI311" s="63"/>
      <c r="BJ311" s="63"/>
      <c r="BK311" s="53" t="s">
        <v>153</v>
      </c>
      <c r="BL311" s="63"/>
      <c r="BM311" s="53" t="s">
        <v>153</v>
      </c>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t="s">
        <v>152</v>
      </c>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t="s">
        <v>153</v>
      </c>
      <c r="GY311" s="53"/>
      <c r="GZ311" s="63"/>
      <c r="HA311" s="63"/>
      <c r="HB311" s="63"/>
      <c r="HC311" s="63"/>
      <c r="HD311" s="63"/>
      <c r="HE311" s="63"/>
      <c r="HF311" s="57"/>
      <c r="HG311" s="63"/>
      <c r="HH311" s="63"/>
      <c r="HI311" s="63"/>
      <c r="HJ311" s="63"/>
      <c r="HK311" s="63"/>
      <c r="HL311" s="63" t="s">
        <v>153</v>
      </c>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t="s">
        <v>153</v>
      </c>
      <c r="IL311" s="63"/>
      <c r="IM311" s="63"/>
      <c r="IN311" s="63"/>
      <c r="IO311" s="63"/>
      <c r="IP311" s="63"/>
      <c r="IQ311" s="63"/>
      <c r="IR311" s="63"/>
      <c r="IS311" s="63" t="s">
        <v>153</v>
      </c>
      <c r="IT311" s="63"/>
      <c r="IU311" s="63"/>
      <c r="IV311" s="62"/>
      <c r="IW311" s="62"/>
      <c r="IX311" s="62"/>
      <c r="IY311" s="63"/>
      <c r="IZ311" s="63"/>
      <c r="JA311" s="33"/>
      <c r="JB311" s="33"/>
      <c r="JC311" s="36"/>
      <c r="JD311" s="36"/>
      <c r="JE311" s="36"/>
    </row>
    <row r="312" spans="1:265" s="37" customFormat="1" ht="24.75" customHeight="1" x14ac:dyDescent="0.25">
      <c r="A312" s="2" t="s">
        <v>736</v>
      </c>
      <c r="B312" s="60" t="s">
        <v>150</v>
      </c>
      <c r="C312" s="63" t="s">
        <v>161</v>
      </c>
      <c r="D312" s="57">
        <v>43273</v>
      </c>
      <c r="E312" s="63" t="s">
        <v>365</v>
      </c>
      <c r="F312" s="63" t="s">
        <v>696</v>
      </c>
      <c r="G312" s="63">
        <v>1</v>
      </c>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t="s">
        <v>152</v>
      </c>
      <c r="AO312" s="60"/>
      <c r="AP312" s="60"/>
      <c r="AQ312" s="63" t="s">
        <v>153</v>
      </c>
      <c r="AR312" s="57"/>
      <c r="AS312" s="63"/>
      <c r="AT312" s="63"/>
      <c r="AU312" s="63"/>
      <c r="AV312" s="63"/>
      <c r="AW312" s="63"/>
      <c r="AX312" s="63"/>
      <c r="AY312" s="63"/>
      <c r="AZ312" s="60"/>
      <c r="BA312" s="63"/>
      <c r="BB312" s="63"/>
      <c r="BC312" s="63"/>
      <c r="BD312" s="63"/>
      <c r="BE312" s="63"/>
      <c r="BF312" s="63"/>
      <c r="BG312" s="63"/>
      <c r="BH312" s="63"/>
      <c r="BI312" s="63"/>
      <c r="BJ312" s="63"/>
      <c r="BK312" s="53" t="s">
        <v>153</v>
      </c>
      <c r="BL312" s="63"/>
      <c r="BM312" s="53" t="s">
        <v>153</v>
      </c>
      <c r="BN312" s="53"/>
      <c r="BO312" s="63"/>
      <c r="BP312" s="57"/>
      <c r="BQ312" s="57"/>
      <c r="BR312" s="63"/>
      <c r="BS312" s="63"/>
      <c r="BT312" s="63"/>
      <c r="BU312" s="60"/>
      <c r="BV312" s="63"/>
      <c r="BW312" s="63"/>
      <c r="BX312" s="57"/>
      <c r="BY312" s="63" t="s">
        <v>152</v>
      </c>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t="s">
        <v>152</v>
      </c>
      <c r="GR312" s="33" t="s">
        <v>904</v>
      </c>
      <c r="GS312" s="63"/>
      <c r="GT312" s="63"/>
      <c r="GU312" s="63"/>
      <c r="GV312" s="63"/>
      <c r="GW312" s="63"/>
      <c r="GX312" s="53" t="s">
        <v>153</v>
      </c>
      <c r="GY312" s="53"/>
      <c r="GZ312" s="63"/>
      <c r="HA312" s="63"/>
      <c r="HB312" s="63"/>
      <c r="HC312" s="63"/>
      <c r="HD312" s="63"/>
      <c r="HE312" s="63"/>
      <c r="HF312" s="57"/>
      <c r="HG312" s="63"/>
      <c r="HH312" s="63"/>
      <c r="HI312" s="63"/>
      <c r="HJ312" s="63"/>
      <c r="HK312" s="63"/>
      <c r="HL312" s="63" t="s">
        <v>153</v>
      </c>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t="s">
        <v>153</v>
      </c>
      <c r="IL312" s="63"/>
      <c r="IM312" s="63"/>
      <c r="IN312" s="63"/>
      <c r="IO312" s="63"/>
      <c r="IP312" s="63"/>
      <c r="IQ312" s="63"/>
      <c r="IR312" s="63"/>
      <c r="IS312" s="63" t="s">
        <v>153</v>
      </c>
      <c r="IT312" s="63"/>
      <c r="IU312" s="63"/>
      <c r="IV312" s="62"/>
      <c r="IW312" s="62"/>
      <c r="IX312" s="62"/>
      <c r="IY312" s="63"/>
      <c r="IZ312" s="63"/>
      <c r="JA312" s="33"/>
      <c r="JB312" s="33"/>
      <c r="JC312" s="36"/>
      <c r="JD312" s="36"/>
      <c r="JE312" s="36"/>
    </row>
    <row r="313" spans="1:265" s="37" customFormat="1" ht="24.75" customHeight="1" x14ac:dyDescent="0.25">
      <c r="A313" s="2" t="s">
        <v>737</v>
      </c>
      <c r="B313" s="60" t="s">
        <v>150</v>
      </c>
      <c r="C313" s="63" t="s">
        <v>151</v>
      </c>
      <c r="D313" s="57">
        <v>43270</v>
      </c>
      <c r="E313" s="63" t="s">
        <v>365</v>
      </c>
      <c r="F313" s="63" t="s">
        <v>696</v>
      </c>
      <c r="G313" s="63" t="s">
        <v>696</v>
      </c>
      <c r="H313" s="63"/>
      <c r="I313" s="60"/>
      <c r="J313" s="63" t="s">
        <v>152</v>
      </c>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t="s">
        <v>153</v>
      </c>
      <c r="AR313" s="57"/>
      <c r="AS313" s="63"/>
      <c r="AT313" s="63"/>
      <c r="AU313" s="63"/>
      <c r="AV313" s="63"/>
      <c r="AW313" s="63"/>
      <c r="AX313" s="63"/>
      <c r="AY313" s="63"/>
      <c r="AZ313" s="60"/>
      <c r="BA313" s="63"/>
      <c r="BB313" s="63"/>
      <c r="BC313" s="63"/>
      <c r="BD313" s="63"/>
      <c r="BE313" s="63"/>
      <c r="BF313" s="63"/>
      <c r="BG313" s="63"/>
      <c r="BH313" s="63"/>
      <c r="BI313" s="63"/>
      <c r="BJ313" s="63"/>
      <c r="BK313" s="53" t="s">
        <v>153</v>
      </c>
      <c r="BL313" s="63"/>
      <c r="BM313" s="53" t="s">
        <v>153</v>
      </c>
      <c r="BN313" s="53"/>
      <c r="BO313" s="63"/>
      <c r="BP313" s="57"/>
      <c r="BQ313" s="57"/>
      <c r="BR313" s="63"/>
      <c r="BS313" s="63"/>
      <c r="BT313" s="63"/>
      <c r="BU313" s="60"/>
      <c r="BV313" s="63"/>
      <c r="BW313" s="63"/>
      <c r="BX313" s="57"/>
      <c r="BY313" s="63"/>
      <c r="BZ313" s="63" t="s">
        <v>152</v>
      </c>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t="s">
        <v>152</v>
      </c>
      <c r="GR313" s="33" t="s">
        <v>768</v>
      </c>
      <c r="GS313" s="63"/>
      <c r="GT313" s="63"/>
      <c r="GU313" s="63"/>
      <c r="GV313" s="63"/>
      <c r="GW313" s="63"/>
      <c r="GX313" s="53" t="s">
        <v>153</v>
      </c>
      <c r="GY313" s="53"/>
      <c r="GZ313" s="63"/>
      <c r="HA313" s="63"/>
      <c r="HB313" s="63"/>
      <c r="HC313" s="63"/>
      <c r="HD313" s="63"/>
      <c r="HE313" s="63"/>
      <c r="HF313" s="57"/>
      <c r="HG313" s="63" t="s">
        <v>152</v>
      </c>
      <c r="HH313" s="63"/>
      <c r="HI313" s="63"/>
      <c r="HJ313" s="63"/>
      <c r="HK313" s="63"/>
      <c r="HL313" s="63" t="s">
        <v>153</v>
      </c>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t="s">
        <v>153</v>
      </c>
      <c r="IL313" s="63"/>
      <c r="IM313" s="63"/>
      <c r="IN313" s="63"/>
      <c r="IO313" s="63"/>
      <c r="IP313" s="63"/>
      <c r="IQ313" s="63"/>
      <c r="IR313" s="63"/>
      <c r="IS313" s="63" t="s">
        <v>153</v>
      </c>
      <c r="IT313" s="63"/>
      <c r="IU313" s="63"/>
      <c r="IV313" s="62"/>
      <c r="IW313" s="62"/>
      <c r="IX313" s="62"/>
      <c r="IY313" s="63"/>
      <c r="IZ313" s="63"/>
      <c r="JA313" s="33"/>
      <c r="JB313" s="33"/>
      <c r="JC313" s="36"/>
      <c r="JD313" s="36"/>
      <c r="JE313" s="36"/>
    </row>
    <row r="314" spans="1:265" s="37" customFormat="1" ht="24.75" customHeight="1" x14ac:dyDescent="0.25">
      <c r="A314" s="2" t="s">
        <v>738</v>
      </c>
      <c r="B314" s="60" t="s">
        <v>150</v>
      </c>
      <c r="C314" s="63" t="s">
        <v>161</v>
      </c>
      <c r="D314" s="57">
        <v>43270</v>
      </c>
      <c r="E314" s="63" t="s">
        <v>627</v>
      </c>
      <c r="F314" s="63">
        <v>2</v>
      </c>
      <c r="G314" s="63"/>
      <c r="H314" s="63"/>
      <c r="I314" s="60"/>
      <c r="J314" s="63" t="s">
        <v>152</v>
      </c>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t="s">
        <v>153</v>
      </c>
      <c r="AR314" s="57"/>
      <c r="AS314" s="63"/>
      <c r="AT314" s="63"/>
      <c r="AU314" s="63"/>
      <c r="AV314" s="63"/>
      <c r="AW314" s="63"/>
      <c r="AX314" s="63"/>
      <c r="AY314" s="63"/>
      <c r="AZ314" s="60"/>
      <c r="BA314" s="63"/>
      <c r="BB314" s="63"/>
      <c r="BC314" s="63"/>
      <c r="BD314" s="63"/>
      <c r="BE314" s="63"/>
      <c r="BF314" s="63"/>
      <c r="BG314" s="63"/>
      <c r="BH314" s="63"/>
      <c r="BI314" s="63"/>
      <c r="BJ314" s="63"/>
      <c r="BK314" s="53" t="s">
        <v>153</v>
      </c>
      <c r="BL314" s="63"/>
      <c r="BM314" s="53" t="s">
        <v>153</v>
      </c>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t="s">
        <v>152</v>
      </c>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t="s">
        <v>153</v>
      </c>
      <c r="GY314" s="53"/>
      <c r="GZ314" s="63"/>
      <c r="HA314" s="63"/>
      <c r="HB314" s="63"/>
      <c r="HC314" s="63"/>
      <c r="HD314" s="63"/>
      <c r="HE314" s="63"/>
      <c r="HF314" s="57"/>
      <c r="HG314" s="63"/>
      <c r="HH314" s="63"/>
      <c r="HI314" s="63"/>
      <c r="HJ314" s="63"/>
      <c r="HK314" s="63"/>
      <c r="HL314" s="63" t="s">
        <v>153</v>
      </c>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t="s">
        <v>153</v>
      </c>
      <c r="IL314" s="63"/>
      <c r="IM314" s="63"/>
      <c r="IN314" s="63"/>
      <c r="IO314" s="63"/>
      <c r="IP314" s="63"/>
      <c r="IQ314" s="63"/>
      <c r="IR314" s="63"/>
      <c r="IS314" s="63" t="s">
        <v>153</v>
      </c>
      <c r="IT314" s="63"/>
      <c r="IU314" s="63"/>
      <c r="IV314" s="62"/>
      <c r="IW314" s="62"/>
      <c r="IX314" s="62"/>
      <c r="IY314" s="63"/>
      <c r="IZ314" s="63"/>
      <c r="JA314" s="33"/>
      <c r="JB314" s="33"/>
      <c r="JC314" s="36"/>
      <c r="JD314" s="36"/>
      <c r="JE314" s="36"/>
    </row>
    <row r="315" spans="1:265" s="37" customFormat="1" ht="24.75" customHeight="1" x14ac:dyDescent="0.25">
      <c r="A315" s="121" t="s">
        <v>694</v>
      </c>
      <c r="B315" s="60" t="s">
        <v>150</v>
      </c>
      <c r="C315" s="63" t="s">
        <v>161</v>
      </c>
      <c r="D315" s="57">
        <v>43270</v>
      </c>
      <c r="E315" s="63" t="s">
        <v>627</v>
      </c>
      <c r="F315" s="63">
        <v>2</v>
      </c>
      <c r="G315" s="63"/>
      <c r="H315" s="63"/>
      <c r="I315" s="60"/>
      <c r="J315" s="63" t="s">
        <v>152</v>
      </c>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t="s">
        <v>153</v>
      </c>
      <c r="AR315" s="57"/>
      <c r="AS315" s="63"/>
      <c r="AT315" s="63"/>
      <c r="AU315" s="63"/>
      <c r="AV315" s="63"/>
      <c r="AW315" s="63"/>
      <c r="AX315" s="63"/>
      <c r="AY315" s="63"/>
      <c r="AZ315" s="60"/>
      <c r="BA315" s="63"/>
      <c r="BB315" s="63"/>
      <c r="BC315" s="63"/>
      <c r="BD315" s="63"/>
      <c r="BE315" s="63"/>
      <c r="BF315" s="63"/>
      <c r="BG315" s="63"/>
      <c r="BH315" s="63"/>
      <c r="BI315" s="63"/>
      <c r="BJ315" s="63"/>
      <c r="BK315" s="53" t="s">
        <v>153</v>
      </c>
      <c r="BL315" s="63"/>
      <c r="BM315" s="53" t="s">
        <v>153</v>
      </c>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t="s">
        <v>152</v>
      </c>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t="s">
        <v>153</v>
      </c>
      <c r="GY315" s="53"/>
      <c r="GZ315" s="63"/>
      <c r="HA315" s="63"/>
      <c r="HB315" s="63"/>
      <c r="HC315" s="63"/>
      <c r="HD315" s="63"/>
      <c r="HE315" s="63"/>
      <c r="HF315" s="57"/>
      <c r="HG315" s="63"/>
      <c r="HH315" s="63"/>
      <c r="HI315" s="63"/>
      <c r="HJ315" s="63"/>
      <c r="HK315" s="63"/>
      <c r="HL315" s="63" t="s">
        <v>153</v>
      </c>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t="s">
        <v>153</v>
      </c>
      <c r="IL315" s="63"/>
      <c r="IM315" s="63"/>
      <c r="IN315" s="63"/>
      <c r="IO315" s="63"/>
      <c r="IP315" s="63"/>
      <c r="IQ315" s="63"/>
      <c r="IR315" s="63"/>
      <c r="IS315" s="63" t="s">
        <v>153</v>
      </c>
      <c r="IT315" s="63"/>
      <c r="IU315" s="63"/>
      <c r="IV315" s="62"/>
      <c r="IW315" s="62"/>
      <c r="IX315" s="62"/>
      <c r="IY315" s="63"/>
      <c r="IZ315" s="63"/>
      <c r="JA315" s="33"/>
      <c r="JB315" s="33"/>
      <c r="JC315" s="36"/>
      <c r="JD315" s="36"/>
      <c r="JE315" s="36"/>
    </row>
    <row r="316" spans="1:265" s="37" customFormat="1" ht="24.75" customHeight="1" x14ac:dyDescent="0.25">
      <c r="A316" s="2" t="s">
        <v>739</v>
      </c>
      <c r="B316" s="60" t="s">
        <v>150</v>
      </c>
      <c r="C316" s="63" t="s">
        <v>161</v>
      </c>
      <c r="D316" s="57">
        <v>43270</v>
      </c>
      <c r="E316" s="63" t="s">
        <v>359</v>
      </c>
      <c r="F316" s="63">
        <v>1</v>
      </c>
      <c r="G316" s="63"/>
      <c r="H316" s="63"/>
      <c r="I316" s="60"/>
      <c r="J316" s="63" t="s">
        <v>152</v>
      </c>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t="s">
        <v>153</v>
      </c>
      <c r="AR316" s="57"/>
      <c r="AS316" s="63"/>
      <c r="AT316" s="63"/>
      <c r="AU316" s="63"/>
      <c r="AV316" s="63"/>
      <c r="AW316" s="63"/>
      <c r="AX316" s="63"/>
      <c r="AY316" s="63"/>
      <c r="AZ316" s="60"/>
      <c r="BA316" s="63"/>
      <c r="BB316" s="63"/>
      <c r="BC316" s="63"/>
      <c r="BD316" s="63"/>
      <c r="BE316" s="63"/>
      <c r="BF316" s="63"/>
      <c r="BG316" s="63"/>
      <c r="BH316" s="63"/>
      <c r="BI316" s="63"/>
      <c r="BJ316" s="63"/>
      <c r="BK316" s="53" t="s">
        <v>153</v>
      </c>
      <c r="BL316" s="63"/>
      <c r="BM316" s="53" t="s">
        <v>153</v>
      </c>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t="s">
        <v>153</v>
      </c>
      <c r="GY316" s="53"/>
      <c r="GZ316" s="63"/>
      <c r="HA316" s="63"/>
      <c r="HB316" s="63"/>
      <c r="HC316" s="63"/>
      <c r="HD316" s="63"/>
      <c r="HE316" s="63"/>
      <c r="HF316" s="57"/>
      <c r="HG316" s="63"/>
      <c r="HH316" s="63"/>
      <c r="HI316" s="63"/>
      <c r="HJ316" s="63"/>
      <c r="HK316" s="63"/>
      <c r="HL316" s="63" t="s">
        <v>153</v>
      </c>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t="s">
        <v>153</v>
      </c>
      <c r="IL316" s="63"/>
      <c r="IM316" s="63"/>
      <c r="IN316" s="63"/>
      <c r="IO316" s="63"/>
      <c r="IP316" s="63"/>
      <c r="IQ316" s="63"/>
      <c r="IR316" s="63"/>
      <c r="IS316" s="63" t="s">
        <v>153</v>
      </c>
      <c r="IT316" s="63"/>
      <c r="IU316" s="63"/>
      <c r="IV316" s="62"/>
      <c r="IW316" s="62"/>
      <c r="IX316" s="62"/>
      <c r="IY316" s="63"/>
      <c r="IZ316" s="63"/>
      <c r="JA316" s="33"/>
      <c r="JB316" s="33"/>
      <c r="JC316" s="36"/>
      <c r="JD316" s="36"/>
      <c r="JE316" s="36"/>
    </row>
    <row r="317" spans="1:265" s="37" customFormat="1" ht="24.75" customHeight="1" x14ac:dyDescent="0.25">
      <c r="A317" s="2" t="s">
        <v>740</v>
      </c>
      <c r="B317" s="60" t="s">
        <v>150</v>
      </c>
      <c r="C317" s="63" t="s">
        <v>161</v>
      </c>
      <c r="D317" s="57">
        <v>43266</v>
      </c>
      <c r="E317" s="63" t="s">
        <v>359</v>
      </c>
      <c r="F317" s="63">
        <v>2</v>
      </c>
      <c r="G317" s="63"/>
      <c r="H317" s="63"/>
      <c r="I317" s="60"/>
      <c r="J317" s="63" t="s">
        <v>152</v>
      </c>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t="s">
        <v>153</v>
      </c>
      <c r="AR317" s="57"/>
      <c r="AS317" s="63"/>
      <c r="AT317" s="63"/>
      <c r="AU317" s="63"/>
      <c r="AV317" s="63"/>
      <c r="AW317" s="63"/>
      <c r="AX317" s="63"/>
      <c r="AY317" s="63"/>
      <c r="AZ317" s="60"/>
      <c r="BA317" s="63"/>
      <c r="BB317" s="63"/>
      <c r="BC317" s="63"/>
      <c r="BD317" s="63"/>
      <c r="BE317" s="63"/>
      <c r="BF317" s="63"/>
      <c r="BG317" s="63"/>
      <c r="BH317" s="63"/>
      <c r="BI317" s="63"/>
      <c r="BJ317" s="63"/>
      <c r="BK317" s="53" t="s">
        <v>153</v>
      </c>
      <c r="BL317" s="63"/>
      <c r="BM317" s="53" t="s">
        <v>153</v>
      </c>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t="s">
        <v>152</v>
      </c>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t="s">
        <v>153</v>
      </c>
      <c r="GY317" s="53"/>
      <c r="GZ317" s="63"/>
      <c r="HA317" s="63"/>
      <c r="HB317" s="63"/>
      <c r="HC317" s="63"/>
      <c r="HD317" s="63"/>
      <c r="HE317" s="63"/>
      <c r="HF317" s="57"/>
      <c r="HG317" s="63"/>
      <c r="HH317" s="63"/>
      <c r="HI317" s="63"/>
      <c r="HJ317" s="63"/>
      <c r="HK317" s="63"/>
      <c r="HL317" s="63" t="s">
        <v>153</v>
      </c>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t="s">
        <v>153</v>
      </c>
      <c r="IL317" s="63"/>
      <c r="IM317" s="63"/>
      <c r="IN317" s="63"/>
      <c r="IO317" s="63"/>
      <c r="IP317" s="63"/>
      <c r="IQ317" s="63"/>
      <c r="IR317" s="63"/>
      <c r="IS317" s="63" t="s">
        <v>153</v>
      </c>
      <c r="IT317" s="63"/>
      <c r="IU317" s="63"/>
      <c r="IV317" s="62"/>
      <c r="IW317" s="62"/>
      <c r="IX317" s="62"/>
      <c r="IY317" s="63"/>
      <c r="IZ317" s="63"/>
      <c r="JA317" s="33"/>
      <c r="JB317" s="33"/>
      <c r="JC317" s="36"/>
      <c r="JD317" s="36"/>
      <c r="JE317" s="36"/>
    </row>
    <row r="318" spans="1:265" s="37" customFormat="1" ht="24.75" customHeight="1" x14ac:dyDescent="0.25">
      <c r="A318" s="2" t="s">
        <v>741</v>
      </c>
      <c r="B318" s="60" t="s">
        <v>150</v>
      </c>
      <c r="C318" s="63" t="s">
        <v>151</v>
      </c>
      <c r="D318" s="57">
        <v>43266</v>
      </c>
      <c r="E318" s="63" t="s">
        <v>359</v>
      </c>
      <c r="F318" s="63">
        <v>2</v>
      </c>
      <c r="G318" s="63"/>
      <c r="H318" s="63"/>
      <c r="I318" s="60"/>
      <c r="J318" s="63" t="s">
        <v>152</v>
      </c>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t="s">
        <v>153</v>
      </c>
      <c r="AR318" s="57"/>
      <c r="AS318" s="63"/>
      <c r="AT318" s="63"/>
      <c r="AU318" s="63"/>
      <c r="AV318" s="63"/>
      <c r="AW318" s="63"/>
      <c r="AX318" s="63"/>
      <c r="AY318" s="63"/>
      <c r="AZ318" s="60"/>
      <c r="BA318" s="63"/>
      <c r="BB318" s="63"/>
      <c r="BC318" s="63"/>
      <c r="BD318" s="63"/>
      <c r="BE318" s="63"/>
      <c r="BF318" s="63"/>
      <c r="BG318" s="63"/>
      <c r="BH318" s="63"/>
      <c r="BI318" s="63"/>
      <c r="BJ318" s="63"/>
      <c r="BK318" s="53" t="s">
        <v>153</v>
      </c>
      <c r="BL318" s="63"/>
      <c r="BM318" s="53" t="s">
        <v>153</v>
      </c>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t="s">
        <v>152</v>
      </c>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t="s">
        <v>153</v>
      </c>
      <c r="GY318" s="53"/>
      <c r="GZ318" s="63"/>
      <c r="HA318" s="63"/>
      <c r="HB318" s="63"/>
      <c r="HC318" s="63"/>
      <c r="HD318" s="63"/>
      <c r="HE318" s="63"/>
      <c r="HF318" s="57"/>
      <c r="HG318" s="63"/>
      <c r="HH318" s="63"/>
      <c r="HI318" s="63"/>
      <c r="HJ318" s="63"/>
      <c r="HK318" s="63"/>
      <c r="HL318" s="63" t="s">
        <v>153</v>
      </c>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t="s">
        <v>153</v>
      </c>
      <c r="IL318" s="63"/>
      <c r="IM318" s="63"/>
      <c r="IN318" s="63"/>
      <c r="IO318" s="63"/>
      <c r="IP318" s="63"/>
      <c r="IQ318" s="63"/>
      <c r="IR318" s="63"/>
      <c r="IS318" s="63" t="s">
        <v>153</v>
      </c>
      <c r="IT318" s="63"/>
      <c r="IU318" s="63"/>
      <c r="IV318" s="62"/>
      <c r="IW318" s="62"/>
      <c r="IX318" s="62"/>
      <c r="IY318" s="63"/>
      <c r="IZ318" s="63"/>
      <c r="JA318" s="33"/>
      <c r="JB318" s="33"/>
      <c r="JC318" s="36"/>
      <c r="JD318" s="36"/>
      <c r="JE318" s="36"/>
    </row>
    <row r="319" spans="1:265" s="37" customFormat="1" ht="24.75" customHeight="1" x14ac:dyDescent="0.25">
      <c r="A319" s="2" t="s">
        <v>742</v>
      </c>
      <c r="B319" s="60" t="s">
        <v>150</v>
      </c>
      <c r="C319" s="63" t="s">
        <v>161</v>
      </c>
      <c r="D319" s="57">
        <v>43266</v>
      </c>
      <c r="E319" s="63" t="s">
        <v>359</v>
      </c>
      <c r="F319" s="63">
        <v>1</v>
      </c>
      <c r="G319" s="63"/>
      <c r="H319" s="63"/>
      <c r="I319" s="60"/>
      <c r="J319" s="63" t="s">
        <v>152</v>
      </c>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t="s">
        <v>153</v>
      </c>
      <c r="AR319" s="57"/>
      <c r="AS319" s="63"/>
      <c r="AT319" s="63"/>
      <c r="AU319" s="63"/>
      <c r="AV319" s="63"/>
      <c r="AW319" s="63"/>
      <c r="AX319" s="63"/>
      <c r="AY319" s="63"/>
      <c r="AZ319" s="60"/>
      <c r="BA319" s="63"/>
      <c r="BB319" s="63"/>
      <c r="BC319" s="63"/>
      <c r="BD319" s="63"/>
      <c r="BE319" s="63"/>
      <c r="BF319" s="63"/>
      <c r="BG319" s="63"/>
      <c r="BH319" s="63"/>
      <c r="BI319" s="63"/>
      <c r="BJ319" s="63"/>
      <c r="BK319" s="53" t="s">
        <v>153</v>
      </c>
      <c r="BL319" s="63"/>
      <c r="BM319" s="53" t="s">
        <v>153</v>
      </c>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t="s">
        <v>153</v>
      </c>
      <c r="GY319" s="53"/>
      <c r="GZ319" s="63"/>
      <c r="HA319" s="63"/>
      <c r="HB319" s="63"/>
      <c r="HC319" s="63"/>
      <c r="HD319" s="63"/>
      <c r="HE319" s="63"/>
      <c r="HF319" s="57"/>
      <c r="HG319" s="63"/>
      <c r="HH319" s="63"/>
      <c r="HI319" s="63"/>
      <c r="HJ319" s="63"/>
      <c r="HK319" s="63"/>
      <c r="HL319" s="63" t="s">
        <v>153</v>
      </c>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t="s">
        <v>153</v>
      </c>
      <c r="IL319" s="63"/>
      <c r="IM319" s="63"/>
      <c r="IN319" s="63"/>
      <c r="IO319" s="63"/>
      <c r="IP319" s="63"/>
      <c r="IQ319" s="63"/>
      <c r="IR319" s="63"/>
      <c r="IS319" s="63" t="s">
        <v>153</v>
      </c>
      <c r="IT319" s="63"/>
      <c r="IU319" s="63"/>
      <c r="IV319" s="62"/>
      <c r="IW319" s="62"/>
      <c r="IX319" s="62"/>
      <c r="IY319" s="63"/>
      <c r="IZ319" s="63"/>
      <c r="JA319" s="33"/>
      <c r="JB319" s="33"/>
      <c r="JC319" s="36"/>
      <c r="JD319" s="36"/>
      <c r="JE319" s="36"/>
    </row>
    <row r="320" spans="1:265" s="37" customFormat="1" ht="24.75" customHeight="1" x14ac:dyDescent="0.25">
      <c r="A320" s="121" t="s">
        <v>693</v>
      </c>
      <c r="B320" s="60" t="s">
        <v>150</v>
      </c>
      <c r="C320" s="63" t="s">
        <v>161</v>
      </c>
      <c r="D320" s="57">
        <v>43266</v>
      </c>
      <c r="E320" s="63" t="s">
        <v>359</v>
      </c>
      <c r="F320" s="63">
        <v>1</v>
      </c>
      <c r="G320" s="63"/>
      <c r="H320" s="63"/>
      <c r="I320" s="60"/>
      <c r="J320" s="63" t="s">
        <v>152</v>
      </c>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t="s">
        <v>153</v>
      </c>
      <c r="AR320" s="57"/>
      <c r="AS320" s="63"/>
      <c r="AT320" s="63"/>
      <c r="AU320" s="63"/>
      <c r="AV320" s="63"/>
      <c r="AW320" s="63"/>
      <c r="AX320" s="63"/>
      <c r="AY320" s="63"/>
      <c r="AZ320" s="60"/>
      <c r="BA320" s="63"/>
      <c r="BB320" s="63"/>
      <c r="BC320" s="63"/>
      <c r="BD320" s="63"/>
      <c r="BE320" s="63"/>
      <c r="BF320" s="63"/>
      <c r="BG320" s="63"/>
      <c r="BH320" s="63"/>
      <c r="BI320" s="63"/>
      <c r="BJ320" s="63"/>
      <c r="BK320" s="53" t="s">
        <v>153</v>
      </c>
      <c r="BL320" s="63"/>
      <c r="BM320" s="53" t="s">
        <v>153</v>
      </c>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t="s">
        <v>153</v>
      </c>
      <c r="GY320" s="53"/>
      <c r="GZ320" s="63"/>
      <c r="HA320" s="63"/>
      <c r="HB320" s="63"/>
      <c r="HC320" s="63"/>
      <c r="HD320" s="63"/>
      <c r="HE320" s="63"/>
      <c r="HF320" s="57"/>
      <c r="HG320" s="63"/>
      <c r="HH320" s="63"/>
      <c r="HI320" s="63"/>
      <c r="HJ320" s="63"/>
      <c r="HK320" s="63"/>
      <c r="HL320" s="63" t="s">
        <v>153</v>
      </c>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t="s">
        <v>153</v>
      </c>
      <c r="IL320" s="63"/>
      <c r="IM320" s="63"/>
      <c r="IN320" s="63"/>
      <c r="IO320" s="63"/>
      <c r="IP320" s="63"/>
      <c r="IQ320" s="63"/>
      <c r="IR320" s="63"/>
      <c r="IS320" s="63" t="s">
        <v>153</v>
      </c>
      <c r="IT320" s="63"/>
      <c r="IU320" s="63"/>
      <c r="IV320" s="62"/>
      <c r="IW320" s="62"/>
      <c r="IX320" s="62"/>
      <c r="IY320" s="63"/>
      <c r="IZ320" s="63"/>
      <c r="JA320" s="33"/>
      <c r="JB320" s="33"/>
      <c r="JC320" s="36"/>
      <c r="JD320" s="36"/>
      <c r="JE320" s="36"/>
    </row>
    <row r="321" spans="1:265" s="37" customFormat="1" ht="24.75" customHeight="1" x14ac:dyDescent="0.25">
      <c r="A321" s="2" t="s">
        <v>743</v>
      </c>
      <c r="B321" s="60" t="s">
        <v>150</v>
      </c>
      <c r="C321" s="63" t="s">
        <v>161</v>
      </c>
      <c r="D321" s="57">
        <v>43266</v>
      </c>
      <c r="E321" s="63" t="s">
        <v>359</v>
      </c>
      <c r="F321" s="63">
        <v>1</v>
      </c>
      <c r="G321" s="63"/>
      <c r="H321" s="63"/>
      <c r="I321" s="60"/>
      <c r="J321" s="63" t="s">
        <v>152</v>
      </c>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t="s">
        <v>153</v>
      </c>
      <c r="AR321" s="57"/>
      <c r="AS321" s="63"/>
      <c r="AT321" s="63"/>
      <c r="AU321" s="63"/>
      <c r="AV321" s="63"/>
      <c r="AW321" s="63"/>
      <c r="AX321" s="63"/>
      <c r="AY321" s="63"/>
      <c r="AZ321" s="60"/>
      <c r="BA321" s="63"/>
      <c r="BB321" s="63"/>
      <c r="BC321" s="63"/>
      <c r="BD321" s="63"/>
      <c r="BE321" s="63"/>
      <c r="BF321" s="63"/>
      <c r="BG321" s="63"/>
      <c r="BH321" s="63"/>
      <c r="BI321" s="63"/>
      <c r="BJ321" s="63"/>
      <c r="BK321" s="53" t="s">
        <v>153</v>
      </c>
      <c r="BL321" s="63"/>
      <c r="BM321" s="53" t="s">
        <v>153</v>
      </c>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t="s">
        <v>153</v>
      </c>
      <c r="GY321" s="53"/>
      <c r="GZ321" s="63"/>
      <c r="HA321" s="63"/>
      <c r="HB321" s="63"/>
      <c r="HC321" s="63"/>
      <c r="HD321" s="63"/>
      <c r="HE321" s="63"/>
      <c r="HF321" s="57"/>
      <c r="HG321" s="63"/>
      <c r="HH321" s="63"/>
      <c r="HI321" s="63"/>
      <c r="HJ321" s="63"/>
      <c r="HK321" s="63"/>
      <c r="HL321" s="63" t="s">
        <v>153</v>
      </c>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t="s">
        <v>153</v>
      </c>
      <c r="IL321" s="63"/>
      <c r="IM321" s="63"/>
      <c r="IN321" s="63"/>
      <c r="IO321" s="63"/>
      <c r="IP321" s="63"/>
      <c r="IQ321" s="63"/>
      <c r="IR321" s="63"/>
      <c r="IS321" s="63" t="s">
        <v>153</v>
      </c>
      <c r="IT321" s="63"/>
      <c r="IU321" s="63"/>
      <c r="IV321" s="62"/>
      <c r="IW321" s="62"/>
      <c r="IX321" s="62"/>
      <c r="IY321" s="63"/>
      <c r="IZ321" s="63"/>
      <c r="JA321" s="33"/>
      <c r="JB321" s="33"/>
      <c r="JC321" s="36"/>
      <c r="JD321" s="36"/>
      <c r="JE321" s="36"/>
    </row>
    <row r="322" spans="1:265" s="37" customFormat="1" ht="24.75" customHeight="1" x14ac:dyDescent="0.25">
      <c r="A322" s="2" t="s">
        <v>744</v>
      </c>
      <c r="B322" s="60" t="s">
        <v>150</v>
      </c>
      <c r="C322" s="63" t="s">
        <v>161</v>
      </c>
      <c r="D322" s="57">
        <v>43266</v>
      </c>
      <c r="E322" s="63" t="s">
        <v>627</v>
      </c>
      <c r="F322" s="63">
        <v>2</v>
      </c>
      <c r="G322" s="63"/>
      <c r="H322" s="63"/>
      <c r="I322" s="60"/>
      <c r="J322" s="63" t="s">
        <v>152</v>
      </c>
      <c r="K322" s="63"/>
      <c r="L322" s="63"/>
      <c r="M322" s="63"/>
      <c r="N322" s="63"/>
      <c r="O322" s="63"/>
      <c r="P322" s="60"/>
      <c r="Q322" s="60"/>
      <c r="R322" s="60"/>
      <c r="S322" s="60"/>
      <c r="T322" s="60"/>
      <c r="U322" s="60"/>
      <c r="V322" s="60"/>
      <c r="W322" s="63"/>
      <c r="X322" s="63"/>
      <c r="Y322" s="63"/>
      <c r="Z322" s="63"/>
      <c r="AA322" s="57"/>
      <c r="AB322" s="63"/>
      <c r="AC322" s="63"/>
      <c r="AD322" s="63"/>
      <c r="AE322" s="63"/>
      <c r="AF322" s="63"/>
      <c r="AG322" s="63"/>
      <c r="AH322" s="63"/>
      <c r="AI322" s="63"/>
      <c r="AJ322" s="57"/>
      <c r="AK322" s="63"/>
      <c r="AL322" s="63"/>
      <c r="AM322" s="63"/>
      <c r="AN322" s="63"/>
      <c r="AO322" s="60"/>
      <c r="AP322" s="60"/>
      <c r="AQ322" s="63" t="s">
        <v>153</v>
      </c>
      <c r="AR322" s="57"/>
      <c r="AS322" s="63"/>
      <c r="AT322" s="63"/>
      <c r="AU322" s="63"/>
      <c r="AV322" s="63"/>
      <c r="AW322" s="63"/>
      <c r="AX322" s="63"/>
      <c r="AY322" s="63"/>
      <c r="AZ322" s="60"/>
      <c r="BA322" s="63"/>
      <c r="BB322" s="63"/>
      <c r="BC322" s="63"/>
      <c r="BD322" s="63"/>
      <c r="BE322" s="63"/>
      <c r="BF322" s="63"/>
      <c r="BG322" s="63"/>
      <c r="BH322" s="63"/>
      <c r="BI322" s="63"/>
      <c r="BJ322" s="63"/>
      <c r="BK322" s="53" t="s">
        <v>153</v>
      </c>
      <c r="BL322" s="63"/>
      <c r="BM322" s="53" t="s">
        <v>153</v>
      </c>
      <c r="BN322" s="53"/>
      <c r="BO322" s="63"/>
      <c r="BP322" s="57"/>
      <c r="BQ322" s="57"/>
      <c r="BR322" s="63"/>
      <c r="BS322" s="63"/>
      <c r="BT322" s="63"/>
      <c r="BU322" s="60"/>
      <c r="BV322" s="63"/>
      <c r="BW322" s="63"/>
      <c r="BX322" s="57"/>
      <c r="BY322" s="63"/>
      <c r="BZ322" s="63"/>
      <c r="CA322" s="63"/>
      <c r="CB322" s="63"/>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3"/>
      <c r="CZ322" s="63"/>
      <c r="DA322" s="63"/>
      <c r="DB322" s="63"/>
      <c r="DC322" s="63"/>
      <c r="DD322" s="63"/>
      <c r="DE322" s="63"/>
      <c r="DF322" s="63"/>
      <c r="DG322" s="57"/>
      <c r="DH322" s="63"/>
      <c r="DI322" s="63"/>
      <c r="DJ322" s="63"/>
      <c r="DK322" s="63"/>
      <c r="DL322" s="63"/>
      <c r="DM322" s="63"/>
      <c r="DN322" s="63"/>
      <c r="DO322" s="63"/>
      <c r="DP322" s="63"/>
      <c r="DQ322" s="63"/>
      <c r="DR322" s="63"/>
      <c r="DS322" s="63"/>
      <c r="DT322" s="63"/>
      <c r="DU322" s="63"/>
      <c r="DV322" s="63"/>
      <c r="DW322" s="60"/>
      <c r="DX322" s="60"/>
      <c r="DY322" s="60"/>
      <c r="DZ322" s="60"/>
      <c r="EA322" s="60"/>
      <c r="EB322" s="60"/>
      <c r="EC322" s="63"/>
      <c r="ED322" s="57"/>
      <c r="EE322" s="63"/>
      <c r="EF322" s="63"/>
      <c r="EG322" s="63"/>
      <c r="EH322" s="63"/>
      <c r="EI322" s="63"/>
      <c r="EJ322" s="63"/>
      <c r="EK322" s="63"/>
      <c r="EL322" s="63"/>
      <c r="EM322" s="63"/>
      <c r="EN322" s="60"/>
      <c r="EO322" s="63"/>
      <c r="EP322" s="63"/>
      <c r="EQ322" s="63"/>
      <c r="ER322" s="57"/>
      <c r="ES322" s="63"/>
      <c r="ET322" s="63"/>
      <c r="EU322" s="63"/>
      <c r="EV322" s="63"/>
      <c r="EW322" s="63"/>
      <c r="EX322" s="63"/>
      <c r="EY322" s="63"/>
      <c r="EZ322" s="63"/>
      <c r="FA322" s="63"/>
      <c r="FB322" s="63"/>
      <c r="FC322" s="63"/>
      <c r="FD322" s="63"/>
      <c r="FE322" s="63" t="s">
        <v>152</v>
      </c>
      <c r="FF322" s="60"/>
      <c r="FG322" s="60"/>
      <c r="FH322" s="63"/>
      <c r="FI322" s="63"/>
      <c r="FJ322" s="63"/>
      <c r="FK322" s="63"/>
      <c r="FL322" s="63"/>
      <c r="FM322" s="63"/>
      <c r="FN322" s="63"/>
      <c r="FO322" s="63"/>
      <c r="FP322" s="63"/>
      <c r="FQ322" s="63"/>
      <c r="FR322" s="63"/>
      <c r="FS322" s="63"/>
      <c r="FT322" s="60"/>
      <c r="FU322" s="63"/>
      <c r="FV322" s="63"/>
      <c r="FW322" s="57"/>
      <c r="FX322" s="57"/>
      <c r="FY322" s="63"/>
      <c r="FZ322" s="63"/>
      <c r="GA322" s="63"/>
      <c r="GB322" s="63"/>
      <c r="GC322" s="63"/>
      <c r="GD322" s="63"/>
      <c r="GE322" s="63"/>
      <c r="GF322" s="63"/>
      <c r="GG322" s="63"/>
      <c r="GH322" s="60"/>
      <c r="GI322" s="60"/>
      <c r="GJ322" s="60"/>
      <c r="GK322" s="60"/>
      <c r="GL322" s="60"/>
      <c r="GM322" s="60"/>
      <c r="GN322" s="60"/>
      <c r="GO322" s="63"/>
      <c r="GP322" s="57"/>
      <c r="GQ322" s="63"/>
      <c r="GR322" s="33"/>
      <c r="GS322" s="63"/>
      <c r="GT322" s="63"/>
      <c r="GU322" s="63"/>
      <c r="GV322" s="63"/>
      <c r="GW322" s="63"/>
      <c r="GX322" s="53" t="s">
        <v>153</v>
      </c>
      <c r="GY322" s="53"/>
      <c r="GZ322" s="63"/>
      <c r="HA322" s="63"/>
      <c r="HB322" s="63"/>
      <c r="HC322" s="63"/>
      <c r="HD322" s="63"/>
      <c r="HE322" s="63"/>
      <c r="HF322" s="57"/>
      <c r="HG322" s="63"/>
      <c r="HH322" s="63"/>
      <c r="HI322" s="63"/>
      <c r="HJ322" s="63"/>
      <c r="HK322" s="63"/>
      <c r="HL322" s="63" t="s">
        <v>153</v>
      </c>
      <c r="HM322" s="63"/>
      <c r="HN322" s="63"/>
      <c r="HO322" s="63"/>
      <c r="HP322" s="60"/>
      <c r="HQ322" s="60"/>
      <c r="HR322" s="63"/>
      <c r="HS322" s="63"/>
      <c r="HT322" s="57"/>
      <c r="HU322" s="63"/>
      <c r="HV322" s="63"/>
      <c r="HW322" s="53"/>
      <c r="HX322" s="53"/>
      <c r="HY322" s="53"/>
      <c r="HZ322" s="53"/>
      <c r="IA322" s="63"/>
      <c r="IB322" s="63"/>
      <c r="IC322" s="57"/>
      <c r="ID322" s="57"/>
      <c r="IE322" s="63"/>
      <c r="IF322" s="63"/>
      <c r="IG322" s="63"/>
      <c r="IH322" s="63"/>
      <c r="II322" s="63"/>
      <c r="IJ322" s="63"/>
      <c r="IK322" s="63" t="s">
        <v>153</v>
      </c>
      <c r="IL322" s="63"/>
      <c r="IM322" s="63"/>
      <c r="IN322" s="63"/>
      <c r="IO322" s="63"/>
      <c r="IP322" s="63"/>
      <c r="IQ322" s="63"/>
      <c r="IR322" s="63"/>
      <c r="IS322" s="63" t="s">
        <v>153</v>
      </c>
      <c r="IT322" s="63"/>
      <c r="IU322" s="63"/>
      <c r="IV322" s="62"/>
      <c r="IW322" s="62"/>
      <c r="IX322" s="62"/>
      <c r="IY322" s="63"/>
      <c r="IZ322" s="63"/>
      <c r="JA322" s="33"/>
      <c r="JB322" s="33"/>
      <c r="JC322" s="36"/>
      <c r="JD322" s="36"/>
      <c r="JE322" s="36"/>
    </row>
    <row r="323" spans="1:265" s="37" customFormat="1" ht="24.75" customHeight="1" x14ac:dyDescent="0.25">
      <c r="A323" s="2" t="s">
        <v>745</v>
      </c>
      <c r="B323" s="60" t="s">
        <v>150</v>
      </c>
      <c r="C323" s="63" t="s">
        <v>161</v>
      </c>
      <c r="D323" s="57">
        <v>43258</v>
      </c>
      <c r="E323" s="63" t="s">
        <v>359</v>
      </c>
      <c r="F323" s="63">
        <v>1</v>
      </c>
      <c r="G323" s="63"/>
      <c r="H323" s="63"/>
      <c r="I323" s="60"/>
      <c r="J323" s="63" t="s">
        <v>152</v>
      </c>
      <c r="K323" s="63"/>
      <c r="L323" s="63"/>
      <c r="M323" s="63"/>
      <c r="N323" s="63"/>
      <c r="O323" s="63"/>
      <c r="P323" s="60"/>
      <c r="Q323" s="60"/>
      <c r="R323" s="60"/>
      <c r="S323" s="60"/>
      <c r="T323" s="60"/>
      <c r="U323" s="60"/>
      <c r="V323" s="60"/>
      <c r="W323" s="63"/>
      <c r="X323" s="63"/>
      <c r="Y323" s="63"/>
      <c r="Z323" s="63"/>
      <c r="AA323" s="57"/>
      <c r="AB323" s="63"/>
      <c r="AC323" s="63"/>
      <c r="AD323" s="63"/>
      <c r="AE323" s="63"/>
      <c r="AF323" s="63"/>
      <c r="AG323" s="63"/>
      <c r="AH323" s="63"/>
      <c r="AI323" s="63"/>
      <c r="AJ323" s="57"/>
      <c r="AK323" s="63"/>
      <c r="AL323" s="63"/>
      <c r="AM323" s="63"/>
      <c r="AN323" s="63"/>
      <c r="AO323" s="60"/>
      <c r="AP323" s="60"/>
      <c r="AQ323" s="63" t="s">
        <v>153</v>
      </c>
      <c r="AR323" s="57"/>
      <c r="AS323" s="63"/>
      <c r="AT323" s="63"/>
      <c r="AU323" s="63"/>
      <c r="AV323" s="63"/>
      <c r="AW323" s="63"/>
      <c r="AX323" s="63"/>
      <c r="AY323" s="63"/>
      <c r="AZ323" s="60"/>
      <c r="BA323" s="63"/>
      <c r="BB323" s="63"/>
      <c r="BC323" s="63"/>
      <c r="BD323" s="63"/>
      <c r="BE323" s="63"/>
      <c r="BF323" s="63"/>
      <c r="BG323" s="63"/>
      <c r="BH323" s="63"/>
      <c r="BI323" s="63"/>
      <c r="BJ323" s="63"/>
      <c r="BK323" s="53" t="s">
        <v>153</v>
      </c>
      <c r="BL323" s="63"/>
      <c r="BM323" s="53" t="s">
        <v>153</v>
      </c>
      <c r="BN323" s="53"/>
      <c r="BO323" s="63"/>
      <c r="BP323" s="57"/>
      <c r="BQ323" s="57"/>
      <c r="BR323" s="63"/>
      <c r="BS323" s="63"/>
      <c r="BT323" s="63"/>
      <c r="BU323" s="60"/>
      <c r="BV323" s="63"/>
      <c r="BW323" s="63"/>
      <c r="BX323" s="57"/>
      <c r="BY323" s="63"/>
      <c r="BZ323" s="63"/>
      <c r="CA323" s="63"/>
      <c r="CB323" s="63"/>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3"/>
      <c r="CZ323" s="63"/>
      <c r="DA323" s="63"/>
      <c r="DB323" s="63"/>
      <c r="DC323" s="63"/>
      <c r="DD323" s="63"/>
      <c r="DE323" s="63"/>
      <c r="DF323" s="63"/>
      <c r="DG323" s="57"/>
      <c r="DH323" s="63"/>
      <c r="DI323" s="63"/>
      <c r="DJ323" s="63"/>
      <c r="DK323" s="63"/>
      <c r="DL323" s="63"/>
      <c r="DM323" s="63"/>
      <c r="DN323" s="63"/>
      <c r="DO323" s="63"/>
      <c r="DP323" s="63"/>
      <c r="DQ323" s="63"/>
      <c r="DR323" s="63"/>
      <c r="DS323" s="63"/>
      <c r="DT323" s="63"/>
      <c r="DU323" s="63"/>
      <c r="DV323" s="63"/>
      <c r="DW323" s="60"/>
      <c r="DX323" s="60"/>
      <c r="DY323" s="60"/>
      <c r="DZ323" s="60"/>
      <c r="EA323" s="60"/>
      <c r="EB323" s="60"/>
      <c r="EC323" s="63"/>
      <c r="ED323" s="57"/>
      <c r="EE323" s="63"/>
      <c r="EF323" s="63"/>
      <c r="EG323" s="63"/>
      <c r="EH323" s="63"/>
      <c r="EI323" s="63"/>
      <c r="EJ323" s="63"/>
      <c r="EK323" s="63"/>
      <c r="EL323" s="63"/>
      <c r="EM323" s="63"/>
      <c r="EN323" s="60"/>
      <c r="EO323" s="63"/>
      <c r="EP323" s="63"/>
      <c r="EQ323" s="63"/>
      <c r="ER323" s="57"/>
      <c r="ES323" s="63"/>
      <c r="ET323" s="63"/>
      <c r="EU323" s="63"/>
      <c r="EV323" s="63"/>
      <c r="EW323" s="63"/>
      <c r="EX323" s="63"/>
      <c r="EY323" s="63"/>
      <c r="EZ323" s="63"/>
      <c r="FA323" s="63"/>
      <c r="FB323" s="63"/>
      <c r="FC323" s="63"/>
      <c r="FD323" s="63"/>
      <c r="FE323" s="63"/>
      <c r="FF323" s="60"/>
      <c r="FG323" s="60"/>
      <c r="FH323" s="63"/>
      <c r="FI323" s="63"/>
      <c r="FJ323" s="63"/>
      <c r="FK323" s="63"/>
      <c r="FL323" s="63"/>
      <c r="FM323" s="63"/>
      <c r="FN323" s="63"/>
      <c r="FO323" s="63"/>
      <c r="FP323" s="63"/>
      <c r="FQ323" s="63"/>
      <c r="FR323" s="63"/>
      <c r="FS323" s="63"/>
      <c r="FT323" s="60"/>
      <c r="FU323" s="63"/>
      <c r="FV323" s="63"/>
      <c r="FW323" s="57"/>
      <c r="FX323" s="57"/>
      <c r="FY323" s="63"/>
      <c r="FZ323" s="63"/>
      <c r="GA323" s="63"/>
      <c r="GB323" s="63"/>
      <c r="GC323" s="63"/>
      <c r="GD323" s="63"/>
      <c r="GE323" s="63"/>
      <c r="GF323" s="63"/>
      <c r="GG323" s="63"/>
      <c r="GH323" s="60"/>
      <c r="GI323" s="60"/>
      <c r="GJ323" s="60"/>
      <c r="GK323" s="60"/>
      <c r="GL323" s="60"/>
      <c r="GM323" s="60"/>
      <c r="GN323" s="60"/>
      <c r="GO323" s="63"/>
      <c r="GP323" s="57"/>
      <c r="GQ323" s="63"/>
      <c r="GR323" s="33"/>
      <c r="GS323" s="63"/>
      <c r="GT323" s="63"/>
      <c r="GU323" s="63"/>
      <c r="GV323" s="63"/>
      <c r="GW323" s="63"/>
      <c r="GX323" s="53" t="s">
        <v>153</v>
      </c>
      <c r="GY323" s="53"/>
      <c r="GZ323" s="63"/>
      <c r="HA323" s="63"/>
      <c r="HB323" s="63"/>
      <c r="HC323" s="63"/>
      <c r="HD323" s="63"/>
      <c r="HE323" s="63"/>
      <c r="HF323" s="57"/>
      <c r="HG323" s="63"/>
      <c r="HH323" s="63"/>
      <c r="HI323" s="63"/>
      <c r="HJ323" s="63"/>
      <c r="HK323" s="63"/>
      <c r="HL323" s="63" t="s">
        <v>153</v>
      </c>
      <c r="HM323" s="63"/>
      <c r="HN323" s="63"/>
      <c r="HO323" s="63"/>
      <c r="HP323" s="60"/>
      <c r="HQ323" s="60"/>
      <c r="HR323" s="63"/>
      <c r="HS323" s="63"/>
      <c r="HT323" s="57"/>
      <c r="HU323" s="63"/>
      <c r="HV323" s="63"/>
      <c r="HW323" s="53"/>
      <c r="HX323" s="53"/>
      <c r="HY323" s="53"/>
      <c r="HZ323" s="53"/>
      <c r="IA323" s="63"/>
      <c r="IB323" s="63"/>
      <c r="IC323" s="57"/>
      <c r="ID323" s="57"/>
      <c r="IE323" s="63"/>
      <c r="IF323" s="63"/>
      <c r="IG323" s="63"/>
      <c r="IH323" s="63"/>
      <c r="II323" s="63"/>
      <c r="IJ323" s="63"/>
      <c r="IK323" s="63" t="s">
        <v>153</v>
      </c>
      <c r="IL323" s="63"/>
      <c r="IM323" s="63"/>
      <c r="IN323" s="63"/>
      <c r="IO323" s="63"/>
      <c r="IP323" s="63"/>
      <c r="IQ323" s="63"/>
      <c r="IR323" s="63"/>
      <c r="IS323" s="63" t="s">
        <v>153</v>
      </c>
      <c r="IT323" s="63"/>
      <c r="IU323" s="63"/>
      <c r="IV323" s="62"/>
      <c r="IW323" s="62"/>
      <c r="IX323" s="62"/>
      <c r="IY323" s="63"/>
      <c r="IZ323" s="63"/>
      <c r="JA323" s="33"/>
      <c r="JB323" s="33"/>
      <c r="JC323" s="36"/>
      <c r="JD323" s="36"/>
      <c r="JE323" s="36"/>
    </row>
    <row r="324" spans="1:265" s="37" customFormat="1" ht="24.75" customHeight="1" x14ac:dyDescent="0.25">
      <c r="A324" s="2" t="s">
        <v>746</v>
      </c>
      <c r="B324" s="63" t="s">
        <v>150</v>
      </c>
      <c r="C324" s="63" t="s">
        <v>161</v>
      </c>
      <c r="D324" s="57">
        <v>43251</v>
      </c>
      <c r="E324" s="63" t="s">
        <v>365</v>
      </c>
      <c r="F324" s="63">
        <v>1</v>
      </c>
      <c r="G324" s="63">
        <v>1</v>
      </c>
      <c r="H324" s="63"/>
      <c r="I324" s="63" t="s">
        <v>152</v>
      </c>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t="s">
        <v>153</v>
      </c>
      <c r="AR324" s="63"/>
      <c r="AS324" s="63"/>
      <c r="AT324" s="63"/>
      <c r="AU324" s="63"/>
      <c r="AV324" s="63"/>
      <c r="AW324" s="63"/>
      <c r="AX324" s="63"/>
      <c r="AY324" s="63"/>
      <c r="AZ324" s="63"/>
      <c r="BA324" s="63"/>
      <c r="BB324" s="63"/>
      <c r="BC324" s="63"/>
      <c r="BD324" s="63"/>
      <c r="BE324" s="63"/>
      <c r="BF324" s="63"/>
      <c r="BG324" s="63"/>
      <c r="BH324" s="63"/>
      <c r="BI324" s="63"/>
      <c r="BJ324" s="63"/>
      <c r="BK324" s="53" t="s">
        <v>153</v>
      </c>
      <c r="BL324" s="63"/>
      <c r="BM324" s="53" t="s">
        <v>153</v>
      </c>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t="s">
        <v>152</v>
      </c>
      <c r="GR324" s="33" t="s">
        <v>903</v>
      </c>
      <c r="GS324" s="63"/>
      <c r="GT324" s="63"/>
      <c r="GU324" s="63"/>
      <c r="GV324" s="63"/>
      <c r="GW324" s="63"/>
      <c r="GX324" s="53" t="s">
        <v>153</v>
      </c>
      <c r="GY324" s="53"/>
      <c r="GZ324" s="63"/>
      <c r="HA324" s="63"/>
      <c r="HB324" s="63"/>
      <c r="HC324" s="63"/>
      <c r="HD324" s="63"/>
      <c r="HE324" s="63"/>
      <c r="HF324" s="63"/>
      <c r="HG324" s="63"/>
      <c r="HH324" s="63"/>
      <c r="HI324" s="63"/>
      <c r="HJ324" s="63"/>
      <c r="HK324" s="63"/>
      <c r="HL324" s="63" t="s">
        <v>153</v>
      </c>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t="s">
        <v>153</v>
      </c>
      <c r="IL324" s="63"/>
      <c r="IM324" s="63"/>
      <c r="IN324" s="63"/>
      <c r="IO324" s="63"/>
      <c r="IP324" s="63"/>
      <c r="IQ324" s="63"/>
      <c r="IR324" s="63"/>
      <c r="IS324" s="63" t="s">
        <v>153</v>
      </c>
      <c r="IT324" s="63"/>
      <c r="IU324" s="63"/>
      <c r="IV324" s="62"/>
      <c r="IW324" s="62"/>
      <c r="IX324" s="62"/>
      <c r="IY324" s="63"/>
      <c r="IZ324" s="63"/>
      <c r="JA324" s="33"/>
      <c r="JB324" s="33"/>
      <c r="JC324" s="36"/>
      <c r="JD324" s="36"/>
      <c r="JE324" s="36"/>
    </row>
    <row r="325" spans="1:265" s="37" customFormat="1" ht="24.75" customHeight="1" x14ac:dyDescent="0.25">
      <c r="A325" s="2" t="s">
        <v>689</v>
      </c>
      <c r="B325" s="63" t="s">
        <v>150</v>
      </c>
      <c r="C325" s="63" t="s">
        <v>161</v>
      </c>
      <c r="D325" s="57">
        <v>43251</v>
      </c>
      <c r="E325" s="63" t="s">
        <v>627</v>
      </c>
      <c r="F325" s="63">
        <v>2</v>
      </c>
      <c r="G325" s="63"/>
      <c r="H325" s="63"/>
      <c r="I325" s="63"/>
      <c r="J325" s="63" t="s">
        <v>152</v>
      </c>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t="s">
        <v>153</v>
      </c>
      <c r="AR325" s="63"/>
      <c r="AS325" s="63"/>
      <c r="AT325" s="63"/>
      <c r="AU325" s="63"/>
      <c r="AV325" s="63"/>
      <c r="AW325" s="63"/>
      <c r="AX325" s="63"/>
      <c r="AY325" s="63"/>
      <c r="AZ325" s="63"/>
      <c r="BA325" s="63"/>
      <c r="BB325" s="63"/>
      <c r="BC325" s="63"/>
      <c r="BD325" s="63"/>
      <c r="BE325" s="63"/>
      <c r="BF325" s="63"/>
      <c r="BG325" s="63"/>
      <c r="BH325" s="63"/>
      <c r="BI325" s="63"/>
      <c r="BJ325" s="63"/>
      <c r="BK325" s="53" t="s">
        <v>153</v>
      </c>
      <c r="BL325" s="63"/>
      <c r="BM325" s="53" t="s">
        <v>153</v>
      </c>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t="s">
        <v>152</v>
      </c>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t="s">
        <v>153</v>
      </c>
      <c r="GY325" s="53"/>
      <c r="GZ325" s="63"/>
      <c r="HA325" s="63"/>
      <c r="HB325" s="63"/>
      <c r="HC325" s="63"/>
      <c r="HD325" s="63"/>
      <c r="HE325" s="63"/>
      <c r="HF325" s="63"/>
      <c r="HG325" s="63"/>
      <c r="HH325" s="63"/>
      <c r="HI325" s="63"/>
      <c r="HJ325" s="63"/>
      <c r="HK325" s="63"/>
      <c r="HL325" s="63" t="s">
        <v>153</v>
      </c>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t="s">
        <v>153</v>
      </c>
      <c r="IL325" s="63"/>
      <c r="IM325" s="63"/>
      <c r="IN325" s="63"/>
      <c r="IO325" s="63"/>
      <c r="IP325" s="63"/>
      <c r="IQ325" s="63"/>
      <c r="IR325" s="63"/>
      <c r="IS325" s="63" t="s">
        <v>153</v>
      </c>
      <c r="IT325" s="63"/>
      <c r="IU325" s="63"/>
      <c r="IV325" s="62"/>
      <c r="IW325" s="62"/>
      <c r="IX325" s="62"/>
      <c r="IY325" s="63"/>
      <c r="IZ325" s="63"/>
      <c r="JA325" s="33"/>
      <c r="JB325" s="33"/>
      <c r="JC325" s="36"/>
      <c r="JD325" s="36"/>
      <c r="JE325" s="36"/>
    </row>
    <row r="326" spans="1:265" s="37" customFormat="1" ht="24.75" customHeight="1" x14ac:dyDescent="0.25">
      <c r="A326" s="52" t="s">
        <v>690</v>
      </c>
      <c r="B326" s="63" t="s">
        <v>150</v>
      </c>
      <c r="C326" s="63" t="s">
        <v>161</v>
      </c>
      <c r="D326" s="57">
        <v>43251</v>
      </c>
      <c r="E326" s="63" t="s">
        <v>365</v>
      </c>
      <c r="F326" s="63">
        <v>1</v>
      </c>
      <c r="G326" s="63">
        <v>1</v>
      </c>
      <c r="H326" s="63"/>
      <c r="I326" s="63" t="s">
        <v>152</v>
      </c>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t="s">
        <v>153</v>
      </c>
      <c r="AR326" s="63"/>
      <c r="AS326" s="63"/>
      <c r="AT326" s="63"/>
      <c r="AU326" s="63"/>
      <c r="AV326" s="63"/>
      <c r="AW326" s="63"/>
      <c r="AX326" s="63"/>
      <c r="AY326" s="63"/>
      <c r="AZ326" s="63"/>
      <c r="BA326" s="63"/>
      <c r="BB326" s="63"/>
      <c r="BC326" s="63"/>
      <c r="BD326" s="63"/>
      <c r="BE326" s="63"/>
      <c r="BF326" s="63"/>
      <c r="BG326" s="63"/>
      <c r="BH326" s="63"/>
      <c r="BI326" s="63"/>
      <c r="BJ326" s="63"/>
      <c r="BK326" s="53" t="s">
        <v>153</v>
      </c>
      <c r="BL326" s="63"/>
      <c r="BM326" s="53" t="s">
        <v>153</v>
      </c>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t="s">
        <v>152</v>
      </c>
      <c r="GR326" s="33" t="s">
        <v>902</v>
      </c>
      <c r="GS326" s="63"/>
      <c r="GT326" s="63"/>
      <c r="GU326" s="63"/>
      <c r="GV326" s="63"/>
      <c r="GW326" s="63"/>
      <c r="GX326" s="53" t="s">
        <v>153</v>
      </c>
      <c r="GY326" s="53"/>
      <c r="GZ326" s="63"/>
      <c r="HA326" s="63"/>
      <c r="HB326" s="63"/>
      <c r="HC326" s="63"/>
      <c r="HD326" s="63"/>
      <c r="HE326" s="63"/>
      <c r="HF326" s="63"/>
      <c r="HG326" s="63"/>
      <c r="HH326" s="63"/>
      <c r="HI326" s="63"/>
      <c r="HJ326" s="63"/>
      <c r="HK326" s="63"/>
      <c r="HL326" s="63" t="s">
        <v>153</v>
      </c>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t="s">
        <v>153</v>
      </c>
      <c r="IL326" s="63"/>
      <c r="IM326" s="63"/>
      <c r="IN326" s="63"/>
      <c r="IO326" s="63"/>
      <c r="IP326" s="63"/>
      <c r="IQ326" s="63"/>
      <c r="IR326" s="63"/>
      <c r="IS326" s="63" t="s">
        <v>153</v>
      </c>
      <c r="IT326" s="63"/>
      <c r="IU326" s="63"/>
      <c r="IV326" s="62"/>
      <c r="IW326" s="62"/>
      <c r="IX326" s="62"/>
      <c r="IY326" s="63"/>
      <c r="IZ326" s="63"/>
      <c r="JA326" s="33"/>
      <c r="JB326" s="33"/>
      <c r="JC326" s="36"/>
      <c r="JD326" s="36"/>
      <c r="JE326" s="36"/>
    </row>
    <row r="327" spans="1:265" s="37" customFormat="1" ht="24.75" customHeight="1" x14ac:dyDescent="0.25">
      <c r="A327" s="2" t="s">
        <v>691</v>
      </c>
      <c r="B327" s="63" t="s">
        <v>150</v>
      </c>
      <c r="C327" s="63" t="s">
        <v>161</v>
      </c>
      <c r="D327" s="57">
        <v>43251</v>
      </c>
      <c r="E327" s="63" t="s">
        <v>627</v>
      </c>
      <c r="F327" s="63">
        <v>2</v>
      </c>
      <c r="G327" s="63"/>
      <c r="H327" s="63"/>
      <c r="I327" s="63"/>
      <c r="J327" s="63" t="s">
        <v>152</v>
      </c>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t="s">
        <v>153</v>
      </c>
      <c r="AR327" s="63"/>
      <c r="AS327" s="63"/>
      <c r="AT327" s="63"/>
      <c r="AU327" s="63"/>
      <c r="AV327" s="63"/>
      <c r="AW327" s="63"/>
      <c r="AX327" s="63"/>
      <c r="AY327" s="63"/>
      <c r="AZ327" s="63"/>
      <c r="BA327" s="63"/>
      <c r="BB327" s="63"/>
      <c r="BC327" s="63"/>
      <c r="BD327" s="63"/>
      <c r="BE327" s="63"/>
      <c r="BF327" s="63"/>
      <c r="BG327" s="63"/>
      <c r="BH327" s="63"/>
      <c r="BI327" s="63"/>
      <c r="BJ327" s="63"/>
      <c r="BK327" s="53" t="s">
        <v>153</v>
      </c>
      <c r="BL327" s="63"/>
      <c r="BM327" s="53" t="s">
        <v>153</v>
      </c>
      <c r="BN327" s="53"/>
      <c r="BO327" s="63"/>
      <c r="BP327" s="63"/>
      <c r="BQ327" s="63"/>
      <c r="BR327" s="63"/>
      <c r="BS327" s="63"/>
      <c r="BT327" s="63"/>
      <c r="BU327" s="63"/>
      <c r="BV327" s="63"/>
      <c r="BW327" s="63"/>
      <c r="BX327" s="63"/>
      <c r="BY327" s="63"/>
      <c r="BZ327" s="63"/>
      <c r="CA327" s="63"/>
      <c r="CB327" s="63"/>
      <c r="CC327" s="63" t="s">
        <v>152</v>
      </c>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t="s">
        <v>153</v>
      </c>
      <c r="GY327" s="53"/>
      <c r="GZ327" s="63"/>
      <c r="HA327" s="63"/>
      <c r="HB327" s="63"/>
      <c r="HC327" s="63"/>
      <c r="HD327" s="63"/>
      <c r="HE327" s="63"/>
      <c r="HF327" s="63"/>
      <c r="HG327" s="63"/>
      <c r="HH327" s="63"/>
      <c r="HI327" s="63"/>
      <c r="HJ327" s="63"/>
      <c r="HK327" s="63"/>
      <c r="HL327" s="63" t="s">
        <v>153</v>
      </c>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t="s">
        <v>153</v>
      </c>
      <c r="IL327" s="63"/>
      <c r="IM327" s="63"/>
      <c r="IN327" s="63"/>
      <c r="IO327" s="63"/>
      <c r="IP327" s="63"/>
      <c r="IQ327" s="63"/>
      <c r="IR327" s="63"/>
      <c r="IS327" s="63" t="s">
        <v>153</v>
      </c>
      <c r="IT327" s="63"/>
      <c r="IU327" s="63"/>
      <c r="IV327" s="62"/>
      <c r="IW327" s="62"/>
      <c r="IX327" s="62"/>
      <c r="IY327" s="63"/>
      <c r="IZ327" s="63"/>
      <c r="JA327" s="33"/>
      <c r="JB327" s="33"/>
      <c r="JC327" s="36"/>
      <c r="JD327" s="36"/>
      <c r="JE327" s="36"/>
    </row>
    <row r="328" spans="1:265" s="37" customFormat="1" ht="24.75" customHeight="1" x14ac:dyDescent="0.25">
      <c r="A328" s="52" t="s">
        <v>686</v>
      </c>
      <c r="B328" s="63" t="s">
        <v>150</v>
      </c>
      <c r="C328" s="63" t="s">
        <v>151</v>
      </c>
      <c r="D328" s="57">
        <v>43244</v>
      </c>
      <c r="E328" s="63" t="s">
        <v>365</v>
      </c>
      <c r="F328" s="63">
        <v>1</v>
      </c>
      <c r="G328" s="63">
        <v>1</v>
      </c>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t="s">
        <v>153</v>
      </c>
      <c r="AR328" s="63"/>
      <c r="AS328" s="63"/>
      <c r="AT328" s="63"/>
      <c r="AU328" s="63"/>
      <c r="AV328" s="63"/>
      <c r="AW328" s="63"/>
      <c r="AX328" s="63"/>
      <c r="AY328" s="63"/>
      <c r="AZ328" s="63"/>
      <c r="BA328" s="63"/>
      <c r="BB328" s="63"/>
      <c r="BC328" s="63"/>
      <c r="BD328" s="63"/>
      <c r="BE328" s="63"/>
      <c r="BF328" s="63"/>
      <c r="BG328" s="63"/>
      <c r="BH328" s="63"/>
      <c r="BI328" s="63"/>
      <c r="BJ328" s="63"/>
      <c r="BK328" s="53" t="s">
        <v>153</v>
      </c>
      <c r="BL328" s="63"/>
      <c r="BM328" s="53" t="s">
        <v>153</v>
      </c>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t="s">
        <v>152</v>
      </c>
      <c r="FZ328" s="63"/>
      <c r="GA328" s="63"/>
      <c r="GB328" s="63"/>
      <c r="GC328" s="63"/>
      <c r="GD328" s="63"/>
      <c r="GE328" s="63"/>
      <c r="GF328" s="63"/>
      <c r="GG328" s="63"/>
      <c r="GH328" s="63"/>
      <c r="GI328" s="63"/>
      <c r="GJ328" s="63"/>
      <c r="GK328" s="63"/>
      <c r="GL328" s="63"/>
      <c r="GM328" s="63"/>
      <c r="GN328" s="63"/>
      <c r="GO328" s="63"/>
      <c r="GP328" s="63"/>
      <c r="GQ328" s="63" t="s">
        <v>152</v>
      </c>
      <c r="GR328" s="33" t="s">
        <v>911</v>
      </c>
      <c r="GS328" s="63"/>
      <c r="GT328" s="63"/>
      <c r="GU328" s="63"/>
      <c r="GV328" s="63"/>
      <c r="GW328" s="63"/>
      <c r="GX328" s="53" t="s">
        <v>153</v>
      </c>
      <c r="GY328" s="53"/>
      <c r="GZ328" s="63"/>
      <c r="HA328" s="63"/>
      <c r="HB328" s="63"/>
      <c r="HC328" s="63"/>
      <c r="HD328" s="63"/>
      <c r="HE328" s="63"/>
      <c r="HF328" s="63"/>
      <c r="HG328" s="63"/>
      <c r="HH328" s="63"/>
      <c r="HI328" s="63"/>
      <c r="HJ328" s="63"/>
      <c r="HK328" s="63"/>
      <c r="HL328" s="63" t="s">
        <v>153</v>
      </c>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t="s">
        <v>153</v>
      </c>
      <c r="IL328" s="63"/>
      <c r="IM328" s="63"/>
      <c r="IN328" s="63"/>
      <c r="IO328" s="63"/>
      <c r="IP328" s="63"/>
      <c r="IQ328" s="63"/>
      <c r="IR328" s="63"/>
      <c r="IS328" s="63" t="s">
        <v>153</v>
      </c>
      <c r="IT328" s="63"/>
      <c r="IU328" s="63"/>
      <c r="IV328" s="62"/>
      <c r="IW328" s="62"/>
      <c r="IX328" s="62"/>
      <c r="IY328" s="63"/>
      <c r="IZ328" s="63"/>
      <c r="JA328" s="33"/>
      <c r="JB328" s="33"/>
      <c r="JC328" s="36"/>
      <c r="JD328" s="36"/>
      <c r="JE328" s="36"/>
    </row>
    <row r="329" spans="1:265" s="37" customFormat="1" ht="24.75" customHeight="1" x14ac:dyDescent="0.25">
      <c r="A329" s="2" t="s">
        <v>747</v>
      </c>
      <c r="B329" s="63" t="s">
        <v>150</v>
      </c>
      <c r="C329" s="63" t="s">
        <v>161</v>
      </c>
      <c r="D329" s="57">
        <v>43244</v>
      </c>
      <c r="E329" s="63" t="s">
        <v>359</v>
      </c>
      <c r="F329" s="63">
        <v>1</v>
      </c>
      <c r="G329" s="63"/>
      <c r="H329" s="63"/>
      <c r="I329" s="63"/>
      <c r="J329" s="63" t="s">
        <v>152</v>
      </c>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t="s">
        <v>153</v>
      </c>
      <c r="AR329" s="63"/>
      <c r="AS329" s="63"/>
      <c r="AT329" s="63"/>
      <c r="AU329" s="63"/>
      <c r="AV329" s="63"/>
      <c r="AW329" s="63"/>
      <c r="AX329" s="63"/>
      <c r="AY329" s="63"/>
      <c r="AZ329" s="63"/>
      <c r="BA329" s="63"/>
      <c r="BB329" s="63"/>
      <c r="BC329" s="63"/>
      <c r="BD329" s="63"/>
      <c r="BE329" s="63"/>
      <c r="BF329" s="63"/>
      <c r="BG329" s="63"/>
      <c r="BH329" s="63"/>
      <c r="BI329" s="63"/>
      <c r="BJ329" s="63"/>
      <c r="BK329" s="53" t="s">
        <v>153</v>
      </c>
      <c r="BL329" s="63"/>
      <c r="BM329" s="53" t="s">
        <v>153</v>
      </c>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t="s">
        <v>910</v>
      </c>
      <c r="GS329" s="63"/>
      <c r="GT329" s="63"/>
      <c r="GU329" s="63"/>
      <c r="GV329" s="63"/>
      <c r="GW329" s="63"/>
      <c r="GX329" s="53" t="s">
        <v>153</v>
      </c>
      <c r="GY329" s="53"/>
      <c r="GZ329" s="63"/>
      <c r="HA329" s="63"/>
      <c r="HB329" s="63"/>
      <c r="HC329" s="63"/>
      <c r="HD329" s="63"/>
      <c r="HE329" s="63"/>
      <c r="HF329" s="63"/>
      <c r="HG329" s="63"/>
      <c r="HH329" s="63"/>
      <c r="HI329" s="63"/>
      <c r="HJ329" s="63"/>
      <c r="HK329" s="63"/>
      <c r="HL329" s="63" t="s">
        <v>153</v>
      </c>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t="s">
        <v>153</v>
      </c>
      <c r="IL329" s="63"/>
      <c r="IM329" s="63"/>
      <c r="IN329" s="63"/>
      <c r="IO329" s="63"/>
      <c r="IP329" s="63"/>
      <c r="IQ329" s="63"/>
      <c r="IR329" s="63"/>
      <c r="IS329" s="63" t="s">
        <v>153</v>
      </c>
      <c r="IT329" s="63"/>
      <c r="IU329" s="63"/>
      <c r="IV329" s="62"/>
      <c r="IW329" s="62"/>
      <c r="IX329" s="62"/>
      <c r="IY329" s="63"/>
      <c r="IZ329" s="63"/>
      <c r="JA329" s="33"/>
      <c r="JB329" s="33"/>
      <c r="JC329" s="36"/>
      <c r="JD329" s="36"/>
      <c r="JE329" s="36"/>
    </row>
    <row r="330" spans="1:265" s="37" customFormat="1" ht="24.75" customHeight="1" x14ac:dyDescent="0.25">
      <c r="A330" s="2" t="s">
        <v>748</v>
      </c>
      <c r="B330" s="63" t="s">
        <v>150</v>
      </c>
      <c r="C330" s="63" t="s">
        <v>161</v>
      </c>
      <c r="D330" s="57">
        <v>43244</v>
      </c>
      <c r="E330" s="63" t="s">
        <v>627</v>
      </c>
      <c r="F330" s="63">
        <v>2</v>
      </c>
      <c r="G330" s="63"/>
      <c r="H330" s="63"/>
      <c r="I330" s="63"/>
      <c r="J330" s="63" t="s">
        <v>152</v>
      </c>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t="s">
        <v>153</v>
      </c>
      <c r="AR330" s="63"/>
      <c r="AS330" s="63"/>
      <c r="AT330" s="63"/>
      <c r="AU330" s="63"/>
      <c r="AV330" s="63"/>
      <c r="AW330" s="63"/>
      <c r="AX330" s="63"/>
      <c r="AY330" s="63"/>
      <c r="AZ330" s="63"/>
      <c r="BA330" s="63"/>
      <c r="BB330" s="63"/>
      <c r="BC330" s="63"/>
      <c r="BD330" s="63"/>
      <c r="BE330" s="63"/>
      <c r="BF330" s="63"/>
      <c r="BG330" s="63"/>
      <c r="BH330" s="63"/>
      <c r="BI330" s="63"/>
      <c r="BJ330" s="63"/>
      <c r="BK330" s="53" t="s">
        <v>153</v>
      </c>
      <c r="BL330" s="63"/>
      <c r="BM330" s="53" t="s">
        <v>153</v>
      </c>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t="s">
        <v>152</v>
      </c>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t="s">
        <v>153</v>
      </c>
      <c r="GY330" s="53"/>
      <c r="GZ330" s="63"/>
      <c r="HA330" s="63"/>
      <c r="HB330" s="63"/>
      <c r="HC330" s="63"/>
      <c r="HD330" s="63"/>
      <c r="HE330" s="63"/>
      <c r="HF330" s="63"/>
      <c r="HG330" s="63"/>
      <c r="HH330" s="63"/>
      <c r="HI330" s="63"/>
      <c r="HJ330" s="63"/>
      <c r="HK330" s="63"/>
      <c r="HL330" s="63" t="s">
        <v>153</v>
      </c>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t="s">
        <v>153</v>
      </c>
      <c r="IL330" s="63"/>
      <c r="IM330" s="63"/>
      <c r="IN330" s="63"/>
      <c r="IO330" s="63"/>
      <c r="IP330" s="63"/>
      <c r="IQ330" s="63"/>
      <c r="IR330" s="63"/>
      <c r="IS330" s="63" t="s">
        <v>153</v>
      </c>
      <c r="IT330" s="63"/>
      <c r="IU330" s="63"/>
      <c r="IV330" s="62"/>
      <c r="IW330" s="62"/>
      <c r="IX330" s="62"/>
      <c r="IY330" s="63"/>
      <c r="IZ330" s="63"/>
      <c r="JA330" s="33"/>
      <c r="JB330" s="33"/>
      <c r="JC330" s="36"/>
      <c r="JD330" s="36"/>
      <c r="JE330" s="36"/>
    </row>
    <row r="331" spans="1:265" s="37" customFormat="1" ht="24.75" customHeight="1" x14ac:dyDescent="0.25">
      <c r="A331" s="2" t="s">
        <v>749</v>
      </c>
      <c r="B331" s="63" t="s">
        <v>150</v>
      </c>
      <c r="C331" s="63" t="s">
        <v>161</v>
      </c>
      <c r="D331" s="57">
        <v>43244</v>
      </c>
      <c r="E331" s="63" t="s">
        <v>627</v>
      </c>
      <c r="F331" s="63">
        <v>2</v>
      </c>
      <c r="G331" s="63"/>
      <c r="H331" s="63"/>
      <c r="I331" s="63"/>
      <c r="J331" s="63" t="s">
        <v>152</v>
      </c>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t="s">
        <v>153</v>
      </c>
      <c r="AR331" s="63"/>
      <c r="AS331" s="63"/>
      <c r="AT331" s="63"/>
      <c r="AU331" s="63"/>
      <c r="AV331" s="63"/>
      <c r="AW331" s="63"/>
      <c r="AX331" s="63"/>
      <c r="AY331" s="63"/>
      <c r="AZ331" s="63"/>
      <c r="BA331" s="63"/>
      <c r="BB331" s="63"/>
      <c r="BC331" s="63"/>
      <c r="BD331" s="63"/>
      <c r="BE331" s="63"/>
      <c r="BF331" s="63"/>
      <c r="BG331" s="63"/>
      <c r="BH331" s="63"/>
      <c r="BI331" s="63"/>
      <c r="BJ331" s="63"/>
      <c r="BK331" s="53" t="s">
        <v>153</v>
      </c>
      <c r="BL331" s="63"/>
      <c r="BM331" s="53" t="s">
        <v>153</v>
      </c>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t="s">
        <v>152</v>
      </c>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t="s">
        <v>153</v>
      </c>
      <c r="GY331" s="53"/>
      <c r="GZ331" s="63"/>
      <c r="HA331" s="63"/>
      <c r="HB331" s="63"/>
      <c r="HC331" s="63"/>
      <c r="HD331" s="63"/>
      <c r="HE331" s="63"/>
      <c r="HF331" s="63"/>
      <c r="HG331" s="63"/>
      <c r="HH331" s="63"/>
      <c r="HI331" s="63"/>
      <c r="HJ331" s="63"/>
      <c r="HK331" s="63"/>
      <c r="HL331" s="63" t="s">
        <v>153</v>
      </c>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t="s">
        <v>153</v>
      </c>
      <c r="IL331" s="63"/>
      <c r="IM331" s="63"/>
      <c r="IN331" s="63"/>
      <c r="IO331" s="63"/>
      <c r="IP331" s="63"/>
      <c r="IQ331" s="63"/>
      <c r="IR331" s="63"/>
      <c r="IS331" s="63" t="s">
        <v>153</v>
      </c>
      <c r="IT331" s="63"/>
      <c r="IU331" s="63"/>
      <c r="IV331" s="62"/>
      <c r="IW331" s="62"/>
      <c r="IX331" s="62"/>
      <c r="IY331" s="63"/>
      <c r="IZ331" s="63"/>
      <c r="JA331" s="33"/>
      <c r="JB331" s="33"/>
      <c r="JC331" s="36"/>
      <c r="JD331" s="36"/>
      <c r="JE331" s="36"/>
    </row>
    <row r="332" spans="1:265" s="37" customFormat="1" ht="24.75" customHeight="1" x14ac:dyDescent="0.25">
      <c r="A332" s="52" t="s">
        <v>687</v>
      </c>
      <c r="B332" s="63" t="s">
        <v>150</v>
      </c>
      <c r="C332" s="63" t="s">
        <v>161</v>
      </c>
      <c r="D332" s="57">
        <v>43244</v>
      </c>
      <c r="E332" s="63" t="s">
        <v>365</v>
      </c>
      <c r="F332" s="63">
        <v>2</v>
      </c>
      <c r="G332" s="63" t="s">
        <v>695</v>
      </c>
      <c r="H332" s="63"/>
      <c r="I332" s="63"/>
      <c r="J332" s="63" t="s">
        <v>152</v>
      </c>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t="s">
        <v>153</v>
      </c>
      <c r="AR332" s="63"/>
      <c r="AS332" s="63"/>
      <c r="AT332" s="63"/>
      <c r="AU332" s="63"/>
      <c r="AV332" s="63"/>
      <c r="AW332" s="63"/>
      <c r="AX332" s="63"/>
      <c r="AY332" s="63"/>
      <c r="AZ332" s="63"/>
      <c r="BA332" s="63"/>
      <c r="BB332" s="63"/>
      <c r="BC332" s="63"/>
      <c r="BD332" s="63"/>
      <c r="BE332" s="63"/>
      <c r="BF332" s="63"/>
      <c r="BG332" s="63"/>
      <c r="BH332" s="63"/>
      <c r="BI332" s="63"/>
      <c r="BJ332" s="63"/>
      <c r="BK332" s="53" t="s">
        <v>153</v>
      </c>
      <c r="BL332" s="63"/>
      <c r="BM332" s="53" t="s">
        <v>153</v>
      </c>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t="s">
        <v>152</v>
      </c>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t="s">
        <v>152</v>
      </c>
      <c r="GR332" s="33" t="s">
        <v>767</v>
      </c>
      <c r="GS332" s="63"/>
      <c r="GT332" s="63"/>
      <c r="GU332" s="63"/>
      <c r="GV332" s="63"/>
      <c r="GW332" s="63"/>
      <c r="GX332" s="53" t="s">
        <v>153</v>
      </c>
      <c r="GY332" s="53"/>
      <c r="GZ332" s="63"/>
      <c r="HA332" s="63"/>
      <c r="HB332" s="63"/>
      <c r="HC332" s="63"/>
      <c r="HD332" s="63"/>
      <c r="HE332" s="63"/>
      <c r="HF332" s="63"/>
      <c r="HG332" s="63"/>
      <c r="HH332" s="63"/>
      <c r="HI332" s="63"/>
      <c r="HJ332" s="63"/>
      <c r="HK332" s="63"/>
      <c r="HL332" s="63" t="s">
        <v>153</v>
      </c>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t="s">
        <v>153</v>
      </c>
      <c r="IL332" s="63"/>
      <c r="IM332" s="63"/>
      <c r="IN332" s="63"/>
      <c r="IO332" s="63"/>
      <c r="IP332" s="63"/>
      <c r="IQ332" s="63"/>
      <c r="IR332" s="63"/>
      <c r="IS332" s="63" t="s">
        <v>153</v>
      </c>
      <c r="IT332" s="63"/>
      <c r="IU332" s="63"/>
      <c r="IV332" s="62"/>
      <c r="IW332" s="62"/>
      <c r="IX332" s="62"/>
      <c r="IY332" s="63"/>
      <c r="IZ332" s="63"/>
      <c r="JA332" s="33"/>
      <c r="JB332" s="33"/>
      <c r="JC332" s="36"/>
      <c r="JD332" s="36"/>
      <c r="JE332" s="36"/>
    </row>
    <row r="333" spans="1:265" s="37" customFormat="1" ht="24.75" customHeight="1" x14ac:dyDescent="0.25">
      <c r="A333" s="52" t="s">
        <v>688</v>
      </c>
      <c r="B333" s="63" t="s">
        <v>150</v>
      </c>
      <c r="C333" s="63" t="s">
        <v>151</v>
      </c>
      <c r="D333" s="57">
        <v>43244</v>
      </c>
      <c r="E333" s="63" t="s">
        <v>365</v>
      </c>
      <c r="F333" s="63" t="s">
        <v>696</v>
      </c>
      <c r="G333" s="63"/>
      <c r="H333" s="63"/>
      <c r="I333" s="63"/>
      <c r="J333" s="63" t="s">
        <v>152</v>
      </c>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t="s">
        <v>153</v>
      </c>
      <c r="AR333" s="63"/>
      <c r="AS333" s="63"/>
      <c r="AT333" s="63"/>
      <c r="AU333" s="63"/>
      <c r="AV333" s="63"/>
      <c r="AW333" s="63"/>
      <c r="AX333" s="63"/>
      <c r="AY333" s="63"/>
      <c r="AZ333" s="63"/>
      <c r="BA333" s="63"/>
      <c r="BB333" s="63"/>
      <c r="BC333" s="63"/>
      <c r="BD333" s="63"/>
      <c r="BE333" s="63"/>
      <c r="BF333" s="63"/>
      <c r="BG333" s="63"/>
      <c r="BH333" s="63"/>
      <c r="BI333" s="63"/>
      <c r="BJ333" s="63"/>
      <c r="BK333" s="53" t="s">
        <v>153</v>
      </c>
      <c r="BL333" s="63"/>
      <c r="BM333" s="53" t="s">
        <v>153</v>
      </c>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t="s">
        <v>152</v>
      </c>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t="s">
        <v>153</v>
      </c>
      <c r="GY333" s="53"/>
      <c r="GZ333" s="63"/>
      <c r="HA333" s="63"/>
      <c r="HB333" s="63"/>
      <c r="HC333" s="63"/>
      <c r="HD333" s="63"/>
      <c r="HE333" s="63"/>
      <c r="HF333" s="63"/>
      <c r="HG333" s="63"/>
      <c r="HH333" s="63"/>
      <c r="HI333" s="63"/>
      <c r="HJ333" s="63"/>
      <c r="HK333" s="63"/>
      <c r="HL333" s="63" t="s">
        <v>153</v>
      </c>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t="s">
        <v>153</v>
      </c>
      <c r="IL333" s="63"/>
      <c r="IM333" s="63"/>
      <c r="IN333" s="63"/>
      <c r="IO333" s="63"/>
      <c r="IP333" s="63"/>
      <c r="IQ333" s="63"/>
      <c r="IR333" s="63"/>
      <c r="IS333" s="63" t="s">
        <v>153</v>
      </c>
      <c r="IT333" s="63"/>
      <c r="IU333" s="63"/>
      <c r="IV333" s="62"/>
      <c r="IW333" s="62"/>
      <c r="IX333" s="62"/>
      <c r="IY333" s="63"/>
      <c r="IZ333" s="63"/>
      <c r="JA333" s="33"/>
      <c r="JB333" s="33"/>
      <c r="JC333" s="36"/>
      <c r="JD333" s="36"/>
      <c r="JE333" s="36"/>
    </row>
    <row r="334" spans="1:265" s="37" customFormat="1" ht="24.75" customHeight="1" x14ac:dyDescent="0.25">
      <c r="A334" s="52" t="s">
        <v>680</v>
      </c>
      <c r="B334" s="63" t="s">
        <v>150</v>
      </c>
      <c r="C334" s="63" t="s">
        <v>161</v>
      </c>
      <c r="D334" s="57">
        <v>43236</v>
      </c>
      <c r="E334" s="63" t="s">
        <v>365</v>
      </c>
      <c r="F334" s="63" t="s">
        <v>696</v>
      </c>
      <c r="G334" s="63">
        <v>1</v>
      </c>
      <c r="H334" s="63"/>
      <c r="I334" s="63"/>
      <c r="J334" s="63" t="s">
        <v>152</v>
      </c>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t="s">
        <v>153</v>
      </c>
      <c r="AR334" s="63"/>
      <c r="AS334" s="63"/>
      <c r="AT334" s="63"/>
      <c r="AU334" s="63"/>
      <c r="AV334" s="63"/>
      <c r="AW334" s="63"/>
      <c r="AX334" s="63"/>
      <c r="AY334" s="63"/>
      <c r="AZ334" s="63"/>
      <c r="BA334" s="63"/>
      <c r="BB334" s="63"/>
      <c r="BC334" s="63"/>
      <c r="BD334" s="63"/>
      <c r="BE334" s="63"/>
      <c r="BF334" s="63"/>
      <c r="BG334" s="63"/>
      <c r="BH334" s="63"/>
      <c r="BI334" s="63"/>
      <c r="BJ334" s="63"/>
      <c r="BK334" s="53" t="s">
        <v>153</v>
      </c>
      <c r="BL334" s="63"/>
      <c r="BM334" s="53" t="s">
        <v>153</v>
      </c>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t="s">
        <v>152</v>
      </c>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t="s">
        <v>152</v>
      </c>
      <c r="GR334" s="33" t="s">
        <v>766</v>
      </c>
      <c r="GS334" s="63"/>
      <c r="GT334" s="63"/>
      <c r="GU334" s="63"/>
      <c r="GV334" s="63"/>
      <c r="GW334" s="63"/>
      <c r="GX334" s="53" t="s">
        <v>153</v>
      </c>
      <c r="GY334" s="53"/>
      <c r="GZ334" s="63"/>
      <c r="HA334" s="63"/>
      <c r="HB334" s="63"/>
      <c r="HC334" s="63"/>
      <c r="HD334" s="63"/>
      <c r="HE334" s="63"/>
      <c r="HF334" s="63"/>
      <c r="HG334" s="63"/>
      <c r="HH334" s="63"/>
      <c r="HI334" s="63"/>
      <c r="HJ334" s="63"/>
      <c r="HK334" s="63"/>
      <c r="HL334" s="63" t="s">
        <v>153</v>
      </c>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t="s">
        <v>153</v>
      </c>
      <c r="IL334" s="63"/>
      <c r="IM334" s="63"/>
      <c r="IN334" s="63"/>
      <c r="IO334" s="63"/>
      <c r="IP334" s="63"/>
      <c r="IQ334" s="63"/>
      <c r="IR334" s="63"/>
      <c r="IS334" s="63" t="s">
        <v>153</v>
      </c>
      <c r="IT334" s="63"/>
      <c r="IU334" s="63"/>
      <c r="IV334" s="62"/>
      <c r="IW334" s="62"/>
      <c r="IX334" s="62"/>
      <c r="IY334" s="63"/>
      <c r="IZ334" s="63"/>
      <c r="JA334" s="33"/>
      <c r="JB334" s="33"/>
      <c r="JC334" s="36"/>
      <c r="JD334" s="36"/>
      <c r="JE334" s="36"/>
    </row>
    <row r="335" spans="1:265" s="37" customFormat="1" ht="24.75" customHeight="1" x14ac:dyDescent="0.25">
      <c r="A335" s="52" t="s">
        <v>681</v>
      </c>
      <c r="B335" s="63" t="s">
        <v>150</v>
      </c>
      <c r="C335" s="63" t="s">
        <v>161</v>
      </c>
      <c r="D335" s="57">
        <v>43236</v>
      </c>
      <c r="E335" s="63" t="s">
        <v>359</v>
      </c>
      <c r="F335" s="63">
        <v>1</v>
      </c>
      <c r="G335" s="63"/>
      <c r="H335" s="63"/>
      <c r="I335" s="63"/>
      <c r="J335" s="63" t="s">
        <v>152</v>
      </c>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t="s">
        <v>153</v>
      </c>
      <c r="AR335" s="63"/>
      <c r="AS335" s="63"/>
      <c r="AT335" s="63"/>
      <c r="AU335" s="63"/>
      <c r="AV335" s="63"/>
      <c r="AW335" s="63"/>
      <c r="AX335" s="63"/>
      <c r="AY335" s="63"/>
      <c r="AZ335" s="63"/>
      <c r="BA335" s="63"/>
      <c r="BB335" s="63"/>
      <c r="BC335" s="63"/>
      <c r="BD335" s="63"/>
      <c r="BE335" s="63"/>
      <c r="BF335" s="63"/>
      <c r="BG335" s="63"/>
      <c r="BH335" s="63"/>
      <c r="BI335" s="63"/>
      <c r="BJ335" s="63"/>
      <c r="BK335" s="53" t="s">
        <v>153</v>
      </c>
      <c r="BL335" s="63"/>
      <c r="BM335" s="53" t="s">
        <v>153</v>
      </c>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t="s">
        <v>153</v>
      </c>
      <c r="GY335" s="53"/>
      <c r="GZ335" s="63"/>
      <c r="HA335" s="63"/>
      <c r="HB335" s="63"/>
      <c r="HC335" s="63"/>
      <c r="HD335" s="63"/>
      <c r="HE335" s="63"/>
      <c r="HF335" s="63"/>
      <c r="HG335" s="63"/>
      <c r="HH335" s="63"/>
      <c r="HI335" s="63"/>
      <c r="HJ335" s="63"/>
      <c r="HK335" s="63"/>
      <c r="HL335" s="63" t="s">
        <v>153</v>
      </c>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t="s">
        <v>153</v>
      </c>
      <c r="IL335" s="63"/>
      <c r="IM335" s="63"/>
      <c r="IN335" s="63"/>
      <c r="IO335" s="63"/>
      <c r="IP335" s="63"/>
      <c r="IQ335" s="63"/>
      <c r="IR335" s="63"/>
      <c r="IS335" s="63" t="s">
        <v>153</v>
      </c>
      <c r="IT335" s="63"/>
      <c r="IU335" s="63"/>
      <c r="IV335" s="62"/>
      <c r="IW335" s="62"/>
      <c r="IX335" s="62"/>
      <c r="IY335" s="63"/>
      <c r="IZ335" s="63"/>
      <c r="JA335" s="33"/>
      <c r="JB335" s="33"/>
      <c r="JC335" s="36"/>
      <c r="JD335" s="36"/>
      <c r="JE335" s="36"/>
    </row>
    <row r="336" spans="1:265" s="37" customFormat="1" ht="24.75" customHeight="1" x14ac:dyDescent="0.25">
      <c r="A336" s="52" t="s">
        <v>682</v>
      </c>
      <c r="B336" s="63" t="s">
        <v>150</v>
      </c>
      <c r="C336" s="63" t="s">
        <v>161</v>
      </c>
      <c r="D336" s="57">
        <v>43236</v>
      </c>
      <c r="E336" s="63" t="s">
        <v>359</v>
      </c>
      <c r="F336" s="63">
        <v>1</v>
      </c>
      <c r="G336" s="63"/>
      <c r="H336" s="63"/>
      <c r="I336" s="63"/>
      <c r="J336" s="63" t="s">
        <v>152</v>
      </c>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t="s">
        <v>153</v>
      </c>
      <c r="AR336" s="63"/>
      <c r="AS336" s="63"/>
      <c r="AT336" s="63"/>
      <c r="AU336" s="63"/>
      <c r="AV336" s="63"/>
      <c r="AW336" s="63"/>
      <c r="AX336" s="63"/>
      <c r="AY336" s="63"/>
      <c r="AZ336" s="63"/>
      <c r="BA336" s="63"/>
      <c r="BB336" s="63"/>
      <c r="BC336" s="63"/>
      <c r="BD336" s="63"/>
      <c r="BE336" s="63"/>
      <c r="BF336" s="63"/>
      <c r="BG336" s="63"/>
      <c r="BH336" s="63"/>
      <c r="BI336" s="63"/>
      <c r="BJ336" s="63"/>
      <c r="BK336" s="53" t="s">
        <v>153</v>
      </c>
      <c r="BL336" s="63"/>
      <c r="BM336" s="53" t="s">
        <v>153</v>
      </c>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t="s">
        <v>153</v>
      </c>
      <c r="GY336" s="53"/>
      <c r="GZ336" s="63"/>
      <c r="HA336" s="63"/>
      <c r="HB336" s="63"/>
      <c r="HC336" s="63"/>
      <c r="HD336" s="63"/>
      <c r="HE336" s="63"/>
      <c r="HF336" s="63"/>
      <c r="HG336" s="63"/>
      <c r="HH336" s="63"/>
      <c r="HI336" s="63"/>
      <c r="HJ336" s="63"/>
      <c r="HK336" s="63"/>
      <c r="HL336" s="63" t="s">
        <v>153</v>
      </c>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t="s">
        <v>153</v>
      </c>
      <c r="IL336" s="63"/>
      <c r="IM336" s="63"/>
      <c r="IN336" s="63"/>
      <c r="IO336" s="63"/>
      <c r="IP336" s="63"/>
      <c r="IQ336" s="63"/>
      <c r="IR336" s="63"/>
      <c r="IS336" s="63" t="s">
        <v>153</v>
      </c>
      <c r="IT336" s="63"/>
      <c r="IU336" s="63"/>
      <c r="IV336" s="62"/>
      <c r="IW336" s="62"/>
      <c r="IX336" s="62"/>
      <c r="IY336" s="63"/>
      <c r="IZ336" s="63"/>
      <c r="JA336" s="33"/>
      <c r="JB336" s="33"/>
      <c r="JC336" s="36"/>
      <c r="JD336" s="36"/>
      <c r="JE336" s="36"/>
    </row>
    <row r="337" spans="1:265" s="37" customFormat="1" ht="24.75" customHeight="1" x14ac:dyDescent="0.25">
      <c r="A337" s="52" t="s">
        <v>683</v>
      </c>
      <c r="B337" s="63" t="s">
        <v>150</v>
      </c>
      <c r="C337" s="63" t="s">
        <v>161</v>
      </c>
      <c r="D337" s="57">
        <v>43236</v>
      </c>
      <c r="E337" s="63" t="s">
        <v>359</v>
      </c>
      <c r="F337" s="63">
        <v>1</v>
      </c>
      <c r="G337" s="63"/>
      <c r="H337" s="63"/>
      <c r="I337" s="63"/>
      <c r="J337" s="63" t="s">
        <v>152</v>
      </c>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t="s">
        <v>153</v>
      </c>
      <c r="AR337" s="63"/>
      <c r="AS337" s="63"/>
      <c r="AT337" s="63"/>
      <c r="AU337" s="63"/>
      <c r="AV337" s="63"/>
      <c r="AW337" s="63"/>
      <c r="AX337" s="63"/>
      <c r="AY337" s="63"/>
      <c r="AZ337" s="63"/>
      <c r="BA337" s="63"/>
      <c r="BB337" s="63"/>
      <c r="BC337" s="63"/>
      <c r="BD337" s="63"/>
      <c r="BE337" s="63"/>
      <c r="BF337" s="63"/>
      <c r="BG337" s="63"/>
      <c r="BH337" s="63"/>
      <c r="BI337" s="63"/>
      <c r="BJ337" s="63"/>
      <c r="BK337" s="53" t="s">
        <v>153</v>
      </c>
      <c r="BL337" s="63"/>
      <c r="BM337" s="53" t="s">
        <v>153</v>
      </c>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t="s">
        <v>153</v>
      </c>
      <c r="GY337" s="53"/>
      <c r="GZ337" s="63"/>
      <c r="HA337" s="63"/>
      <c r="HB337" s="63"/>
      <c r="HC337" s="63"/>
      <c r="HD337" s="63"/>
      <c r="HE337" s="63"/>
      <c r="HF337" s="63"/>
      <c r="HG337" s="63"/>
      <c r="HH337" s="63"/>
      <c r="HI337" s="63"/>
      <c r="HJ337" s="63"/>
      <c r="HK337" s="63"/>
      <c r="HL337" s="63" t="s">
        <v>153</v>
      </c>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t="s">
        <v>153</v>
      </c>
      <c r="IL337" s="63"/>
      <c r="IM337" s="63"/>
      <c r="IN337" s="63"/>
      <c r="IO337" s="63"/>
      <c r="IP337" s="63"/>
      <c r="IQ337" s="63"/>
      <c r="IR337" s="63"/>
      <c r="IS337" s="63" t="s">
        <v>153</v>
      </c>
      <c r="IT337" s="63"/>
      <c r="IU337" s="63"/>
      <c r="IV337" s="62"/>
      <c r="IW337" s="62"/>
      <c r="IX337" s="62"/>
      <c r="IY337" s="63"/>
      <c r="IZ337" s="63"/>
      <c r="JA337" s="33"/>
      <c r="JB337" s="33"/>
      <c r="JC337" s="36"/>
      <c r="JD337" s="36"/>
      <c r="JE337" s="36"/>
    </row>
    <row r="338" spans="1:265" s="37" customFormat="1" ht="24.75" customHeight="1" x14ac:dyDescent="0.25">
      <c r="A338" s="52" t="s">
        <v>684</v>
      </c>
      <c r="B338" s="63" t="s">
        <v>150</v>
      </c>
      <c r="C338" s="63" t="s">
        <v>161</v>
      </c>
      <c r="D338" s="57">
        <v>43236</v>
      </c>
      <c r="E338" s="63" t="s">
        <v>359</v>
      </c>
      <c r="F338" s="63">
        <v>1</v>
      </c>
      <c r="G338" s="63"/>
      <c r="H338" s="63"/>
      <c r="I338" s="63"/>
      <c r="J338" s="63" t="s">
        <v>152</v>
      </c>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t="s">
        <v>153</v>
      </c>
      <c r="AR338" s="63"/>
      <c r="AS338" s="63"/>
      <c r="AT338" s="63"/>
      <c r="AU338" s="63"/>
      <c r="AV338" s="63"/>
      <c r="AW338" s="63"/>
      <c r="AX338" s="63"/>
      <c r="AY338" s="63"/>
      <c r="AZ338" s="63"/>
      <c r="BA338" s="63"/>
      <c r="BB338" s="63"/>
      <c r="BC338" s="63"/>
      <c r="BD338" s="63"/>
      <c r="BE338" s="63"/>
      <c r="BF338" s="63"/>
      <c r="BG338" s="63"/>
      <c r="BH338" s="63"/>
      <c r="BI338" s="63"/>
      <c r="BJ338" s="63"/>
      <c r="BK338" s="53" t="s">
        <v>153</v>
      </c>
      <c r="BL338" s="63"/>
      <c r="BM338" s="53" t="s">
        <v>153</v>
      </c>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t="s">
        <v>153</v>
      </c>
      <c r="GY338" s="53"/>
      <c r="GZ338" s="63"/>
      <c r="HA338" s="63"/>
      <c r="HB338" s="63"/>
      <c r="HC338" s="63"/>
      <c r="HD338" s="63"/>
      <c r="HE338" s="63"/>
      <c r="HF338" s="63"/>
      <c r="HG338" s="63"/>
      <c r="HH338" s="63"/>
      <c r="HI338" s="63"/>
      <c r="HJ338" s="63"/>
      <c r="HK338" s="63"/>
      <c r="HL338" s="63" t="s">
        <v>153</v>
      </c>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t="s">
        <v>153</v>
      </c>
      <c r="IL338" s="63"/>
      <c r="IM338" s="63"/>
      <c r="IN338" s="63"/>
      <c r="IO338" s="63"/>
      <c r="IP338" s="63"/>
      <c r="IQ338" s="63"/>
      <c r="IR338" s="63"/>
      <c r="IS338" s="63" t="s">
        <v>153</v>
      </c>
      <c r="IT338" s="63"/>
      <c r="IU338" s="63"/>
      <c r="IV338" s="62"/>
      <c r="IW338" s="62"/>
      <c r="IX338" s="62"/>
      <c r="IY338" s="63"/>
      <c r="IZ338" s="63"/>
      <c r="JA338" s="33"/>
      <c r="JB338" s="33"/>
      <c r="JC338" s="36"/>
      <c r="JD338" s="36"/>
      <c r="JE338" s="36"/>
    </row>
    <row r="339" spans="1:265" s="37" customFormat="1" ht="24.75" customHeight="1" x14ac:dyDescent="0.25">
      <c r="A339" s="52" t="s">
        <v>685</v>
      </c>
      <c r="B339" s="63" t="s">
        <v>150</v>
      </c>
      <c r="C339" s="63" t="s">
        <v>575</v>
      </c>
      <c r="D339" s="57">
        <v>43236</v>
      </c>
      <c r="E339" s="63" t="s">
        <v>627</v>
      </c>
      <c r="F339" s="63" t="s">
        <v>870</v>
      </c>
      <c r="G339" s="63"/>
      <c r="H339" s="63"/>
      <c r="I339" s="63" t="s">
        <v>152</v>
      </c>
      <c r="J339" s="63" t="s">
        <v>152</v>
      </c>
      <c r="K339" s="63"/>
      <c r="L339" s="63"/>
      <c r="M339" s="63"/>
      <c r="N339" s="63"/>
      <c r="O339" s="63"/>
      <c r="P339" s="63"/>
      <c r="Q339" s="63"/>
      <c r="R339" s="63"/>
      <c r="S339" s="63"/>
      <c r="T339" s="63"/>
      <c r="U339" s="63"/>
      <c r="V339" s="63"/>
      <c r="W339" s="63"/>
      <c r="X339" s="63"/>
      <c r="Y339" s="63"/>
      <c r="Z339" s="63"/>
      <c r="AA339" s="63"/>
      <c r="AB339" s="63"/>
      <c r="AC339" s="63" t="s">
        <v>152</v>
      </c>
      <c r="AD339" s="63"/>
      <c r="AE339" s="63"/>
      <c r="AF339" s="63"/>
      <c r="AG339" s="63"/>
      <c r="AH339" s="63"/>
      <c r="AI339" s="63"/>
      <c r="AJ339" s="63"/>
      <c r="AK339" s="63"/>
      <c r="AL339" s="63"/>
      <c r="AM339" s="63"/>
      <c r="AN339" s="63"/>
      <c r="AO339" s="63"/>
      <c r="AP339" s="63"/>
      <c r="AQ339" s="63" t="s">
        <v>153</v>
      </c>
      <c r="AR339" s="63"/>
      <c r="AS339" s="63"/>
      <c r="AT339" s="63"/>
      <c r="AU339" s="63"/>
      <c r="AV339" s="63"/>
      <c r="AW339" s="63"/>
      <c r="AX339" s="63"/>
      <c r="AY339" s="63"/>
      <c r="AZ339" s="63"/>
      <c r="BA339" s="63"/>
      <c r="BB339" s="63"/>
      <c r="BC339" s="63"/>
      <c r="BD339" s="63"/>
      <c r="BE339" s="63"/>
      <c r="BF339" s="63"/>
      <c r="BG339" s="63"/>
      <c r="BH339" s="63"/>
      <c r="BI339" s="63"/>
      <c r="BJ339" s="63"/>
      <c r="BK339" s="53" t="s">
        <v>153</v>
      </c>
      <c r="BL339" s="63"/>
      <c r="BM339" s="53" t="s">
        <v>153</v>
      </c>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t="s">
        <v>152</v>
      </c>
      <c r="FF339" s="63" t="s">
        <v>152</v>
      </c>
      <c r="FG339" s="63"/>
      <c r="FH339" s="63"/>
      <c r="FI339" s="63"/>
      <c r="FJ339" s="63"/>
      <c r="FK339" s="63"/>
      <c r="FL339" s="63"/>
      <c r="FM339" s="63"/>
      <c r="FN339" s="63"/>
      <c r="FO339" s="63" t="s">
        <v>152</v>
      </c>
      <c r="FP339" s="63"/>
      <c r="FQ339" s="63"/>
      <c r="FR339" s="63"/>
      <c r="FS339" s="63"/>
      <c r="FT339" s="63"/>
      <c r="FU339" s="63"/>
      <c r="FV339" s="63" t="s">
        <v>152</v>
      </c>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t="s">
        <v>153</v>
      </c>
      <c r="GY339" s="53"/>
      <c r="GZ339" s="63"/>
      <c r="HA339" s="63"/>
      <c r="HB339" s="63"/>
      <c r="HC339" s="63"/>
      <c r="HD339" s="63"/>
      <c r="HE339" s="63"/>
      <c r="HF339" s="63"/>
      <c r="HG339" s="63"/>
      <c r="HH339" s="63"/>
      <c r="HI339" s="63"/>
      <c r="HJ339" s="63"/>
      <c r="HK339" s="63"/>
      <c r="HL339" s="63" t="s">
        <v>153</v>
      </c>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t="s">
        <v>153</v>
      </c>
      <c r="IL339" s="63"/>
      <c r="IM339" s="63"/>
      <c r="IN339" s="63"/>
      <c r="IO339" s="63"/>
      <c r="IP339" s="63"/>
      <c r="IQ339" s="63"/>
      <c r="IR339" s="63"/>
      <c r="IS339" s="63" t="s">
        <v>153</v>
      </c>
      <c r="IT339" s="63"/>
      <c r="IU339" s="63"/>
      <c r="IV339" s="62"/>
      <c r="IW339" s="62"/>
      <c r="IX339" s="62"/>
      <c r="IY339" s="63"/>
      <c r="IZ339" s="63"/>
      <c r="JA339" s="33"/>
      <c r="JB339" s="33"/>
      <c r="JC339" s="36"/>
      <c r="JD339" s="36"/>
      <c r="JE339" s="36"/>
    </row>
    <row r="340" spans="1:265" s="37" customFormat="1" ht="24.75" customHeight="1" x14ac:dyDescent="0.25">
      <c r="A340" s="52" t="s">
        <v>678</v>
      </c>
      <c r="B340" s="63" t="s">
        <v>150</v>
      </c>
      <c r="C340" s="63" t="s">
        <v>161</v>
      </c>
      <c r="D340" s="57">
        <v>43232</v>
      </c>
      <c r="E340" s="63" t="s">
        <v>365</v>
      </c>
      <c r="F340" s="63">
        <v>2</v>
      </c>
      <c r="G340" s="63" t="s">
        <v>695</v>
      </c>
      <c r="H340" s="63"/>
      <c r="I340" s="63"/>
      <c r="J340" s="63" t="s">
        <v>152</v>
      </c>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t="s">
        <v>153</v>
      </c>
      <c r="AR340" s="63"/>
      <c r="AS340" s="63"/>
      <c r="AT340" s="63"/>
      <c r="AU340" s="63"/>
      <c r="AV340" s="63"/>
      <c r="AW340" s="63"/>
      <c r="AX340" s="63"/>
      <c r="AY340" s="63"/>
      <c r="AZ340" s="63"/>
      <c r="BA340" s="63"/>
      <c r="BB340" s="63"/>
      <c r="BC340" s="63"/>
      <c r="BD340" s="63"/>
      <c r="BE340" s="63"/>
      <c r="BF340" s="63"/>
      <c r="BG340" s="63"/>
      <c r="BH340" s="63"/>
      <c r="BI340" s="63"/>
      <c r="BJ340" s="63"/>
      <c r="BK340" s="53" t="s">
        <v>153</v>
      </c>
      <c r="BL340" s="63"/>
      <c r="BM340" s="53" t="s">
        <v>153</v>
      </c>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t="s">
        <v>152</v>
      </c>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t="s">
        <v>901</v>
      </c>
      <c r="GS340" s="63"/>
      <c r="GT340" s="63"/>
      <c r="GU340" s="63"/>
      <c r="GV340" s="63"/>
      <c r="GW340" s="63"/>
      <c r="GX340" s="53" t="s">
        <v>153</v>
      </c>
      <c r="GY340" s="53"/>
      <c r="GZ340" s="63"/>
      <c r="HA340" s="63"/>
      <c r="HB340" s="63"/>
      <c r="HC340" s="63"/>
      <c r="HD340" s="63"/>
      <c r="HE340" s="63"/>
      <c r="HF340" s="63"/>
      <c r="HG340" s="63"/>
      <c r="HH340" s="63"/>
      <c r="HI340" s="63"/>
      <c r="HJ340" s="63"/>
      <c r="HK340" s="63"/>
      <c r="HL340" s="63" t="s">
        <v>153</v>
      </c>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t="s">
        <v>153</v>
      </c>
      <c r="IL340" s="63"/>
      <c r="IM340" s="63"/>
      <c r="IN340" s="63"/>
      <c r="IO340" s="63"/>
      <c r="IP340" s="63"/>
      <c r="IQ340" s="63"/>
      <c r="IR340" s="63"/>
      <c r="IS340" s="63" t="s">
        <v>153</v>
      </c>
      <c r="IT340" s="63"/>
      <c r="IU340" s="63"/>
      <c r="IV340" s="62"/>
      <c r="IW340" s="62"/>
      <c r="IX340" s="62"/>
      <c r="IY340" s="63"/>
      <c r="IZ340" s="63"/>
      <c r="JA340" s="33"/>
      <c r="JB340" s="33"/>
      <c r="JC340" s="36"/>
      <c r="JD340" s="36"/>
      <c r="JE340" s="36"/>
    </row>
    <row r="341" spans="1:265" s="37" customFormat="1" ht="24.75" customHeight="1" x14ac:dyDescent="0.25">
      <c r="A341" s="52" t="s">
        <v>679</v>
      </c>
      <c r="B341" s="63" t="s">
        <v>150</v>
      </c>
      <c r="C341" s="63" t="s">
        <v>151</v>
      </c>
      <c r="D341" s="57">
        <v>43232</v>
      </c>
      <c r="E341" s="63" t="s">
        <v>627</v>
      </c>
      <c r="F341" s="63">
        <v>2</v>
      </c>
      <c r="G341" s="63"/>
      <c r="H341" s="63"/>
      <c r="I341" s="63"/>
      <c r="J341" s="63" t="s">
        <v>152</v>
      </c>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t="s">
        <v>153</v>
      </c>
      <c r="AR341" s="63"/>
      <c r="AS341" s="63"/>
      <c r="AT341" s="63"/>
      <c r="AU341" s="63"/>
      <c r="AV341" s="63"/>
      <c r="AW341" s="63"/>
      <c r="AX341" s="63"/>
      <c r="AY341" s="63"/>
      <c r="AZ341" s="63"/>
      <c r="BA341" s="63"/>
      <c r="BB341" s="63"/>
      <c r="BC341" s="63"/>
      <c r="BD341" s="63"/>
      <c r="BE341" s="63"/>
      <c r="BF341" s="63"/>
      <c r="BG341" s="63"/>
      <c r="BH341" s="63"/>
      <c r="BI341" s="63"/>
      <c r="BJ341" s="63"/>
      <c r="BK341" s="53" t="s">
        <v>153</v>
      </c>
      <c r="BL341" s="63"/>
      <c r="BM341" s="53" t="s">
        <v>153</v>
      </c>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t="s">
        <v>152</v>
      </c>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t="s">
        <v>153</v>
      </c>
      <c r="GY341" s="53"/>
      <c r="GZ341" s="63"/>
      <c r="HA341" s="63"/>
      <c r="HB341" s="63"/>
      <c r="HC341" s="63"/>
      <c r="HD341" s="63"/>
      <c r="HE341" s="63"/>
      <c r="HF341" s="63"/>
      <c r="HG341" s="63"/>
      <c r="HH341" s="63"/>
      <c r="HI341" s="63"/>
      <c r="HJ341" s="63"/>
      <c r="HK341" s="63"/>
      <c r="HL341" s="63" t="s">
        <v>153</v>
      </c>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t="s">
        <v>153</v>
      </c>
      <c r="IL341" s="63"/>
      <c r="IM341" s="63"/>
      <c r="IN341" s="63"/>
      <c r="IO341" s="63"/>
      <c r="IP341" s="63"/>
      <c r="IQ341" s="63"/>
      <c r="IR341" s="63"/>
      <c r="IS341" s="63" t="s">
        <v>153</v>
      </c>
      <c r="IT341" s="63"/>
      <c r="IU341" s="63"/>
      <c r="IV341" s="62"/>
      <c r="IW341" s="62"/>
      <c r="IX341" s="62"/>
      <c r="IY341" s="63"/>
      <c r="IZ341" s="63"/>
      <c r="JA341" s="33"/>
      <c r="JB341" s="33"/>
      <c r="JC341" s="36"/>
      <c r="JD341" s="36"/>
      <c r="JE341" s="36"/>
    </row>
    <row r="342" spans="1:265" s="37" customFormat="1" ht="24.75" customHeight="1" x14ac:dyDescent="0.25">
      <c r="A342" s="52" t="s">
        <v>676</v>
      </c>
      <c r="B342" s="63" t="s">
        <v>150</v>
      </c>
      <c r="C342" s="63" t="s">
        <v>161</v>
      </c>
      <c r="D342" s="57">
        <v>43228</v>
      </c>
      <c r="E342" s="63" t="s">
        <v>365</v>
      </c>
      <c r="F342" s="63">
        <v>2</v>
      </c>
      <c r="G342" s="63">
        <v>1</v>
      </c>
      <c r="H342" s="63"/>
      <c r="I342" s="63"/>
      <c r="J342" s="63" t="s">
        <v>152</v>
      </c>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t="s">
        <v>153</v>
      </c>
      <c r="AR342" s="63"/>
      <c r="AS342" s="63"/>
      <c r="AT342" s="63"/>
      <c r="AU342" s="63"/>
      <c r="AV342" s="63"/>
      <c r="AW342" s="63"/>
      <c r="AX342" s="63"/>
      <c r="AY342" s="63"/>
      <c r="AZ342" s="63"/>
      <c r="BA342" s="63"/>
      <c r="BB342" s="63"/>
      <c r="BC342" s="63"/>
      <c r="BD342" s="63"/>
      <c r="BE342" s="63"/>
      <c r="BF342" s="63"/>
      <c r="BG342" s="63"/>
      <c r="BH342" s="63"/>
      <c r="BI342" s="63"/>
      <c r="BJ342" s="63"/>
      <c r="BK342" s="53" t="s">
        <v>153</v>
      </c>
      <c r="BL342" s="63"/>
      <c r="BM342" s="53" t="s">
        <v>153</v>
      </c>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t="s">
        <v>152</v>
      </c>
      <c r="ER342" s="63"/>
      <c r="ES342" s="63"/>
      <c r="ET342" s="63"/>
      <c r="EU342" s="63"/>
      <c r="EV342" s="63"/>
      <c r="EW342" s="63"/>
      <c r="EX342" s="63"/>
      <c r="EY342" s="63"/>
      <c r="EZ342" s="63"/>
      <c r="FA342" s="63"/>
      <c r="FB342" s="63"/>
      <c r="FC342" s="63"/>
      <c r="FD342" s="63"/>
      <c r="FE342" s="63" t="s">
        <v>152</v>
      </c>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t="s">
        <v>152</v>
      </c>
      <c r="GR342" s="33"/>
      <c r="GS342" s="63"/>
      <c r="GT342" s="63"/>
      <c r="GU342" s="63"/>
      <c r="GV342" s="63"/>
      <c r="GW342" s="63"/>
      <c r="GX342" s="53" t="s">
        <v>153</v>
      </c>
      <c r="GY342" s="53"/>
      <c r="GZ342" s="63"/>
      <c r="HA342" s="63"/>
      <c r="HB342" s="63"/>
      <c r="HC342" s="63"/>
      <c r="HD342" s="63"/>
      <c r="HE342" s="63"/>
      <c r="HF342" s="63"/>
      <c r="HG342" s="63"/>
      <c r="HH342" s="63"/>
      <c r="HI342" s="63"/>
      <c r="HJ342" s="63"/>
      <c r="HK342" s="63"/>
      <c r="HL342" s="63" t="s">
        <v>153</v>
      </c>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t="s">
        <v>153</v>
      </c>
      <c r="IL342" s="63"/>
      <c r="IM342" s="63"/>
      <c r="IN342" s="63"/>
      <c r="IO342" s="63"/>
      <c r="IP342" s="63"/>
      <c r="IQ342" s="63"/>
      <c r="IR342" s="63"/>
      <c r="IS342" s="63" t="s">
        <v>153</v>
      </c>
      <c r="IT342" s="63"/>
      <c r="IU342" s="63"/>
      <c r="IV342" s="62"/>
      <c r="IW342" s="62"/>
      <c r="IX342" s="62"/>
      <c r="IY342" s="63"/>
      <c r="IZ342" s="63"/>
      <c r="JA342" s="33"/>
      <c r="JB342" s="33"/>
      <c r="JC342" s="36"/>
      <c r="JD342" s="36"/>
      <c r="JE342" s="36"/>
    </row>
    <row r="343" spans="1:265" s="37" customFormat="1" ht="24.75" customHeight="1" x14ac:dyDescent="0.25">
      <c r="A343" s="52" t="s">
        <v>677</v>
      </c>
      <c r="B343" s="63" t="s">
        <v>150</v>
      </c>
      <c r="C343" s="63" t="s">
        <v>161</v>
      </c>
      <c r="D343" s="57">
        <v>43228</v>
      </c>
      <c r="E343" s="63" t="s">
        <v>589</v>
      </c>
      <c r="F343" s="63"/>
      <c r="G343" s="63">
        <v>1</v>
      </c>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t="s">
        <v>153</v>
      </c>
      <c r="AR343" s="63"/>
      <c r="AS343" s="63"/>
      <c r="AT343" s="63"/>
      <c r="AU343" s="63"/>
      <c r="AV343" s="63"/>
      <c r="AW343" s="63"/>
      <c r="AX343" s="63"/>
      <c r="AY343" s="63"/>
      <c r="AZ343" s="63"/>
      <c r="BA343" s="63"/>
      <c r="BB343" s="63"/>
      <c r="BC343" s="63"/>
      <c r="BD343" s="63"/>
      <c r="BE343" s="63"/>
      <c r="BF343" s="63"/>
      <c r="BG343" s="63"/>
      <c r="BH343" s="63"/>
      <c r="BI343" s="63"/>
      <c r="BJ343" s="63"/>
      <c r="BK343" s="53" t="s">
        <v>153</v>
      </c>
      <c r="BL343" s="63"/>
      <c r="BM343" s="53" t="s">
        <v>153</v>
      </c>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t="s">
        <v>152</v>
      </c>
      <c r="GR343" s="33"/>
      <c r="GS343" s="63"/>
      <c r="GT343" s="63"/>
      <c r="GU343" s="63"/>
      <c r="GV343" s="63"/>
      <c r="GW343" s="63"/>
      <c r="GX343" s="53" t="s">
        <v>153</v>
      </c>
      <c r="GY343" s="53"/>
      <c r="GZ343" s="63"/>
      <c r="HA343" s="63"/>
      <c r="HB343" s="63"/>
      <c r="HC343" s="63"/>
      <c r="HD343" s="63"/>
      <c r="HE343" s="63"/>
      <c r="HF343" s="63"/>
      <c r="HG343" s="63"/>
      <c r="HH343" s="63"/>
      <c r="HI343" s="63"/>
      <c r="HJ343" s="63"/>
      <c r="HK343" s="63"/>
      <c r="HL343" s="63" t="s">
        <v>153</v>
      </c>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t="s">
        <v>153</v>
      </c>
      <c r="IL343" s="63"/>
      <c r="IM343" s="63"/>
      <c r="IN343" s="63"/>
      <c r="IO343" s="63"/>
      <c r="IP343" s="63"/>
      <c r="IQ343" s="63"/>
      <c r="IR343" s="63"/>
      <c r="IS343" s="63" t="s">
        <v>153</v>
      </c>
      <c r="IT343" s="63"/>
      <c r="IU343" s="63"/>
      <c r="IV343" s="62"/>
      <c r="IW343" s="62"/>
      <c r="IX343" s="62"/>
      <c r="IY343" s="63"/>
      <c r="IZ343" s="63"/>
      <c r="JA343" s="33"/>
      <c r="JB343" s="33"/>
      <c r="JC343" s="36"/>
      <c r="JD343" s="36"/>
      <c r="JE343" s="36"/>
    </row>
    <row r="344" spans="1:265" s="37" customFormat="1" ht="24.75" customHeight="1" x14ac:dyDescent="0.25">
      <c r="A344" s="52" t="s">
        <v>674</v>
      </c>
      <c r="B344" s="63" t="s">
        <v>150</v>
      </c>
      <c r="C344" s="63" t="s">
        <v>161</v>
      </c>
      <c r="D344" s="57">
        <v>43223</v>
      </c>
      <c r="E344" s="63" t="s">
        <v>589</v>
      </c>
      <c r="F344" s="63"/>
      <c r="G344" s="63">
        <v>1</v>
      </c>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t="s">
        <v>153</v>
      </c>
      <c r="AR344" s="63"/>
      <c r="AS344" s="63"/>
      <c r="AT344" s="63"/>
      <c r="AU344" s="63"/>
      <c r="AV344" s="63"/>
      <c r="AW344" s="63"/>
      <c r="AX344" s="63"/>
      <c r="AY344" s="63"/>
      <c r="AZ344" s="63"/>
      <c r="BA344" s="63"/>
      <c r="BB344" s="63"/>
      <c r="BC344" s="63"/>
      <c r="BD344" s="63"/>
      <c r="BE344" s="63"/>
      <c r="BF344" s="63"/>
      <c r="BG344" s="63"/>
      <c r="BH344" s="63"/>
      <c r="BI344" s="63"/>
      <c r="BJ344" s="63"/>
      <c r="BK344" s="53" t="s">
        <v>153</v>
      </c>
      <c r="BL344" s="63"/>
      <c r="BM344" s="53" t="s">
        <v>153</v>
      </c>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t="s">
        <v>152</v>
      </c>
      <c r="GR344" s="33" t="s">
        <v>765</v>
      </c>
      <c r="GS344" s="63"/>
      <c r="GT344" s="63"/>
      <c r="GU344" s="63"/>
      <c r="GV344" s="63"/>
      <c r="GW344" s="63"/>
      <c r="GX344" s="53" t="s">
        <v>153</v>
      </c>
      <c r="GY344" s="53"/>
      <c r="GZ344" s="63"/>
      <c r="HA344" s="63"/>
      <c r="HB344" s="63"/>
      <c r="HC344" s="63"/>
      <c r="HD344" s="63"/>
      <c r="HE344" s="63"/>
      <c r="HF344" s="63"/>
      <c r="HG344" s="63"/>
      <c r="HH344" s="63"/>
      <c r="HI344" s="63"/>
      <c r="HJ344" s="63"/>
      <c r="HK344" s="63"/>
      <c r="HL344" s="63" t="s">
        <v>153</v>
      </c>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t="s">
        <v>153</v>
      </c>
      <c r="IL344" s="63"/>
      <c r="IM344" s="63"/>
      <c r="IN344" s="63"/>
      <c r="IO344" s="63"/>
      <c r="IP344" s="63"/>
      <c r="IQ344" s="63"/>
      <c r="IR344" s="63"/>
      <c r="IS344" s="63" t="s">
        <v>153</v>
      </c>
      <c r="IT344" s="63"/>
      <c r="IU344" s="63"/>
      <c r="IV344" s="62"/>
      <c r="IW344" s="62"/>
      <c r="IX344" s="62"/>
      <c r="IY344" s="63"/>
      <c r="IZ344" s="63"/>
      <c r="JA344" s="33"/>
      <c r="JB344" s="33"/>
      <c r="JC344" s="36"/>
      <c r="JD344" s="36"/>
      <c r="JE344" s="36"/>
    </row>
    <row r="345" spans="1:265" s="37" customFormat="1" ht="24.75" customHeight="1" x14ac:dyDescent="0.25">
      <c r="A345" s="52" t="s">
        <v>675</v>
      </c>
      <c r="B345" s="63" t="s">
        <v>150</v>
      </c>
      <c r="C345" s="63" t="s">
        <v>404</v>
      </c>
      <c r="D345" s="57">
        <v>43223</v>
      </c>
      <c r="E345" s="63" t="s">
        <v>359</v>
      </c>
      <c r="F345" s="63">
        <v>1</v>
      </c>
      <c r="G345" s="63"/>
      <c r="H345" s="63"/>
      <c r="I345" s="63"/>
      <c r="J345" s="63" t="s">
        <v>152</v>
      </c>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t="s">
        <v>153</v>
      </c>
      <c r="AR345" s="63"/>
      <c r="AS345" s="63"/>
      <c r="AT345" s="63"/>
      <c r="AU345" s="63"/>
      <c r="AV345" s="63"/>
      <c r="AW345" s="63"/>
      <c r="AX345" s="63"/>
      <c r="AY345" s="63"/>
      <c r="AZ345" s="63"/>
      <c r="BA345" s="63"/>
      <c r="BB345" s="63"/>
      <c r="BC345" s="63"/>
      <c r="BD345" s="63"/>
      <c r="BE345" s="63"/>
      <c r="BF345" s="63"/>
      <c r="BG345" s="63"/>
      <c r="BH345" s="63"/>
      <c r="BI345" s="63"/>
      <c r="BJ345" s="63"/>
      <c r="BK345" s="53" t="s">
        <v>153</v>
      </c>
      <c r="BL345" s="63"/>
      <c r="BM345" s="53" t="s">
        <v>153</v>
      </c>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t="s">
        <v>153</v>
      </c>
      <c r="GY345" s="53"/>
      <c r="GZ345" s="63"/>
      <c r="HA345" s="63"/>
      <c r="HB345" s="63"/>
      <c r="HC345" s="63"/>
      <c r="HD345" s="63"/>
      <c r="HE345" s="63"/>
      <c r="HF345" s="63"/>
      <c r="HG345" s="63"/>
      <c r="HH345" s="63"/>
      <c r="HI345" s="63"/>
      <c r="HJ345" s="63"/>
      <c r="HK345" s="63"/>
      <c r="HL345" s="63" t="s">
        <v>153</v>
      </c>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t="s">
        <v>153</v>
      </c>
      <c r="IL345" s="63"/>
      <c r="IM345" s="63"/>
      <c r="IN345" s="63"/>
      <c r="IO345" s="63"/>
      <c r="IP345" s="63"/>
      <c r="IQ345" s="63"/>
      <c r="IR345" s="63"/>
      <c r="IS345" s="63" t="s">
        <v>153</v>
      </c>
      <c r="IT345" s="63"/>
      <c r="IU345" s="63"/>
      <c r="IV345" s="62"/>
      <c r="IW345" s="62"/>
      <c r="IX345" s="62"/>
      <c r="IY345" s="63"/>
      <c r="IZ345" s="63"/>
      <c r="JA345" s="33"/>
      <c r="JB345" s="33"/>
      <c r="JC345" s="36"/>
      <c r="JD345" s="36"/>
      <c r="JE345" s="36"/>
    </row>
    <row r="346" spans="1:265" s="37" customFormat="1" ht="24.75" customHeight="1" x14ac:dyDescent="0.25">
      <c r="A346" s="52" t="s">
        <v>673</v>
      </c>
      <c r="B346" s="63" t="s">
        <v>150</v>
      </c>
      <c r="C346" s="63" t="s">
        <v>161</v>
      </c>
      <c r="D346" s="57">
        <v>43221</v>
      </c>
      <c r="E346" s="63" t="s">
        <v>627</v>
      </c>
      <c r="F346" s="63">
        <v>2</v>
      </c>
      <c r="G346" s="63"/>
      <c r="H346" s="63"/>
      <c r="I346" s="63"/>
      <c r="J346" s="63" t="s">
        <v>152</v>
      </c>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t="s">
        <v>153</v>
      </c>
      <c r="AR346" s="63"/>
      <c r="AS346" s="63"/>
      <c r="AT346" s="63"/>
      <c r="AU346" s="63"/>
      <c r="AV346" s="63"/>
      <c r="AW346" s="63"/>
      <c r="AX346" s="63"/>
      <c r="AY346" s="63"/>
      <c r="AZ346" s="63"/>
      <c r="BA346" s="63"/>
      <c r="BB346" s="63"/>
      <c r="BC346" s="63"/>
      <c r="BD346" s="63"/>
      <c r="BE346" s="63"/>
      <c r="BF346" s="63"/>
      <c r="BG346" s="63"/>
      <c r="BH346" s="63"/>
      <c r="BI346" s="63"/>
      <c r="BJ346" s="63"/>
      <c r="BK346" s="53" t="s">
        <v>153</v>
      </c>
      <c r="BL346" s="63"/>
      <c r="BM346" s="53" t="s">
        <v>153</v>
      </c>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t="s">
        <v>152</v>
      </c>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t="s">
        <v>153</v>
      </c>
      <c r="GY346" s="53"/>
      <c r="GZ346" s="63"/>
      <c r="HA346" s="63"/>
      <c r="HB346" s="63"/>
      <c r="HC346" s="63"/>
      <c r="HD346" s="63"/>
      <c r="HE346" s="63"/>
      <c r="HF346" s="63"/>
      <c r="HG346" s="63"/>
      <c r="HH346" s="63"/>
      <c r="HI346" s="63"/>
      <c r="HJ346" s="63"/>
      <c r="HK346" s="63"/>
      <c r="HL346" s="63" t="s">
        <v>153</v>
      </c>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t="s">
        <v>153</v>
      </c>
      <c r="IL346" s="63"/>
      <c r="IM346" s="63"/>
      <c r="IN346" s="63"/>
      <c r="IO346" s="63"/>
      <c r="IP346" s="63"/>
      <c r="IQ346" s="63"/>
      <c r="IR346" s="63"/>
      <c r="IS346" s="63" t="s">
        <v>153</v>
      </c>
      <c r="IT346" s="63"/>
      <c r="IU346" s="63"/>
      <c r="IV346" s="62"/>
      <c r="IW346" s="62"/>
      <c r="IX346" s="62"/>
      <c r="IY346" s="63"/>
      <c r="IZ346" s="63"/>
      <c r="JA346" s="33"/>
      <c r="JB346" s="33"/>
      <c r="JC346" s="36"/>
      <c r="JD346" s="36"/>
      <c r="JE346" s="36"/>
    </row>
    <row r="347" spans="1:265" s="37" customFormat="1" ht="24.75" customHeight="1" x14ac:dyDescent="0.25">
      <c r="A347" s="52" t="s">
        <v>670</v>
      </c>
      <c r="B347" s="63" t="s">
        <v>150</v>
      </c>
      <c r="C347" s="63" t="s">
        <v>151</v>
      </c>
      <c r="D347" s="57">
        <v>43216</v>
      </c>
      <c r="E347" s="63" t="s">
        <v>365</v>
      </c>
      <c r="F347" s="63">
        <v>1</v>
      </c>
      <c r="G347" s="63">
        <v>1</v>
      </c>
      <c r="H347" s="63"/>
      <c r="I347" s="63"/>
      <c r="J347" s="63" t="s">
        <v>152</v>
      </c>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t="s">
        <v>153</v>
      </c>
      <c r="AR347" s="63"/>
      <c r="AS347" s="63"/>
      <c r="AT347" s="63"/>
      <c r="AU347" s="63"/>
      <c r="AV347" s="63"/>
      <c r="AW347" s="63"/>
      <c r="AX347" s="63"/>
      <c r="AY347" s="63"/>
      <c r="AZ347" s="63"/>
      <c r="BA347" s="63"/>
      <c r="BB347" s="63"/>
      <c r="BC347" s="63"/>
      <c r="BD347" s="63"/>
      <c r="BE347" s="63"/>
      <c r="BF347" s="63"/>
      <c r="BG347" s="63"/>
      <c r="BH347" s="63"/>
      <c r="BI347" s="63"/>
      <c r="BJ347" s="63"/>
      <c r="BK347" s="53" t="s">
        <v>153</v>
      </c>
      <c r="BL347" s="63"/>
      <c r="BM347" s="53" t="s">
        <v>153</v>
      </c>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t="s">
        <v>152</v>
      </c>
      <c r="GR347" s="33" t="s">
        <v>769</v>
      </c>
      <c r="GS347" s="63"/>
      <c r="GT347" s="63"/>
      <c r="GU347" s="63"/>
      <c r="GV347" s="63"/>
      <c r="GW347" s="63"/>
      <c r="GX347" s="53" t="s">
        <v>153</v>
      </c>
      <c r="GY347" s="53"/>
      <c r="GZ347" s="63"/>
      <c r="HA347" s="63"/>
      <c r="HB347" s="63"/>
      <c r="HC347" s="63"/>
      <c r="HD347" s="63"/>
      <c r="HE347" s="63"/>
      <c r="HF347" s="63"/>
      <c r="HG347" s="63"/>
      <c r="HH347" s="63"/>
      <c r="HI347" s="63"/>
      <c r="HJ347" s="63"/>
      <c r="HK347" s="63"/>
      <c r="HL347" s="63" t="s">
        <v>153</v>
      </c>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t="s">
        <v>153</v>
      </c>
      <c r="IL347" s="63"/>
      <c r="IM347" s="63"/>
      <c r="IN347" s="63"/>
      <c r="IO347" s="63"/>
      <c r="IP347" s="63"/>
      <c r="IQ347" s="63"/>
      <c r="IR347" s="63"/>
      <c r="IS347" s="63" t="s">
        <v>153</v>
      </c>
      <c r="IT347" s="63"/>
      <c r="IU347" s="63"/>
      <c r="IV347" s="62"/>
      <c r="IW347" s="62"/>
      <c r="IX347" s="62"/>
      <c r="IY347" s="63"/>
      <c r="IZ347" s="63"/>
      <c r="JA347" s="33"/>
      <c r="JB347" s="33"/>
      <c r="JC347" s="36"/>
      <c r="JD347" s="36"/>
      <c r="JE347" s="36"/>
    </row>
    <row r="348" spans="1:265" s="37" customFormat="1" ht="24.75" customHeight="1" x14ac:dyDescent="0.25">
      <c r="A348" s="52" t="s">
        <v>671</v>
      </c>
      <c r="B348" s="63" t="s">
        <v>150</v>
      </c>
      <c r="C348" s="63" t="s">
        <v>151</v>
      </c>
      <c r="D348" s="57">
        <v>43216</v>
      </c>
      <c r="E348" s="63" t="s">
        <v>365</v>
      </c>
      <c r="F348" s="63" t="s">
        <v>900</v>
      </c>
      <c r="G348" s="63">
        <v>1</v>
      </c>
      <c r="H348" s="63"/>
      <c r="I348" s="63"/>
      <c r="J348" s="63" t="s">
        <v>152</v>
      </c>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t="s">
        <v>153</v>
      </c>
      <c r="AR348" s="63"/>
      <c r="AS348" s="63"/>
      <c r="AT348" s="63"/>
      <c r="AU348" s="63"/>
      <c r="AV348" s="63"/>
      <c r="AW348" s="63"/>
      <c r="AX348" s="63"/>
      <c r="AY348" s="63"/>
      <c r="AZ348" s="63"/>
      <c r="BA348" s="63"/>
      <c r="BB348" s="63"/>
      <c r="BC348" s="63"/>
      <c r="BD348" s="63"/>
      <c r="BE348" s="63"/>
      <c r="BF348" s="63"/>
      <c r="BG348" s="63"/>
      <c r="BH348" s="63"/>
      <c r="BI348" s="63"/>
      <c r="BJ348" s="63"/>
      <c r="BK348" s="53" t="s">
        <v>153</v>
      </c>
      <c r="BL348" s="63"/>
      <c r="BM348" s="53" t="s">
        <v>153</v>
      </c>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t="s">
        <v>152</v>
      </c>
      <c r="ER348" s="63"/>
      <c r="ES348" s="63" t="s">
        <v>152</v>
      </c>
      <c r="ET348" s="63"/>
      <c r="EU348" s="63"/>
      <c r="EV348" s="63"/>
      <c r="EW348" s="63"/>
      <c r="EX348" s="63"/>
      <c r="EY348" s="63"/>
      <c r="EZ348" s="63"/>
      <c r="FA348" s="63"/>
      <c r="FB348" s="63"/>
      <c r="FC348" s="63"/>
      <c r="FD348" s="63"/>
      <c r="FE348" s="63" t="s">
        <v>152</v>
      </c>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t="s">
        <v>152</v>
      </c>
      <c r="GR348" s="33" t="s">
        <v>764</v>
      </c>
      <c r="GS348" s="63"/>
      <c r="GT348" s="63"/>
      <c r="GU348" s="63"/>
      <c r="GV348" s="63"/>
      <c r="GW348" s="63"/>
      <c r="GX348" s="53" t="s">
        <v>153</v>
      </c>
      <c r="GY348" s="53"/>
      <c r="GZ348" s="63"/>
      <c r="HA348" s="63"/>
      <c r="HB348" s="63"/>
      <c r="HC348" s="63"/>
      <c r="HD348" s="63"/>
      <c r="HE348" s="63"/>
      <c r="HF348" s="63"/>
      <c r="HG348" s="63"/>
      <c r="HH348" s="63"/>
      <c r="HI348" s="63"/>
      <c r="HJ348" s="63"/>
      <c r="HK348" s="63"/>
      <c r="HL348" s="63" t="s">
        <v>153</v>
      </c>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t="s">
        <v>153</v>
      </c>
      <c r="IL348" s="63"/>
      <c r="IM348" s="63"/>
      <c r="IN348" s="63"/>
      <c r="IO348" s="63"/>
      <c r="IP348" s="63"/>
      <c r="IQ348" s="63"/>
      <c r="IR348" s="63"/>
      <c r="IS348" s="63" t="s">
        <v>153</v>
      </c>
      <c r="IT348" s="63"/>
      <c r="IU348" s="63"/>
      <c r="IV348" s="62"/>
      <c r="IW348" s="62"/>
      <c r="IX348" s="62"/>
      <c r="IY348" s="63"/>
      <c r="IZ348" s="63"/>
      <c r="JA348" s="33"/>
      <c r="JB348" s="33"/>
      <c r="JC348" s="36"/>
      <c r="JD348" s="36"/>
      <c r="JE348" s="36"/>
    </row>
    <row r="349" spans="1:265" s="37" customFormat="1" ht="24.75" customHeight="1" x14ac:dyDescent="0.25">
      <c r="A349" s="52" t="s">
        <v>672</v>
      </c>
      <c r="B349" s="63" t="s">
        <v>150</v>
      </c>
      <c r="C349" s="63" t="s">
        <v>151</v>
      </c>
      <c r="D349" s="57">
        <v>43216</v>
      </c>
      <c r="E349" s="63" t="s">
        <v>365</v>
      </c>
      <c r="F349" s="63" t="s">
        <v>696</v>
      </c>
      <c r="G349" s="63">
        <v>1</v>
      </c>
      <c r="H349" s="63"/>
      <c r="I349" s="63"/>
      <c r="J349" s="63" t="s">
        <v>152</v>
      </c>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t="s">
        <v>153</v>
      </c>
      <c r="AR349" s="63"/>
      <c r="AS349" s="63"/>
      <c r="AT349" s="63"/>
      <c r="AU349" s="63"/>
      <c r="AV349" s="63"/>
      <c r="AW349" s="63"/>
      <c r="AX349" s="63"/>
      <c r="AY349" s="63"/>
      <c r="AZ349" s="63"/>
      <c r="BA349" s="63"/>
      <c r="BB349" s="63"/>
      <c r="BC349" s="63"/>
      <c r="BD349" s="63"/>
      <c r="BE349" s="63"/>
      <c r="BF349" s="63"/>
      <c r="BG349" s="63"/>
      <c r="BH349" s="63"/>
      <c r="BI349" s="63"/>
      <c r="BJ349" s="63"/>
      <c r="BK349" s="53" t="s">
        <v>153</v>
      </c>
      <c r="BL349" s="63"/>
      <c r="BM349" s="53" t="s">
        <v>153</v>
      </c>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t="s">
        <v>152</v>
      </c>
      <c r="ER349" s="63"/>
      <c r="ES349" s="63"/>
      <c r="ET349" s="63"/>
      <c r="EU349" s="63"/>
      <c r="EV349" s="63"/>
      <c r="EW349" s="63"/>
      <c r="EX349" s="63"/>
      <c r="EY349" s="63"/>
      <c r="EZ349" s="63"/>
      <c r="FA349" s="63"/>
      <c r="FB349" s="63"/>
      <c r="FC349" s="63"/>
      <c r="FD349" s="63"/>
      <c r="FE349" s="63" t="s">
        <v>152</v>
      </c>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t="s">
        <v>152</v>
      </c>
      <c r="GR349" s="33" t="s">
        <v>899</v>
      </c>
      <c r="GS349" s="63"/>
      <c r="GT349" s="63"/>
      <c r="GU349" s="63"/>
      <c r="GV349" s="63"/>
      <c r="GW349" s="63"/>
      <c r="GX349" s="53" t="s">
        <v>153</v>
      </c>
      <c r="GY349" s="53"/>
      <c r="GZ349" s="63"/>
      <c r="HA349" s="63"/>
      <c r="HB349" s="63"/>
      <c r="HC349" s="63"/>
      <c r="HD349" s="63"/>
      <c r="HE349" s="63"/>
      <c r="HF349" s="63"/>
      <c r="HG349" s="63"/>
      <c r="HH349" s="63"/>
      <c r="HI349" s="63"/>
      <c r="HJ349" s="63"/>
      <c r="HK349" s="63"/>
      <c r="HL349" s="63" t="s">
        <v>153</v>
      </c>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t="s">
        <v>153</v>
      </c>
      <c r="IL349" s="63"/>
      <c r="IM349" s="63"/>
      <c r="IN349" s="63"/>
      <c r="IO349" s="63"/>
      <c r="IP349" s="63"/>
      <c r="IQ349" s="63"/>
      <c r="IR349" s="63"/>
      <c r="IS349" s="63" t="s">
        <v>153</v>
      </c>
      <c r="IT349" s="63"/>
      <c r="IU349" s="63"/>
      <c r="IV349" s="62"/>
      <c r="IW349" s="62"/>
      <c r="IX349" s="62"/>
      <c r="IY349" s="63"/>
      <c r="IZ349" s="63"/>
      <c r="JA349" s="33"/>
      <c r="JB349" s="33"/>
      <c r="JC349" s="36"/>
      <c r="JD349" s="36"/>
      <c r="JE349" s="36"/>
    </row>
    <row r="350" spans="1:265" s="37" customFormat="1" ht="24.75" customHeight="1" x14ac:dyDescent="0.25">
      <c r="A350" s="52" t="s">
        <v>669</v>
      </c>
      <c r="B350" s="63" t="s">
        <v>150</v>
      </c>
      <c r="C350" s="63" t="s">
        <v>151</v>
      </c>
      <c r="D350" s="57">
        <v>43215</v>
      </c>
      <c r="E350" s="63" t="s">
        <v>365</v>
      </c>
      <c r="F350" s="63" t="s">
        <v>898</v>
      </c>
      <c r="G350" s="63">
        <v>1</v>
      </c>
      <c r="H350" s="63"/>
      <c r="I350" s="63" t="s">
        <v>152</v>
      </c>
      <c r="J350" s="63" t="s">
        <v>152</v>
      </c>
      <c r="K350" s="63"/>
      <c r="L350" s="63"/>
      <c r="M350" s="63"/>
      <c r="N350" s="63"/>
      <c r="O350" s="63"/>
      <c r="P350" s="63"/>
      <c r="Q350" s="63"/>
      <c r="R350" s="63"/>
      <c r="S350" s="63"/>
      <c r="T350" s="63"/>
      <c r="U350" s="63"/>
      <c r="V350" s="63"/>
      <c r="W350" s="63"/>
      <c r="X350" s="63"/>
      <c r="Y350" s="63"/>
      <c r="Z350" s="63"/>
      <c r="AA350" s="63" t="s">
        <v>152</v>
      </c>
      <c r="AB350" s="63"/>
      <c r="AC350" s="63" t="s">
        <v>152</v>
      </c>
      <c r="AD350" s="63"/>
      <c r="AE350" s="63"/>
      <c r="AF350" s="63"/>
      <c r="AG350" s="63"/>
      <c r="AH350" s="63"/>
      <c r="AI350" s="63" t="s">
        <v>152</v>
      </c>
      <c r="AJ350" s="63"/>
      <c r="AK350" s="63"/>
      <c r="AL350" s="63"/>
      <c r="AM350" s="63"/>
      <c r="AN350" s="63" t="s">
        <v>152</v>
      </c>
      <c r="AO350" s="63"/>
      <c r="AP350" s="63"/>
      <c r="AQ350" s="63" t="s">
        <v>153</v>
      </c>
      <c r="AR350" s="63"/>
      <c r="AS350" s="63"/>
      <c r="AT350" s="63"/>
      <c r="AU350" s="63"/>
      <c r="AV350" s="63"/>
      <c r="AW350" s="63"/>
      <c r="AX350" s="63"/>
      <c r="AY350" s="63"/>
      <c r="AZ350" s="63"/>
      <c r="BA350" s="63"/>
      <c r="BB350" s="63"/>
      <c r="BC350" s="63"/>
      <c r="BD350" s="63"/>
      <c r="BE350" s="63"/>
      <c r="BF350" s="63"/>
      <c r="BG350" s="63"/>
      <c r="BH350" s="63"/>
      <c r="BI350" s="63"/>
      <c r="BJ350" s="63"/>
      <c r="BK350" s="53" t="s">
        <v>153</v>
      </c>
      <c r="BL350" s="63"/>
      <c r="BM350" s="53" t="s">
        <v>153</v>
      </c>
      <c r="BN350" s="53"/>
      <c r="BO350" s="63"/>
      <c r="BP350" s="63"/>
      <c r="BQ350" s="63"/>
      <c r="BR350" s="63"/>
      <c r="BS350" s="63"/>
      <c r="BT350" s="63"/>
      <c r="BU350" s="63"/>
      <c r="BV350" s="63"/>
      <c r="BW350" s="63"/>
      <c r="BX350" s="63"/>
      <c r="BY350" s="63" t="s">
        <v>152</v>
      </c>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t="s">
        <v>152</v>
      </c>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t="s">
        <v>152</v>
      </c>
      <c r="GR350" s="33" t="s">
        <v>763</v>
      </c>
      <c r="GS350" s="63"/>
      <c r="GT350" s="63"/>
      <c r="GU350" s="63"/>
      <c r="GV350" s="63"/>
      <c r="GW350" s="63"/>
      <c r="GX350" s="53" t="s">
        <v>153</v>
      </c>
      <c r="GY350" s="53"/>
      <c r="GZ350" s="63"/>
      <c r="HA350" s="63"/>
      <c r="HB350" s="63"/>
      <c r="HC350" s="63"/>
      <c r="HD350" s="63"/>
      <c r="HE350" s="63"/>
      <c r="HF350" s="63"/>
      <c r="HG350" s="63"/>
      <c r="HH350" s="63"/>
      <c r="HI350" s="63"/>
      <c r="HJ350" s="63"/>
      <c r="HK350" s="63"/>
      <c r="HL350" s="63" t="s">
        <v>153</v>
      </c>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t="s">
        <v>153</v>
      </c>
      <c r="IL350" s="63"/>
      <c r="IM350" s="63"/>
      <c r="IN350" s="63"/>
      <c r="IO350" s="63"/>
      <c r="IP350" s="63"/>
      <c r="IQ350" s="63"/>
      <c r="IR350" s="63"/>
      <c r="IS350" s="63" t="s">
        <v>153</v>
      </c>
      <c r="IT350" s="63"/>
      <c r="IU350" s="63"/>
      <c r="IV350" s="62"/>
      <c r="IW350" s="62"/>
      <c r="IX350" s="62"/>
      <c r="IY350" s="63"/>
      <c r="IZ350" s="63"/>
      <c r="JA350" s="33"/>
      <c r="JB350" s="33"/>
      <c r="JC350" s="36"/>
      <c r="JD350" s="36"/>
      <c r="JE350" s="36"/>
    </row>
    <row r="351" spans="1:265" s="37" customFormat="1" ht="24.75" customHeight="1" x14ac:dyDescent="0.25">
      <c r="A351" s="52" t="s">
        <v>666</v>
      </c>
      <c r="B351" s="63" t="s">
        <v>150</v>
      </c>
      <c r="C351" s="63" t="s">
        <v>575</v>
      </c>
      <c r="D351" s="57">
        <v>43207</v>
      </c>
      <c r="E351" s="63" t="s">
        <v>667</v>
      </c>
      <c r="F351" s="63" t="s">
        <v>898</v>
      </c>
      <c r="G351" s="63"/>
      <c r="H351" s="63"/>
      <c r="I351" s="63" t="s">
        <v>152</v>
      </c>
      <c r="J351" s="63" t="s">
        <v>152</v>
      </c>
      <c r="K351" s="63"/>
      <c r="L351" s="63"/>
      <c r="M351" s="63"/>
      <c r="N351" s="63"/>
      <c r="O351" s="63"/>
      <c r="P351" s="63"/>
      <c r="Q351" s="63"/>
      <c r="R351" s="63"/>
      <c r="S351" s="63"/>
      <c r="T351" s="63"/>
      <c r="U351" s="63"/>
      <c r="V351" s="63"/>
      <c r="W351" s="63"/>
      <c r="X351" s="63"/>
      <c r="Y351" s="63"/>
      <c r="Z351" s="63"/>
      <c r="AA351" s="63"/>
      <c r="AB351" s="63"/>
      <c r="AC351" s="63" t="s">
        <v>152</v>
      </c>
      <c r="AD351" s="63"/>
      <c r="AE351" s="63"/>
      <c r="AF351" s="63"/>
      <c r="AG351" s="63"/>
      <c r="AH351" s="63"/>
      <c r="AI351" s="63"/>
      <c r="AJ351" s="63"/>
      <c r="AK351" s="63"/>
      <c r="AL351" s="63"/>
      <c r="AM351" s="63"/>
      <c r="AN351" s="63"/>
      <c r="AO351" s="63"/>
      <c r="AP351" s="63"/>
      <c r="AQ351" s="63" t="s">
        <v>153</v>
      </c>
      <c r="AR351" s="63"/>
      <c r="AS351" s="63"/>
      <c r="AT351" s="63"/>
      <c r="AU351" s="63"/>
      <c r="AV351" s="63"/>
      <c r="AW351" s="63"/>
      <c r="AX351" s="63"/>
      <c r="AY351" s="63"/>
      <c r="AZ351" s="63"/>
      <c r="BA351" s="63"/>
      <c r="BB351" s="63"/>
      <c r="BC351" s="63"/>
      <c r="BD351" s="63"/>
      <c r="BE351" s="63"/>
      <c r="BF351" s="63"/>
      <c r="BG351" s="63"/>
      <c r="BH351" s="63"/>
      <c r="BI351" s="63"/>
      <c r="BJ351" s="63"/>
      <c r="BK351" s="53" t="s">
        <v>153</v>
      </c>
      <c r="BL351" s="63"/>
      <c r="BM351" s="53" t="s">
        <v>153</v>
      </c>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t="s">
        <v>152</v>
      </c>
      <c r="FF351" s="63" t="s">
        <v>152</v>
      </c>
      <c r="FG351" s="63"/>
      <c r="FH351" s="63"/>
      <c r="FI351" s="63"/>
      <c r="FJ351" s="63"/>
      <c r="FK351" s="63"/>
      <c r="FL351" s="63"/>
      <c r="FM351" s="63"/>
      <c r="FN351" s="63" t="s">
        <v>152</v>
      </c>
      <c r="FO351" s="63" t="s">
        <v>152</v>
      </c>
      <c r="FP351" s="63"/>
      <c r="FQ351" s="63"/>
      <c r="FR351" s="63"/>
      <c r="FS351" s="63"/>
      <c r="FT351" s="63"/>
      <c r="FU351" s="63"/>
      <c r="FV351" s="63" t="s">
        <v>152</v>
      </c>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t="s">
        <v>153</v>
      </c>
      <c r="GY351" s="53"/>
      <c r="GZ351" s="63" t="s">
        <v>152</v>
      </c>
      <c r="HA351" s="63"/>
      <c r="HB351" s="63"/>
      <c r="HC351" s="63"/>
      <c r="HD351" s="63"/>
      <c r="HE351" s="63"/>
      <c r="HF351" s="63"/>
      <c r="HG351" s="63"/>
      <c r="HH351" s="63"/>
      <c r="HI351" s="63"/>
      <c r="HJ351" s="63"/>
      <c r="HK351" s="63"/>
      <c r="HL351" s="63" t="s">
        <v>153</v>
      </c>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t="s">
        <v>153</v>
      </c>
      <c r="IL351" s="63"/>
      <c r="IM351" s="63"/>
      <c r="IN351" s="63"/>
      <c r="IO351" s="63"/>
      <c r="IP351" s="63"/>
      <c r="IQ351" s="63"/>
      <c r="IR351" s="63"/>
      <c r="IS351" s="63" t="s">
        <v>153</v>
      </c>
      <c r="IT351" s="63"/>
      <c r="IU351" s="63"/>
      <c r="IV351" s="62"/>
      <c r="IW351" s="62"/>
      <c r="IX351" s="62"/>
      <c r="IY351" s="63"/>
      <c r="IZ351" s="63"/>
      <c r="JA351" s="33"/>
      <c r="JB351" s="33"/>
      <c r="JC351" s="36"/>
      <c r="JD351" s="36"/>
      <c r="JE351" s="36"/>
    </row>
    <row r="352" spans="1:265" s="37" customFormat="1" ht="24.75" customHeight="1" x14ac:dyDescent="0.25">
      <c r="A352" s="52" t="s">
        <v>668</v>
      </c>
      <c r="B352" s="63" t="s">
        <v>150</v>
      </c>
      <c r="C352" s="63" t="s">
        <v>161</v>
      </c>
      <c r="D352" s="57">
        <v>43207</v>
      </c>
      <c r="E352" s="63" t="s">
        <v>667</v>
      </c>
      <c r="F352" s="63" t="s">
        <v>723</v>
      </c>
      <c r="G352" s="63"/>
      <c r="H352" s="63"/>
      <c r="I352" s="63"/>
      <c r="J352" s="63" t="s">
        <v>152</v>
      </c>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t="s">
        <v>153</v>
      </c>
      <c r="AR352" s="63"/>
      <c r="AS352" s="63"/>
      <c r="AT352" s="63"/>
      <c r="AU352" s="63"/>
      <c r="AV352" s="63"/>
      <c r="AW352" s="63"/>
      <c r="AX352" s="63"/>
      <c r="AY352" s="63"/>
      <c r="AZ352" s="63"/>
      <c r="BA352" s="63"/>
      <c r="BB352" s="63"/>
      <c r="BC352" s="63"/>
      <c r="BD352" s="63"/>
      <c r="BE352" s="63"/>
      <c r="BF352" s="63"/>
      <c r="BG352" s="63"/>
      <c r="BH352" s="63"/>
      <c r="BI352" s="63"/>
      <c r="BJ352" s="63"/>
      <c r="BK352" s="53" t="s">
        <v>153</v>
      </c>
      <c r="BL352" s="63"/>
      <c r="BM352" s="53" t="s">
        <v>153</v>
      </c>
      <c r="BN352" s="53"/>
      <c r="BO352" s="63"/>
      <c r="BP352" s="63"/>
      <c r="BQ352" s="63"/>
      <c r="BR352" s="63"/>
      <c r="BS352" s="63"/>
      <c r="BT352" s="63"/>
      <c r="BU352" s="63"/>
      <c r="BV352" s="63"/>
      <c r="BW352" s="63"/>
      <c r="BX352" s="63"/>
      <c r="BY352" s="63"/>
      <c r="BZ352" s="63"/>
      <c r="CA352" s="63"/>
      <c r="CB352" s="63"/>
      <c r="CC352" s="63" t="s">
        <v>152</v>
      </c>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t="s">
        <v>152</v>
      </c>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t="s">
        <v>153</v>
      </c>
      <c r="GY352" s="53"/>
      <c r="GZ352" s="63"/>
      <c r="HA352" s="63"/>
      <c r="HB352" s="63"/>
      <c r="HC352" s="63"/>
      <c r="HD352" s="63"/>
      <c r="HE352" s="63"/>
      <c r="HF352" s="63"/>
      <c r="HG352" s="63"/>
      <c r="HH352" s="63"/>
      <c r="HI352" s="63"/>
      <c r="HJ352" s="63"/>
      <c r="HK352" s="63"/>
      <c r="HL352" s="63" t="s">
        <v>153</v>
      </c>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t="s">
        <v>153</v>
      </c>
      <c r="IL352" s="63"/>
      <c r="IM352" s="63"/>
      <c r="IN352" s="63"/>
      <c r="IO352" s="63"/>
      <c r="IP352" s="63"/>
      <c r="IQ352" s="63"/>
      <c r="IR352" s="63"/>
      <c r="IS352" s="63" t="s">
        <v>153</v>
      </c>
      <c r="IT352" s="63"/>
      <c r="IU352" s="63"/>
      <c r="IV352" s="62"/>
      <c r="IW352" s="62"/>
      <c r="IX352" s="62"/>
      <c r="IY352" s="63"/>
      <c r="IZ352" s="63"/>
      <c r="JA352" s="33"/>
      <c r="JB352" s="33"/>
      <c r="JC352" s="36"/>
      <c r="JD352" s="36"/>
      <c r="JE352" s="36"/>
    </row>
    <row r="353" spans="1:265" s="37" customFormat="1" ht="24.75" customHeight="1" x14ac:dyDescent="0.25">
      <c r="A353" s="52" t="s">
        <v>660</v>
      </c>
      <c r="B353" s="63" t="s">
        <v>150</v>
      </c>
      <c r="C353" s="63" t="s">
        <v>161</v>
      </c>
      <c r="D353" s="57">
        <v>43202</v>
      </c>
      <c r="E353" s="63" t="s">
        <v>365</v>
      </c>
      <c r="F353" s="63" t="s">
        <v>696</v>
      </c>
      <c r="G353" s="63">
        <v>1</v>
      </c>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t="s">
        <v>152</v>
      </c>
      <c r="AO353" s="63"/>
      <c r="AP353" s="63"/>
      <c r="AQ353" s="63" t="s">
        <v>153</v>
      </c>
      <c r="AR353" s="63"/>
      <c r="AS353" s="63"/>
      <c r="AT353" s="63"/>
      <c r="AU353" s="63"/>
      <c r="AV353" s="63"/>
      <c r="AW353" s="63"/>
      <c r="AX353" s="63"/>
      <c r="AY353" s="63"/>
      <c r="AZ353" s="63"/>
      <c r="BA353" s="63"/>
      <c r="BB353" s="63"/>
      <c r="BC353" s="63"/>
      <c r="BD353" s="63"/>
      <c r="BE353" s="63"/>
      <c r="BF353" s="63"/>
      <c r="BG353" s="63"/>
      <c r="BH353" s="63"/>
      <c r="BI353" s="63"/>
      <c r="BJ353" s="63"/>
      <c r="BK353" s="53" t="s">
        <v>153</v>
      </c>
      <c r="BL353" s="63"/>
      <c r="BM353" s="53"/>
      <c r="BN353" s="53"/>
      <c r="BO353" s="63"/>
      <c r="BP353" s="63"/>
      <c r="BQ353" s="63"/>
      <c r="BR353" s="63"/>
      <c r="BS353" s="63"/>
      <c r="BT353" s="63"/>
      <c r="BU353" s="63"/>
      <c r="BV353" s="63"/>
      <c r="BW353" s="63"/>
      <c r="BX353" s="63"/>
      <c r="BY353" s="63" t="s">
        <v>152</v>
      </c>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t="s">
        <v>152</v>
      </c>
      <c r="GR353" s="33" t="s">
        <v>762</v>
      </c>
      <c r="GS353" s="63"/>
      <c r="GT353" s="63"/>
      <c r="GU353" s="63"/>
      <c r="GV353" s="63"/>
      <c r="GW353" s="63"/>
      <c r="GX353" s="53" t="s">
        <v>153</v>
      </c>
      <c r="GY353" s="53"/>
      <c r="GZ353" s="63"/>
      <c r="HA353" s="63"/>
      <c r="HB353" s="63"/>
      <c r="HC353" s="63"/>
      <c r="HD353" s="63"/>
      <c r="HE353" s="63"/>
      <c r="HF353" s="63"/>
      <c r="HG353" s="63"/>
      <c r="HH353" s="63"/>
      <c r="HI353" s="63"/>
      <c r="HJ353" s="63"/>
      <c r="HK353" s="63"/>
      <c r="HL353" s="63" t="s">
        <v>153</v>
      </c>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t="s">
        <v>153</v>
      </c>
      <c r="IL353" s="63"/>
      <c r="IM353" s="63"/>
      <c r="IN353" s="63"/>
      <c r="IO353" s="63"/>
      <c r="IP353" s="63"/>
      <c r="IQ353" s="63"/>
      <c r="IR353" s="63"/>
      <c r="IS353" s="63" t="s">
        <v>153</v>
      </c>
      <c r="IT353" s="63"/>
      <c r="IU353" s="63"/>
      <c r="IV353" s="62"/>
      <c r="IW353" s="62"/>
      <c r="IX353" s="62"/>
      <c r="IY353" s="63"/>
      <c r="IZ353" s="63"/>
      <c r="JA353" s="33"/>
      <c r="JB353" s="33"/>
      <c r="JC353" s="36"/>
      <c r="JD353" s="36"/>
      <c r="JE353" s="36"/>
    </row>
    <row r="354" spans="1:265" s="37" customFormat="1" ht="24.75" customHeight="1" x14ac:dyDescent="0.25">
      <c r="A354" s="52" t="s">
        <v>661</v>
      </c>
      <c r="B354" s="63" t="s">
        <v>150</v>
      </c>
      <c r="C354" s="63" t="s">
        <v>161</v>
      </c>
      <c r="D354" s="57">
        <v>43202</v>
      </c>
      <c r="E354" s="63" t="s">
        <v>627</v>
      </c>
      <c r="F354" s="63">
        <v>2</v>
      </c>
      <c r="G354" s="63"/>
      <c r="H354" s="63"/>
      <c r="I354" s="63"/>
      <c r="J354" s="63" t="s">
        <v>152</v>
      </c>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t="s">
        <v>153</v>
      </c>
      <c r="AR354" s="63"/>
      <c r="AS354" s="63"/>
      <c r="AT354" s="63"/>
      <c r="AU354" s="63"/>
      <c r="AV354" s="63"/>
      <c r="AW354" s="63"/>
      <c r="AX354" s="63"/>
      <c r="AY354" s="63"/>
      <c r="AZ354" s="63"/>
      <c r="BA354" s="63"/>
      <c r="BB354" s="63"/>
      <c r="BC354" s="63"/>
      <c r="BD354" s="63"/>
      <c r="BE354" s="63"/>
      <c r="BF354" s="63"/>
      <c r="BG354" s="63"/>
      <c r="BH354" s="63"/>
      <c r="BI354" s="63"/>
      <c r="BJ354" s="63"/>
      <c r="BK354" s="53" t="s">
        <v>153</v>
      </c>
      <c r="BL354" s="63"/>
      <c r="BM354" s="53" t="s">
        <v>153</v>
      </c>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t="s">
        <v>152</v>
      </c>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t="s">
        <v>153</v>
      </c>
      <c r="GY354" s="53"/>
      <c r="GZ354" s="63"/>
      <c r="HA354" s="63"/>
      <c r="HB354" s="63"/>
      <c r="HC354" s="63"/>
      <c r="HD354" s="63"/>
      <c r="HE354" s="63"/>
      <c r="HF354" s="63"/>
      <c r="HG354" s="63"/>
      <c r="HH354" s="63"/>
      <c r="HI354" s="63"/>
      <c r="HJ354" s="63"/>
      <c r="HK354" s="63"/>
      <c r="HL354" s="63" t="s">
        <v>153</v>
      </c>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t="s">
        <v>153</v>
      </c>
      <c r="IL354" s="63"/>
      <c r="IM354" s="63"/>
      <c r="IN354" s="63"/>
      <c r="IO354" s="63"/>
      <c r="IP354" s="63"/>
      <c r="IQ354" s="63"/>
      <c r="IR354" s="63"/>
      <c r="IS354" s="63" t="s">
        <v>153</v>
      </c>
      <c r="IT354" s="63"/>
      <c r="IU354" s="63"/>
      <c r="IV354" s="62"/>
      <c r="IW354" s="62"/>
      <c r="IX354" s="62"/>
      <c r="IY354" s="63"/>
      <c r="IZ354" s="63"/>
      <c r="JA354" s="33"/>
      <c r="JB354" s="33"/>
      <c r="JC354" s="36"/>
      <c r="JD354" s="36"/>
      <c r="JE354" s="36"/>
    </row>
    <row r="355" spans="1:265" s="37" customFormat="1" ht="24.75" customHeight="1" x14ac:dyDescent="0.25">
      <c r="A355" s="52" t="s">
        <v>662</v>
      </c>
      <c r="B355" s="63" t="s">
        <v>150</v>
      </c>
      <c r="C355" s="63" t="s">
        <v>161</v>
      </c>
      <c r="D355" s="57">
        <v>43202</v>
      </c>
      <c r="E355" s="63" t="s">
        <v>627</v>
      </c>
      <c r="F355" s="63">
        <v>2</v>
      </c>
      <c r="G355" s="63"/>
      <c r="H355" s="63"/>
      <c r="I355" s="63"/>
      <c r="J355" s="63" t="s">
        <v>152</v>
      </c>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t="s">
        <v>153</v>
      </c>
      <c r="AR355" s="63"/>
      <c r="AS355" s="63"/>
      <c r="AT355" s="63"/>
      <c r="AU355" s="63"/>
      <c r="AV355" s="63"/>
      <c r="AW355" s="63"/>
      <c r="AX355" s="63"/>
      <c r="AY355" s="63"/>
      <c r="AZ355" s="63"/>
      <c r="BA355" s="63"/>
      <c r="BB355" s="63"/>
      <c r="BC355" s="63"/>
      <c r="BD355" s="63"/>
      <c r="BE355" s="63"/>
      <c r="BF355" s="63"/>
      <c r="BG355" s="63"/>
      <c r="BH355" s="63"/>
      <c r="BI355" s="63"/>
      <c r="BJ355" s="63"/>
      <c r="BK355" s="53" t="s">
        <v>153</v>
      </c>
      <c r="BL355" s="63"/>
      <c r="BM355" s="53" t="s">
        <v>153</v>
      </c>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t="s">
        <v>152</v>
      </c>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t="s">
        <v>153</v>
      </c>
      <c r="GY355" s="53"/>
      <c r="GZ355" s="63"/>
      <c r="HA355" s="63"/>
      <c r="HB355" s="63"/>
      <c r="HC355" s="63"/>
      <c r="HD355" s="63"/>
      <c r="HE355" s="63"/>
      <c r="HF355" s="63"/>
      <c r="HG355" s="63"/>
      <c r="HH355" s="63"/>
      <c r="HI355" s="63"/>
      <c r="HJ355" s="63"/>
      <c r="HK355" s="63"/>
      <c r="HL355" s="63" t="s">
        <v>153</v>
      </c>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t="s">
        <v>153</v>
      </c>
      <c r="IL355" s="63"/>
      <c r="IM355" s="63"/>
      <c r="IN355" s="63"/>
      <c r="IO355" s="63"/>
      <c r="IP355" s="63"/>
      <c r="IQ355" s="63"/>
      <c r="IR355" s="63"/>
      <c r="IS355" s="63" t="s">
        <v>153</v>
      </c>
      <c r="IT355" s="63"/>
      <c r="IU355" s="63"/>
      <c r="IV355" s="62"/>
      <c r="IW355" s="62"/>
      <c r="IX355" s="62"/>
      <c r="IY355" s="63"/>
      <c r="IZ355" s="63"/>
      <c r="JA355" s="33"/>
      <c r="JB355" s="33"/>
      <c r="JC355" s="36"/>
      <c r="JD355" s="36"/>
      <c r="JE355" s="36"/>
    </row>
    <row r="356" spans="1:265" s="37" customFormat="1" ht="24.75" customHeight="1" x14ac:dyDescent="0.25">
      <c r="A356" s="52" t="s">
        <v>663</v>
      </c>
      <c r="B356" s="63" t="s">
        <v>150</v>
      </c>
      <c r="C356" s="63" t="s">
        <v>161</v>
      </c>
      <c r="D356" s="57">
        <v>43202</v>
      </c>
      <c r="E356" s="63" t="s">
        <v>627</v>
      </c>
      <c r="F356" s="63">
        <v>2</v>
      </c>
      <c r="G356" s="63"/>
      <c r="H356" s="63"/>
      <c r="I356" s="63"/>
      <c r="J356" s="63" t="s">
        <v>152</v>
      </c>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t="s">
        <v>153</v>
      </c>
      <c r="AR356" s="63"/>
      <c r="AS356" s="63"/>
      <c r="AT356" s="63"/>
      <c r="AU356" s="63"/>
      <c r="AV356" s="63"/>
      <c r="AW356" s="63"/>
      <c r="AX356" s="63"/>
      <c r="AY356" s="63"/>
      <c r="AZ356" s="63"/>
      <c r="BA356" s="63"/>
      <c r="BB356" s="63"/>
      <c r="BC356" s="63"/>
      <c r="BD356" s="63"/>
      <c r="BE356" s="63"/>
      <c r="BF356" s="63"/>
      <c r="BG356" s="63"/>
      <c r="BH356" s="63"/>
      <c r="BI356" s="63"/>
      <c r="BJ356" s="63"/>
      <c r="BK356" s="53" t="s">
        <v>153</v>
      </c>
      <c r="BL356" s="63"/>
      <c r="BM356" s="53" t="s">
        <v>153</v>
      </c>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t="s">
        <v>152</v>
      </c>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t="s">
        <v>153</v>
      </c>
      <c r="GY356" s="53"/>
      <c r="GZ356" s="63"/>
      <c r="HA356" s="63"/>
      <c r="HB356" s="63"/>
      <c r="HC356" s="63"/>
      <c r="HD356" s="63"/>
      <c r="HE356" s="63"/>
      <c r="HF356" s="63"/>
      <c r="HG356" s="63"/>
      <c r="HH356" s="63"/>
      <c r="HI356" s="63"/>
      <c r="HJ356" s="63"/>
      <c r="HK356" s="63"/>
      <c r="HL356" s="63" t="s">
        <v>153</v>
      </c>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t="s">
        <v>153</v>
      </c>
      <c r="IL356" s="63"/>
      <c r="IM356" s="63"/>
      <c r="IN356" s="63"/>
      <c r="IO356" s="63"/>
      <c r="IP356" s="63"/>
      <c r="IQ356" s="63"/>
      <c r="IR356" s="63"/>
      <c r="IS356" s="63" t="s">
        <v>153</v>
      </c>
      <c r="IT356" s="63"/>
      <c r="IU356" s="63"/>
      <c r="IV356" s="62"/>
      <c r="IW356" s="62"/>
      <c r="IX356" s="62"/>
      <c r="IY356" s="63"/>
      <c r="IZ356" s="63"/>
      <c r="JA356" s="33"/>
      <c r="JB356" s="33"/>
      <c r="JC356" s="36"/>
      <c r="JD356" s="36"/>
      <c r="JE356" s="36"/>
    </row>
    <row r="357" spans="1:265" s="37" customFormat="1" ht="24.75" customHeight="1" x14ac:dyDescent="0.25">
      <c r="A357" s="52" t="s">
        <v>664</v>
      </c>
      <c r="B357" s="63" t="s">
        <v>150</v>
      </c>
      <c r="C357" s="63" t="s">
        <v>161</v>
      </c>
      <c r="D357" s="57">
        <v>43202</v>
      </c>
      <c r="E357" s="63" t="s">
        <v>396</v>
      </c>
      <c r="F357" s="63" t="s">
        <v>696</v>
      </c>
      <c r="G357" s="63">
        <v>1</v>
      </c>
      <c r="H357" s="63"/>
      <c r="I357" s="63"/>
      <c r="J357" s="63" t="s">
        <v>152</v>
      </c>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t="s">
        <v>153</v>
      </c>
      <c r="AR357" s="63"/>
      <c r="AS357" s="63"/>
      <c r="AT357" s="63"/>
      <c r="AU357" s="63"/>
      <c r="AV357" s="63"/>
      <c r="AW357" s="63"/>
      <c r="AX357" s="63"/>
      <c r="AY357" s="63"/>
      <c r="AZ357" s="63"/>
      <c r="BA357" s="63"/>
      <c r="BB357" s="63"/>
      <c r="BC357" s="63"/>
      <c r="BD357" s="63"/>
      <c r="BE357" s="63"/>
      <c r="BF357" s="63"/>
      <c r="BG357" s="63"/>
      <c r="BH357" s="63"/>
      <c r="BI357" s="63"/>
      <c r="BJ357" s="63"/>
      <c r="BK357" s="53" t="s">
        <v>153</v>
      </c>
      <c r="BL357" s="63"/>
      <c r="BM357" s="53" t="s">
        <v>153</v>
      </c>
      <c r="BN357" s="53"/>
      <c r="BO357" s="63"/>
      <c r="BP357" s="63"/>
      <c r="BQ357" s="63"/>
      <c r="BR357" s="63"/>
      <c r="BS357" s="63"/>
      <c r="BT357" s="63"/>
      <c r="BU357" s="63"/>
      <c r="BV357" s="63"/>
      <c r="BW357" s="63"/>
      <c r="BX357" s="63"/>
      <c r="BY357" s="63"/>
      <c r="BZ357" s="63"/>
      <c r="CA357" s="63"/>
      <c r="CB357" s="63"/>
      <c r="CC357" s="63" t="s">
        <v>152</v>
      </c>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t="s">
        <v>152</v>
      </c>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t="s">
        <v>152</v>
      </c>
      <c r="GR357" s="33" t="s">
        <v>897</v>
      </c>
      <c r="GS357" s="63"/>
      <c r="GT357" s="63"/>
      <c r="GU357" s="63"/>
      <c r="GV357" s="63"/>
      <c r="GW357" s="63"/>
      <c r="GX357" s="53" t="s">
        <v>153</v>
      </c>
      <c r="GY357" s="53"/>
      <c r="GZ357" s="63"/>
      <c r="HA357" s="63"/>
      <c r="HB357" s="63"/>
      <c r="HC357" s="63"/>
      <c r="HD357" s="63"/>
      <c r="HE357" s="63"/>
      <c r="HF357" s="63"/>
      <c r="HG357" s="63"/>
      <c r="HH357" s="63"/>
      <c r="HI357" s="63"/>
      <c r="HJ357" s="63"/>
      <c r="HK357" s="63"/>
      <c r="HL357" s="63" t="s">
        <v>153</v>
      </c>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t="s">
        <v>153</v>
      </c>
      <c r="IL357" s="63"/>
      <c r="IM357" s="63"/>
      <c r="IN357" s="63"/>
      <c r="IO357" s="63"/>
      <c r="IP357" s="63"/>
      <c r="IQ357" s="63"/>
      <c r="IR357" s="63"/>
      <c r="IS357" s="63" t="s">
        <v>153</v>
      </c>
      <c r="IT357" s="63"/>
      <c r="IU357" s="63"/>
      <c r="IV357" s="62"/>
      <c r="IW357" s="62"/>
      <c r="IX357" s="62"/>
      <c r="IY357" s="63"/>
      <c r="IZ357" s="63"/>
      <c r="JA357" s="33"/>
      <c r="JB357" s="33"/>
      <c r="JC357" s="36"/>
      <c r="JD357" s="36"/>
      <c r="JE357" s="36"/>
    </row>
    <row r="358" spans="1:265" s="37" customFormat="1" ht="24.75" customHeight="1" x14ac:dyDescent="0.25">
      <c r="A358" s="52" t="s">
        <v>665</v>
      </c>
      <c r="B358" s="63" t="s">
        <v>150</v>
      </c>
      <c r="C358" s="63" t="s">
        <v>161</v>
      </c>
      <c r="D358" s="57">
        <v>43202</v>
      </c>
      <c r="E358" s="63" t="s">
        <v>627</v>
      </c>
      <c r="F358" s="63">
        <v>2</v>
      </c>
      <c r="G358" s="63"/>
      <c r="H358" s="63"/>
      <c r="I358" s="63"/>
      <c r="J358" s="63" t="s">
        <v>152</v>
      </c>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t="s">
        <v>153</v>
      </c>
      <c r="AR358" s="63"/>
      <c r="AS358" s="63"/>
      <c r="AT358" s="63"/>
      <c r="AU358" s="63"/>
      <c r="AV358" s="63"/>
      <c r="AW358" s="63"/>
      <c r="AX358" s="63"/>
      <c r="AY358" s="63"/>
      <c r="AZ358" s="63"/>
      <c r="BA358" s="63"/>
      <c r="BB358" s="63"/>
      <c r="BC358" s="63"/>
      <c r="BD358" s="63"/>
      <c r="BE358" s="63"/>
      <c r="BF358" s="63"/>
      <c r="BG358" s="63"/>
      <c r="BH358" s="63"/>
      <c r="BI358" s="63"/>
      <c r="BJ358" s="63"/>
      <c r="BK358" s="53" t="s">
        <v>153</v>
      </c>
      <c r="BL358" s="63"/>
      <c r="BM358" s="53" t="s">
        <v>153</v>
      </c>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t="s">
        <v>152</v>
      </c>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t="s">
        <v>153</v>
      </c>
      <c r="GY358" s="53"/>
      <c r="GZ358" s="63"/>
      <c r="HA358" s="63"/>
      <c r="HB358" s="63"/>
      <c r="HC358" s="63"/>
      <c r="HD358" s="63"/>
      <c r="HE358" s="63"/>
      <c r="HF358" s="63"/>
      <c r="HG358" s="63"/>
      <c r="HH358" s="63"/>
      <c r="HI358" s="63"/>
      <c r="HJ358" s="63"/>
      <c r="HK358" s="63"/>
      <c r="HL358" s="63" t="s">
        <v>153</v>
      </c>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t="s">
        <v>153</v>
      </c>
      <c r="IL358" s="63"/>
      <c r="IM358" s="63"/>
      <c r="IN358" s="63"/>
      <c r="IO358" s="63"/>
      <c r="IP358" s="63"/>
      <c r="IQ358" s="63"/>
      <c r="IR358" s="63"/>
      <c r="IS358" s="63" t="s">
        <v>153</v>
      </c>
      <c r="IT358" s="63"/>
      <c r="IU358" s="63"/>
      <c r="IV358" s="62"/>
      <c r="IW358" s="62"/>
      <c r="IX358" s="62"/>
      <c r="IY358" s="63"/>
      <c r="IZ358" s="63"/>
      <c r="JA358" s="33"/>
      <c r="JB358" s="33"/>
      <c r="JC358" s="36"/>
      <c r="JD358" s="36"/>
      <c r="JE358" s="36"/>
    </row>
    <row r="359" spans="1:265" s="37" customFormat="1" ht="24.75" customHeight="1" x14ac:dyDescent="0.25">
      <c r="A359" s="52" t="s">
        <v>658</v>
      </c>
      <c r="B359" s="63" t="s">
        <v>150</v>
      </c>
      <c r="C359" s="63" t="s">
        <v>151</v>
      </c>
      <c r="D359" s="57">
        <v>43195</v>
      </c>
      <c r="E359" s="63" t="s">
        <v>365</v>
      </c>
      <c r="F359" s="63">
        <v>1</v>
      </c>
      <c r="G359" s="63">
        <v>1</v>
      </c>
      <c r="H359" s="63"/>
      <c r="I359" s="63"/>
      <c r="J359" s="63" t="s">
        <v>152</v>
      </c>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t="s">
        <v>153</v>
      </c>
      <c r="AR359" s="63"/>
      <c r="AS359" s="63"/>
      <c r="AT359" s="63"/>
      <c r="AU359" s="63"/>
      <c r="AV359" s="63"/>
      <c r="AW359" s="63"/>
      <c r="AX359" s="63"/>
      <c r="AY359" s="63"/>
      <c r="AZ359" s="63"/>
      <c r="BA359" s="63"/>
      <c r="BB359" s="63"/>
      <c r="BC359" s="63"/>
      <c r="BD359" s="63"/>
      <c r="BE359" s="63"/>
      <c r="BF359" s="63"/>
      <c r="BG359" s="63"/>
      <c r="BH359" s="63"/>
      <c r="BI359" s="63"/>
      <c r="BJ359" s="63"/>
      <c r="BK359" s="53" t="s">
        <v>153</v>
      </c>
      <c r="BL359" s="63"/>
      <c r="BM359" s="53" t="s">
        <v>153</v>
      </c>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t="s">
        <v>152</v>
      </c>
      <c r="GR359" s="33" t="s">
        <v>692</v>
      </c>
      <c r="GS359" s="63"/>
      <c r="GT359" s="63"/>
      <c r="GU359" s="63"/>
      <c r="GV359" s="63"/>
      <c r="GW359" s="63"/>
      <c r="GX359" s="53" t="s">
        <v>153</v>
      </c>
      <c r="GY359" s="53"/>
      <c r="GZ359" s="63"/>
      <c r="HA359" s="63"/>
      <c r="HB359" s="63"/>
      <c r="HC359" s="63"/>
      <c r="HD359" s="63"/>
      <c r="HE359" s="63"/>
      <c r="HF359" s="63"/>
      <c r="HG359" s="63"/>
      <c r="HH359" s="63"/>
      <c r="HI359" s="63"/>
      <c r="HJ359" s="63"/>
      <c r="HK359" s="63"/>
      <c r="HL359" s="63" t="s">
        <v>153</v>
      </c>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t="s">
        <v>153</v>
      </c>
      <c r="IL359" s="63"/>
      <c r="IM359" s="63"/>
      <c r="IN359" s="63"/>
      <c r="IO359" s="63"/>
      <c r="IP359" s="63"/>
      <c r="IQ359" s="63"/>
      <c r="IR359" s="63"/>
      <c r="IS359" s="63" t="s">
        <v>153</v>
      </c>
      <c r="IT359" s="63"/>
      <c r="IU359" s="63"/>
      <c r="IV359" s="62"/>
      <c r="IW359" s="62"/>
      <c r="IX359" s="62"/>
      <c r="IY359" s="63"/>
      <c r="IZ359" s="63"/>
      <c r="JA359" s="33"/>
      <c r="JB359" s="33"/>
      <c r="JC359" s="36"/>
      <c r="JD359" s="36"/>
      <c r="JE359" s="36"/>
    </row>
    <row r="360" spans="1:265" s="37" customFormat="1" ht="24.75" customHeight="1" x14ac:dyDescent="0.25">
      <c r="A360" s="52" t="s">
        <v>659</v>
      </c>
      <c r="B360" s="63" t="s">
        <v>150</v>
      </c>
      <c r="C360" s="63" t="s">
        <v>151</v>
      </c>
      <c r="D360" s="57">
        <v>43195</v>
      </c>
      <c r="E360" s="63" t="s">
        <v>365</v>
      </c>
      <c r="F360" s="63">
        <v>2</v>
      </c>
      <c r="G360" s="63">
        <v>1</v>
      </c>
      <c r="H360" s="63"/>
      <c r="I360" s="63"/>
      <c r="J360" s="63" t="s">
        <v>152</v>
      </c>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t="s">
        <v>153</v>
      </c>
      <c r="AR360" s="63"/>
      <c r="AS360" s="63"/>
      <c r="AT360" s="63"/>
      <c r="AU360" s="63"/>
      <c r="AV360" s="63"/>
      <c r="AW360" s="63"/>
      <c r="AX360" s="63"/>
      <c r="AY360" s="63"/>
      <c r="AZ360" s="63"/>
      <c r="BA360" s="63"/>
      <c r="BB360" s="63"/>
      <c r="BC360" s="63"/>
      <c r="BD360" s="63"/>
      <c r="BE360" s="63"/>
      <c r="BF360" s="63"/>
      <c r="BG360" s="63"/>
      <c r="BH360" s="63"/>
      <c r="BI360" s="63"/>
      <c r="BJ360" s="63"/>
      <c r="BK360" s="53" t="s">
        <v>153</v>
      </c>
      <c r="BL360" s="63"/>
      <c r="BM360" s="53" t="s">
        <v>153</v>
      </c>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t="s">
        <v>152</v>
      </c>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t="s">
        <v>152</v>
      </c>
      <c r="GR360" s="33" t="s">
        <v>895</v>
      </c>
      <c r="GS360" s="63"/>
      <c r="GT360" s="63"/>
      <c r="GU360" s="63"/>
      <c r="GV360" s="63"/>
      <c r="GW360" s="63"/>
      <c r="GX360" s="53" t="s">
        <v>153</v>
      </c>
      <c r="GY360" s="53"/>
      <c r="GZ360" s="63"/>
      <c r="HA360" s="63"/>
      <c r="HB360" s="63"/>
      <c r="HC360" s="63"/>
      <c r="HD360" s="63"/>
      <c r="HE360" s="63"/>
      <c r="HF360" s="63"/>
      <c r="HG360" s="63"/>
      <c r="HH360" s="63"/>
      <c r="HI360" s="63"/>
      <c r="HJ360" s="63"/>
      <c r="HK360" s="63"/>
      <c r="HL360" s="63" t="s">
        <v>153</v>
      </c>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t="s">
        <v>153</v>
      </c>
      <c r="IL360" s="63"/>
      <c r="IM360" s="63"/>
      <c r="IN360" s="63"/>
      <c r="IO360" s="63"/>
      <c r="IP360" s="63"/>
      <c r="IQ360" s="63"/>
      <c r="IR360" s="63"/>
      <c r="IS360" s="63" t="s">
        <v>153</v>
      </c>
      <c r="IT360" s="63"/>
      <c r="IU360" s="63"/>
      <c r="IV360" s="62"/>
      <c r="IW360" s="62"/>
      <c r="IX360" s="62"/>
      <c r="IY360" s="63"/>
      <c r="IZ360" s="63"/>
      <c r="JA360" s="33"/>
      <c r="JB360" s="33"/>
      <c r="JC360" s="36"/>
      <c r="JD360" s="36"/>
      <c r="JE360" s="36"/>
    </row>
    <row r="361" spans="1:265" s="37" customFormat="1" ht="24.75" customHeight="1" x14ac:dyDescent="0.25">
      <c r="A361" s="52" t="s">
        <v>760</v>
      </c>
      <c r="B361" s="63" t="s">
        <v>150</v>
      </c>
      <c r="C361" s="63" t="s">
        <v>161</v>
      </c>
      <c r="D361" s="57">
        <v>43195</v>
      </c>
      <c r="E361" s="63" t="s">
        <v>365</v>
      </c>
      <c r="F361" s="63">
        <v>2</v>
      </c>
      <c r="G361" s="63">
        <v>1</v>
      </c>
      <c r="H361" s="63"/>
      <c r="I361" s="63"/>
      <c r="J361" s="63" t="s">
        <v>152</v>
      </c>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t="s">
        <v>153</v>
      </c>
      <c r="AR361" s="63"/>
      <c r="AS361" s="63"/>
      <c r="AT361" s="63"/>
      <c r="AU361" s="63"/>
      <c r="AV361" s="63"/>
      <c r="AW361" s="63"/>
      <c r="AX361" s="63"/>
      <c r="AY361" s="63"/>
      <c r="AZ361" s="63"/>
      <c r="BA361" s="63"/>
      <c r="BB361" s="63"/>
      <c r="BC361" s="63"/>
      <c r="BD361" s="63"/>
      <c r="BE361" s="63"/>
      <c r="BF361" s="63"/>
      <c r="BG361" s="63"/>
      <c r="BH361" s="63"/>
      <c r="BI361" s="63"/>
      <c r="BJ361" s="63"/>
      <c r="BK361" s="53" t="s">
        <v>153</v>
      </c>
      <c r="BL361" s="63"/>
      <c r="BM361" s="53" t="s">
        <v>153</v>
      </c>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t="s">
        <v>152</v>
      </c>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t="s">
        <v>152</v>
      </c>
      <c r="GR361" s="33" t="s">
        <v>895</v>
      </c>
      <c r="GS361" s="63"/>
      <c r="GT361" s="63"/>
      <c r="GU361" s="63"/>
      <c r="GV361" s="63"/>
      <c r="GW361" s="63"/>
      <c r="GX361" s="53" t="s">
        <v>153</v>
      </c>
      <c r="GY361" s="53"/>
      <c r="GZ361" s="63"/>
      <c r="HA361" s="63"/>
      <c r="HB361" s="63"/>
      <c r="HC361" s="63"/>
      <c r="HD361" s="63"/>
      <c r="HE361" s="63"/>
      <c r="HF361" s="63"/>
      <c r="HG361" s="63"/>
      <c r="HH361" s="63"/>
      <c r="HI361" s="63"/>
      <c r="HJ361" s="63"/>
      <c r="HK361" s="63"/>
      <c r="HL361" s="63" t="s">
        <v>153</v>
      </c>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t="s">
        <v>153</v>
      </c>
      <c r="IL361" s="63"/>
      <c r="IM361" s="63"/>
      <c r="IN361" s="63"/>
      <c r="IO361" s="63"/>
      <c r="IP361" s="63"/>
      <c r="IQ361" s="63"/>
      <c r="IR361" s="63"/>
      <c r="IS361" s="63" t="s">
        <v>153</v>
      </c>
      <c r="IT361" s="63"/>
      <c r="IU361" s="63"/>
      <c r="IV361" s="62"/>
      <c r="IW361" s="62"/>
      <c r="IX361" s="62"/>
      <c r="IY361" s="63"/>
      <c r="IZ361" s="63"/>
      <c r="JA361" s="33"/>
      <c r="JB361" s="33"/>
      <c r="JC361" s="36"/>
      <c r="JD361" s="36"/>
      <c r="JE361" s="36"/>
    </row>
    <row r="362" spans="1:265" s="37" customFormat="1" ht="24.75" customHeight="1" x14ac:dyDescent="0.25">
      <c r="A362" s="52" t="s">
        <v>656</v>
      </c>
      <c r="B362" s="63" t="s">
        <v>150</v>
      </c>
      <c r="C362" s="63" t="s">
        <v>161</v>
      </c>
      <c r="D362" s="57">
        <v>43182</v>
      </c>
      <c r="E362" s="63" t="s">
        <v>657</v>
      </c>
      <c r="F362" s="63">
        <v>1</v>
      </c>
      <c r="G362" s="63"/>
      <c r="H362" s="63"/>
      <c r="I362" s="63"/>
      <c r="J362" s="63" t="s">
        <v>152</v>
      </c>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t="s">
        <v>153</v>
      </c>
      <c r="AR362" s="63"/>
      <c r="AS362" s="63"/>
      <c r="AT362" s="63"/>
      <c r="AU362" s="63"/>
      <c r="AV362" s="63"/>
      <c r="AW362" s="63"/>
      <c r="AX362" s="63"/>
      <c r="AY362" s="63"/>
      <c r="AZ362" s="63"/>
      <c r="BA362" s="63"/>
      <c r="BB362" s="63"/>
      <c r="BC362" s="63"/>
      <c r="BD362" s="63"/>
      <c r="BE362" s="63"/>
      <c r="BF362" s="63"/>
      <c r="BG362" s="63"/>
      <c r="BH362" s="63"/>
      <c r="BI362" s="63"/>
      <c r="BJ362" s="63"/>
      <c r="BK362" s="53" t="s">
        <v>153</v>
      </c>
      <c r="BL362" s="63"/>
      <c r="BM362" s="53" t="s">
        <v>153</v>
      </c>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t="s">
        <v>153</v>
      </c>
      <c r="GY362" s="53"/>
      <c r="GZ362" s="63"/>
      <c r="HA362" s="63"/>
      <c r="HB362" s="63"/>
      <c r="HC362" s="63"/>
      <c r="HD362" s="63"/>
      <c r="HE362" s="63"/>
      <c r="HF362" s="63"/>
      <c r="HG362" s="63"/>
      <c r="HH362" s="63"/>
      <c r="HI362" s="63"/>
      <c r="HJ362" s="63"/>
      <c r="HK362" s="63"/>
      <c r="HL362" s="63" t="s">
        <v>153</v>
      </c>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t="s">
        <v>153</v>
      </c>
      <c r="IL362" s="63"/>
      <c r="IM362" s="63"/>
      <c r="IN362" s="63"/>
      <c r="IO362" s="63"/>
      <c r="IP362" s="63"/>
      <c r="IQ362" s="63"/>
      <c r="IR362" s="63"/>
      <c r="IS362" s="63" t="s">
        <v>153</v>
      </c>
      <c r="IT362" s="63"/>
      <c r="IU362" s="63"/>
      <c r="IV362" s="62"/>
      <c r="IW362" s="62"/>
      <c r="IX362" s="62"/>
      <c r="IY362" s="63"/>
      <c r="IZ362" s="63"/>
      <c r="JA362" s="33"/>
      <c r="JB362" s="33"/>
      <c r="JC362" s="36"/>
      <c r="JD362" s="36"/>
      <c r="JE362" s="36"/>
    </row>
    <row r="363" spans="1:265" s="37" customFormat="1" ht="24.75" customHeight="1" x14ac:dyDescent="0.25">
      <c r="A363" s="52" t="s">
        <v>655</v>
      </c>
      <c r="B363" s="63" t="s">
        <v>150</v>
      </c>
      <c r="C363" s="63" t="s">
        <v>151</v>
      </c>
      <c r="D363" s="57">
        <v>43178</v>
      </c>
      <c r="E363" s="63" t="s">
        <v>365</v>
      </c>
      <c r="F363" s="63">
        <v>1</v>
      </c>
      <c r="G363" s="63">
        <v>1</v>
      </c>
      <c r="H363" s="63"/>
      <c r="I363" s="63"/>
      <c r="J363" s="63" t="s">
        <v>152</v>
      </c>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t="s">
        <v>153</v>
      </c>
      <c r="AR363" s="63"/>
      <c r="AS363" s="63"/>
      <c r="AT363" s="63"/>
      <c r="AU363" s="63"/>
      <c r="AV363" s="63"/>
      <c r="AW363" s="63"/>
      <c r="AX363" s="63"/>
      <c r="AY363" s="63"/>
      <c r="AZ363" s="63"/>
      <c r="BA363" s="63"/>
      <c r="BB363" s="63"/>
      <c r="BC363" s="63"/>
      <c r="BD363" s="63"/>
      <c r="BE363" s="63"/>
      <c r="BF363" s="63"/>
      <c r="BG363" s="63"/>
      <c r="BH363" s="63"/>
      <c r="BI363" s="63"/>
      <c r="BJ363" s="63"/>
      <c r="BK363" s="53" t="s">
        <v>153</v>
      </c>
      <c r="BL363" s="63"/>
      <c r="BM363" s="53" t="s">
        <v>153</v>
      </c>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t="s">
        <v>152</v>
      </c>
      <c r="GR363" s="33" t="s">
        <v>761</v>
      </c>
      <c r="GS363" s="63"/>
      <c r="GT363" s="63"/>
      <c r="GU363" s="63"/>
      <c r="GV363" s="63"/>
      <c r="GW363" s="63"/>
      <c r="GX363" s="53" t="s">
        <v>153</v>
      </c>
      <c r="GY363" s="53"/>
      <c r="GZ363" s="63"/>
      <c r="HA363" s="63"/>
      <c r="HB363" s="63"/>
      <c r="HC363" s="63"/>
      <c r="HD363" s="63"/>
      <c r="HE363" s="63"/>
      <c r="HF363" s="63"/>
      <c r="HG363" s="63"/>
      <c r="HH363" s="63"/>
      <c r="HI363" s="63"/>
      <c r="HJ363" s="63"/>
      <c r="HK363" s="63"/>
      <c r="HL363" s="63" t="s">
        <v>153</v>
      </c>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t="s">
        <v>153</v>
      </c>
      <c r="IL363" s="63"/>
      <c r="IM363" s="63"/>
      <c r="IN363" s="63"/>
      <c r="IO363" s="63"/>
      <c r="IP363" s="63"/>
      <c r="IQ363" s="63"/>
      <c r="IR363" s="63"/>
      <c r="IS363" s="63" t="s">
        <v>153</v>
      </c>
      <c r="IT363" s="63"/>
      <c r="IU363" s="63"/>
      <c r="IV363" s="62"/>
      <c r="IW363" s="62"/>
      <c r="IX363" s="62"/>
      <c r="IY363" s="63"/>
      <c r="IZ363" s="63"/>
      <c r="JA363" s="33"/>
      <c r="JB363" s="33"/>
      <c r="JC363" s="36"/>
      <c r="JD363" s="36"/>
      <c r="JE363" s="36"/>
    </row>
    <row r="364" spans="1:265" s="37" customFormat="1" ht="24.75" customHeight="1" x14ac:dyDescent="0.25">
      <c r="A364" s="52" t="s">
        <v>646</v>
      </c>
      <c r="B364" s="63" t="s">
        <v>150</v>
      </c>
      <c r="C364" s="63" t="s">
        <v>161</v>
      </c>
      <c r="D364" s="57">
        <v>43174</v>
      </c>
      <c r="E364" s="63" t="s">
        <v>627</v>
      </c>
      <c r="F364" s="63" t="s">
        <v>759</v>
      </c>
      <c r="G364" s="63"/>
      <c r="H364" s="63" t="s">
        <v>152</v>
      </c>
      <c r="I364" s="63" t="s">
        <v>152</v>
      </c>
      <c r="J364" s="63" t="s">
        <v>152</v>
      </c>
      <c r="K364" s="63"/>
      <c r="L364" s="63"/>
      <c r="M364" s="63"/>
      <c r="N364" s="63"/>
      <c r="O364" s="63"/>
      <c r="P364" s="63"/>
      <c r="Q364" s="63"/>
      <c r="R364" s="63"/>
      <c r="S364" s="63"/>
      <c r="T364" s="63"/>
      <c r="U364" s="63"/>
      <c r="V364" s="63"/>
      <c r="W364" s="63"/>
      <c r="X364" s="63"/>
      <c r="Y364" s="63"/>
      <c r="Z364" s="63"/>
      <c r="AA364" s="63"/>
      <c r="AB364" s="63" t="s">
        <v>152</v>
      </c>
      <c r="AC364" s="63" t="s">
        <v>152</v>
      </c>
      <c r="AD364" s="63"/>
      <c r="AE364" s="63"/>
      <c r="AF364" s="63"/>
      <c r="AG364" s="63"/>
      <c r="AH364" s="63"/>
      <c r="AI364" s="63"/>
      <c r="AJ364" s="63"/>
      <c r="AK364" s="63"/>
      <c r="AL364" s="63"/>
      <c r="AM364" s="63"/>
      <c r="AN364" s="63"/>
      <c r="AO364" s="63"/>
      <c r="AP364" s="63"/>
      <c r="AQ364" s="63" t="s">
        <v>153</v>
      </c>
      <c r="AR364" s="63"/>
      <c r="AS364" s="63"/>
      <c r="AT364" s="63"/>
      <c r="AU364" s="63"/>
      <c r="AV364" s="63"/>
      <c r="AW364" s="63"/>
      <c r="AX364" s="63"/>
      <c r="AY364" s="63"/>
      <c r="AZ364" s="63"/>
      <c r="BA364" s="63"/>
      <c r="BB364" s="63"/>
      <c r="BC364" s="63"/>
      <c r="BD364" s="63"/>
      <c r="BE364" s="63"/>
      <c r="BF364" s="63"/>
      <c r="BG364" s="63"/>
      <c r="BH364" s="63"/>
      <c r="BI364" s="63"/>
      <c r="BJ364" s="63"/>
      <c r="BK364" s="53" t="s">
        <v>153</v>
      </c>
      <c r="BL364" s="63"/>
      <c r="BM364" s="53" t="s">
        <v>153</v>
      </c>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t="s">
        <v>152</v>
      </c>
      <c r="FF364" s="63"/>
      <c r="FG364" s="63"/>
      <c r="FH364" s="63"/>
      <c r="FI364" s="63"/>
      <c r="FJ364" s="63"/>
      <c r="FK364" s="63"/>
      <c r="FL364" s="63"/>
      <c r="FM364" s="63"/>
      <c r="FN364" s="63"/>
      <c r="FO364" s="63"/>
      <c r="FP364" s="63"/>
      <c r="FQ364" s="63"/>
      <c r="FR364" s="63"/>
      <c r="FS364" s="63"/>
      <c r="FT364" s="63"/>
      <c r="FU364" s="63"/>
      <c r="FV364" s="63"/>
      <c r="FW364" s="63"/>
      <c r="FX364" s="63"/>
      <c r="FY364" s="63" t="s">
        <v>152</v>
      </c>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t="s">
        <v>153</v>
      </c>
      <c r="GY364" s="53"/>
      <c r="GZ364" s="63"/>
      <c r="HA364" s="63"/>
      <c r="HB364" s="63"/>
      <c r="HC364" s="63"/>
      <c r="HD364" s="63"/>
      <c r="HE364" s="63"/>
      <c r="HF364" s="63"/>
      <c r="HG364" s="63"/>
      <c r="HH364" s="63"/>
      <c r="HI364" s="63"/>
      <c r="HJ364" s="63"/>
      <c r="HK364" s="63"/>
      <c r="HL364" s="63" t="s">
        <v>153</v>
      </c>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t="s">
        <v>153</v>
      </c>
      <c r="IL364" s="63"/>
      <c r="IM364" s="63"/>
      <c r="IN364" s="63"/>
      <c r="IO364" s="63"/>
      <c r="IP364" s="63"/>
      <c r="IQ364" s="63"/>
      <c r="IR364" s="63"/>
      <c r="IS364" s="63" t="s">
        <v>153</v>
      </c>
      <c r="IT364" s="63"/>
      <c r="IU364" s="63"/>
      <c r="IV364" s="62"/>
      <c r="IW364" s="62"/>
      <c r="IX364" s="62"/>
      <c r="IY364" s="63"/>
      <c r="IZ364" s="63"/>
      <c r="JA364" s="33"/>
      <c r="JB364" s="33"/>
      <c r="JC364" s="36"/>
      <c r="JD364" s="36"/>
      <c r="JE364" s="36"/>
    </row>
    <row r="365" spans="1:265" s="37" customFormat="1" ht="24.75" customHeight="1" x14ac:dyDescent="0.25">
      <c r="A365" s="52" t="s">
        <v>647</v>
      </c>
      <c r="B365" s="63" t="s">
        <v>150</v>
      </c>
      <c r="C365" s="63" t="s">
        <v>151</v>
      </c>
      <c r="D365" s="57">
        <v>43174</v>
      </c>
      <c r="E365" s="63" t="s">
        <v>365</v>
      </c>
      <c r="F365" s="63" t="s">
        <v>696</v>
      </c>
      <c r="G365" s="63">
        <v>1</v>
      </c>
      <c r="H365" s="63"/>
      <c r="I365" s="63"/>
      <c r="J365" s="63" t="s">
        <v>152</v>
      </c>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t="s">
        <v>153</v>
      </c>
      <c r="AR365" s="63"/>
      <c r="AS365" s="63"/>
      <c r="AT365" s="63"/>
      <c r="AU365" s="63"/>
      <c r="AV365" s="63"/>
      <c r="AW365" s="63"/>
      <c r="AX365" s="63"/>
      <c r="AY365" s="63"/>
      <c r="AZ365" s="63"/>
      <c r="BA365" s="63"/>
      <c r="BB365" s="63"/>
      <c r="BC365" s="63"/>
      <c r="BD365" s="63"/>
      <c r="BE365" s="63"/>
      <c r="BF365" s="63"/>
      <c r="BG365" s="63"/>
      <c r="BH365" s="63"/>
      <c r="BI365" s="63"/>
      <c r="BJ365" s="63"/>
      <c r="BK365" s="53" t="s">
        <v>153</v>
      </c>
      <c r="BL365" s="63"/>
      <c r="BM365" s="53" t="s">
        <v>153</v>
      </c>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t="s">
        <v>152</v>
      </c>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t="s">
        <v>152</v>
      </c>
      <c r="GR365" s="33" t="s">
        <v>895</v>
      </c>
      <c r="GS365" s="63"/>
      <c r="GT365" s="63"/>
      <c r="GU365" s="63"/>
      <c r="GV365" s="63"/>
      <c r="GW365" s="63"/>
      <c r="GX365" s="53" t="s">
        <v>153</v>
      </c>
      <c r="GY365" s="53"/>
      <c r="GZ365" s="63"/>
      <c r="HA365" s="63"/>
      <c r="HB365" s="63"/>
      <c r="HC365" s="63"/>
      <c r="HD365" s="63"/>
      <c r="HE365" s="63"/>
      <c r="HF365" s="63"/>
      <c r="HG365" s="63"/>
      <c r="HH365" s="63"/>
      <c r="HI365" s="63"/>
      <c r="HJ365" s="63"/>
      <c r="HK365" s="63"/>
      <c r="HL365" s="63" t="s">
        <v>153</v>
      </c>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t="s">
        <v>153</v>
      </c>
      <c r="IL365" s="63"/>
      <c r="IM365" s="63"/>
      <c r="IN365" s="63"/>
      <c r="IO365" s="63"/>
      <c r="IP365" s="63"/>
      <c r="IQ365" s="63"/>
      <c r="IR365" s="63"/>
      <c r="IS365" s="63" t="s">
        <v>153</v>
      </c>
      <c r="IT365" s="63"/>
      <c r="IU365" s="63"/>
      <c r="IV365" s="62"/>
      <c r="IW365" s="62"/>
      <c r="IX365" s="62"/>
      <c r="IY365" s="63"/>
      <c r="IZ365" s="63"/>
      <c r="JA365" s="33"/>
      <c r="JB365" s="33"/>
      <c r="JC365" s="36"/>
      <c r="JD365" s="36"/>
      <c r="JE365" s="36"/>
    </row>
    <row r="366" spans="1:265" s="37" customFormat="1" ht="24.75" customHeight="1" x14ac:dyDescent="0.25">
      <c r="A366" s="52" t="s">
        <v>648</v>
      </c>
      <c r="B366" s="63" t="s">
        <v>150</v>
      </c>
      <c r="C366" s="63" t="s">
        <v>151</v>
      </c>
      <c r="D366" s="57">
        <v>43174</v>
      </c>
      <c r="E366" s="63" t="s">
        <v>627</v>
      </c>
      <c r="F366" s="63">
        <v>2</v>
      </c>
      <c r="G366" s="63" t="s">
        <v>695</v>
      </c>
      <c r="H366" s="63"/>
      <c r="I366" s="63"/>
      <c r="J366" s="63" t="s">
        <v>152</v>
      </c>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t="s">
        <v>153</v>
      </c>
      <c r="AR366" s="63"/>
      <c r="AS366" s="63"/>
      <c r="AT366" s="63"/>
      <c r="AU366" s="63"/>
      <c r="AV366" s="63"/>
      <c r="AW366" s="63"/>
      <c r="AX366" s="63"/>
      <c r="AY366" s="63"/>
      <c r="AZ366" s="63"/>
      <c r="BA366" s="63"/>
      <c r="BB366" s="63"/>
      <c r="BC366" s="63"/>
      <c r="BD366" s="63"/>
      <c r="BE366" s="63"/>
      <c r="BF366" s="63"/>
      <c r="BG366" s="63"/>
      <c r="BH366" s="63"/>
      <c r="BI366" s="63"/>
      <c r="BJ366" s="63"/>
      <c r="BK366" s="53" t="s">
        <v>153</v>
      </c>
      <c r="BL366" s="63"/>
      <c r="BM366" s="53" t="s">
        <v>153</v>
      </c>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t="s">
        <v>152</v>
      </c>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t="s">
        <v>758</v>
      </c>
      <c r="GS366" s="63"/>
      <c r="GT366" s="63"/>
      <c r="GU366" s="63"/>
      <c r="GV366" s="63"/>
      <c r="GW366" s="63"/>
      <c r="GX366" s="53" t="s">
        <v>153</v>
      </c>
      <c r="GY366" s="53"/>
      <c r="GZ366" s="63"/>
      <c r="HA366" s="63"/>
      <c r="HB366" s="63"/>
      <c r="HC366" s="63"/>
      <c r="HD366" s="63"/>
      <c r="HE366" s="63"/>
      <c r="HF366" s="63"/>
      <c r="HG366" s="63"/>
      <c r="HH366" s="63"/>
      <c r="HI366" s="63"/>
      <c r="HJ366" s="63"/>
      <c r="HK366" s="63"/>
      <c r="HL366" s="63" t="s">
        <v>153</v>
      </c>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t="s">
        <v>153</v>
      </c>
      <c r="IL366" s="63"/>
      <c r="IM366" s="63"/>
      <c r="IN366" s="63"/>
      <c r="IO366" s="63"/>
      <c r="IP366" s="63"/>
      <c r="IQ366" s="63"/>
      <c r="IR366" s="63"/>
      <c r="IS366" s="63" t="s">
        <v>153</v>
      </c>
      <c r="IT366" s="63"/>
      <c r="IU366" s="63"/>
      <c r="IV366" s="62"/>
      <c r="IW366" s="62"/>
      <c r="IX366" s="62"/>
      <c r="IY366" s="63"/>
      <c r="IZ366" s="63"/>
      <c r="JA366" s="33"/>
      <c r="JB366" s="33"/>
      <c r="JC366" s="36"/>
      <c r="JD366" s="36"/>
      <c r="JE366" s="36"/>
    </row>
    <row r="367" spans="1:265" s="37" customFormat="1" ht="24.75" customHeight="1" x14ac:dyDescent="0.25">
      <c r="A367" s="52" t="s">
        <v>649</v>
      </c>
      <c r="B367" s="63" t="s">
        <v>150</v>
      </c>
      <c r="C367" s="63" t="s">
        <v>151</v>
      </c>
      <c r="D367" s="57">
        <v>43174</v>
      </c>
      <c r="E367" s="63" t="s">
        <v>365</v>
      </c>
      <c r="F367" s="63">
        <v>2</v>
      </c>
      <c r="G367" s="63">
        <v>1</v>
      </c>
      <c r="H367" s="63"/>
      <c r="I367" s="63"/>
      <c r="J367" s="63" t="s">
        <v>152</v>
      </c>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t="s">
        <v>153</v>
      </c>
      <c r="AR367" s="63"/>
      <c r="AS367" s="63"/>
      <c r="AT367" s="63"/>
      <c r="AU367" s="63"/>
      <c r="AV367" s="63"/>
      <c r="AW367" s="63"/>
      <c r="AX367" s="63"/>
      <c r="AY367" s="63"/>
      <c r="AZ367" s="63"/>
      <c r="BA367" s="63"/>
      <c r="BB367" s="63"/>
      <c r="BC367" s="63"/>
      <c r="BD367" s="63"/>
      <c r="BE367" s="63"/>
      <c r="BF367" s="63"/>
      <c r="BG367" s="63"/>
      <c r="BH367" s="63"/>
      <c r="BI367" s="63"/>
      <c r="BJ367" s="63"/>
      <c r="BK367" s="53" t="s">
        <v>153</v>
      </c>
      <c r="BL367" s="63"/>
      <c r="BM367" s="53" t="s">
        <v>153</v>
      </c>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t="s">
        <v>152</v>
      </c>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t="s">
        <v>152</v>
      </c>
      <c r="GR367" s="33" t="s">
        <v>895</v>
      </c>
      <c r="GS367" s="63"/>
      <c r="GT367" s="63"/>
      <c r="GU367" s="63"/>
      <c r="GV367" s="63"/>
      <c r="GW367" s="63"/>
      <c r="GX367" s="53" t="s">
        <v>153</v>
      </c>
      <c r="GY367" s="53"/>
      <c r="GZ367" s="63"/>
      <c r="HA367" s="63"/>
      <c r="HB367" s="63"/>
      <c r="HC367" s="63"/>
      <c r="HD367" s="63"/>
      <c r="HE367" s="63"/>
      <c r="HF367" s="63"/>
      <c r="HG367" s="63"/>
      <c r="HH367" s="63"/>
      <c r="HI367" s="63"/>
      <c r="HJ367" s="63"/>
      <c r="HK367" s="63"/>
      <c r="HL367" s="63" t="s">
        <v>153</v>
      </c>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t="s">
        <v>153</v>
      </c>
      <c r="IL367" s="63"/>
      <c r="IM367" s="63"/>
      <c r="IN367" s="63"/>
      <c r="IO367" s="63"/>
      <c r="IP367" s="63"/>
      <c r="IQ367" s="63"/>
      <c r="IR367" s="63"/>
      <c r="IS367" s="63" t="s">
        <v>153</v>
      </c>
      <c r="IT367" s="63"/>
      <c r="IU367" s="63"/>
      <c r="IV367" s="62"/>
      <c r="IW367" s="62"/>
      <c r="IX367" s="62"/>
      <c r="IY367" s="63"/>
      <c r="IZ367" s="63"/>
      <c r="JA367" s="33"/>
      <c r="JB367" s="33"/>
      <c r="JC367" s="36"/>
      <c r="JD367" s="36"/>
      <c r="JE367" s="36"/>
    </row>
    <row r="368" spans="1:265" s="37" customFormat="1" ht="24.75" customHeight="1" x14ac:dyDescent="0.25">
      <c r="A368" s="52" t="s">
        <v>650</v>
      </c>
      <c r="B368" s="63" t="s">
        <v>150</v>
      </c>
      <c r="C368" s="63" t="s">
        <v>151</v>
      </c>
      <c r="D368" s="57">
        <v>43174</v>
      </c>
      <c r="E368" s="63" t="s">
        <v>396</v>
      </c>
      <c r="F368" s="63">
        <v>2</v>
      </c>
      <c r="G368" s="63">
        <v>1</v>
      </c>
      <c r="H368" s="63"/>
      <c r="I368" s="63"/>
      <c r="J368" s="63" t="s">
        <v>152</v>
      </c>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t="s">
        <v>153</v>
      </c>
      <c r="AR368" s="63"/>
      <c r="AS368" s="63"/>
      <c r="AT368" s="63"/>
      <c r="AU368" s="63"/>
      <c r="AV368" s="63"/>
      <c r="AW368" s="63"/>
      <c r="AX368" s="63"/>
      <c r="AY368" s="63"/>
      <c r="AZ368" s="63"/>
      <c r="BA368" s="63"/>
      <c r="BB368" s="63"/>
      <c r="BC368" s="63"/>
      <c r="BD368" s="63"/>
      <c r="BE368" s="63"/>
      <c r="BF368" s="63"/>
      <c r="BG368" s="63"/>
      <c r="BH368" s="63"/>
      <c r="BI368" s="63"/>
      <c r="BJ368" s="63"/>
      <c r="BK368" s="53" t="s">
        <v>153</v>
      </c>
      <c r="BL368" s="63"/>
      <c r="BM368" s="53" t="s">
        <v>153</v>
      </c>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t="s">
        <v>152</v>
      </c>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t="s">
        <v>152</v>
      </c>
      <c r="GR368" s="33" t="s">
        <v>895</v>
      </c>
      <c r="GS368" s="63"/>
      <c r="GT368" s="63"/>
      <c r="GU368" s="63"/>
      <c r="GV368" s="63"/>
      <c r="GW368" s="63"/>
      <c r="GX368" s="53" t="s">
        <v>153</v>
      </c>
      <c r="GY368" s="53"/>
      <c r="GZ368" s="63"/>
      <c r="HA368" s="63"/>
      <c r="HB368" s="63"/>
      <c r="HC368" s="63"/>
      <c r="HD368" s="63"/>
      <c r="HE368" s="63"/>
      <c r="HF368" s="63"/>
      <c r="HG368" s="63"/>
      <c r="HH368" s="63"/>
      <c r="HI368" s="63"/>
      <c r="HJ368" s="63"/>
      <c r="HK368" s="63"/>
      <c r="HL368" s="63" t="s">
        <v>153</v>
      </c>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t="s">
        <v>153</v>
      </c>
      <c r="IL368" s="63"/>
      <c r="IM368" s="63"/>
      <c r="IN368" s="63"/>
      <c r="IO368" s="63"/>
      <c r="IP368" s="63"/>
      <c r="IQ368" s="63"/>
      <c r="IR368" s="63"/>
      <c r="IS368" s="63" t="s">
        <v>153</v>
      </c>
      <c r="IT368" s="63"/>
      <c r="IU368" s="63"/>
      <c r="IV368" s="62"/>
      <c r="IW368" s="62"/>
      <c r="IX368" s="62"/>
      <c r="IY368" s="63"/>
      <c r="IZ368" s="63"/>
      <c r="JA368" s="33"/>
      <c r="JB368" s="33"/>
      <c r="JC368" s="36"/>
      <c r="JD368" s="36"/>
      <c r="JE368" s="36"/>
    </row>
    <row r="369" spans="1:265" s="37" customFormat="1" ht="24.75" customHeight="1" x14ac:dyDescent="0.25">
      <c r="A369" s="52" t="s">
        <v>651</v>
      </c>
      <c r="B369" s="63" t="s">
        <v>150</v>
      </c>
      <c r="C369" s="63" t="s">
        <v>151</v>
      </c>
      <c r="D369" s="57">
        <v>43174</v>
      </c>
      <c r="E369" s="63" t="s">
        <v>365</v>
      </c>
      <c r="F369" s="63">
        <v>2</v>
      </c>
      <c r="G369" s="63">
        <v>1</v>
      </c>
      <c r="H369" s="63"/>
      <c r="I369" s="63"/>
      <c r="J369" s="63" t="s">
        <v>152</v>
      </c>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t="s">
        <v>153</v>
      </c>
      <c r="AR369" s="63"/>
      <c r="AS369" s="63"/>
      <c r="AT369" s="63"/>
      <c r="AU369" s="63"/>
      <c r="AV369" s="63"/>
      <c r="AW369" s="63"/>
      <c r="AX369" s="63"/>
      <c r="AY369" s="63"/>
      <c r="AZ369" s="63"/>
      <c r="BA369" s="63"/>
      <c r="BB369" s="63"/>
      <c r="BC369" s="63"/>
      <c r="BD369" s="63"/>
      <c r="BE369" s="63"/>
      <c r="BF369" s="63"/>
      <c r="BG369" s="63"/>
      <c r="BH369" s="63"/>
      <c r="BI369" s="63"/>
      <c r="BJ369" s="63"/>
      <c r="BK369" s="53" t="s">
        <v>153</v>
      </c>
      <c r="BL369" s="63"/>
      <c r="BM369" s="53" t="s">
        <v>153</v>
      </c>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t="s">
        <v>152</v>
      </c>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t="s">
        <v>152</v>
      </c>
      <c r="GR369" s="33" t="s">
        <v>895</v>
      </c>
      <c r="GS369" s="63"/>
      <c r="GT369" s="63"/>
      <c r="GU369" s="63"/>
      <c r="GV369" s="63"/>
      <c r="GW369" s="63"/>
      <c r="GX369" s="53" t="s">
        <v>153</v>
      </c>
      <c r="GY369" s="53"/>
      <c r="GZ369" s="63"/>
      <c r="HA369" s="63"/>
      <c r="HB369" s="63"/>
      <c r="HC369" s="63"/>
      <c r="HD369" s="63"/>
      <c r="HE369" s="63"/>
      <c r="HF369" s="63"/>
      <c r="HG369" s="63"/>
      <c r="HH369" s="63"/>
      <c r="HI369" s="63"/>
      <c r="HJ369" s="63"/>
      <c r="HK369" s="63"/>
      <c r="HL369" s="63" t="s">
        <v>153</v>
      </c>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t="s">
        <v>153</v>
      </c>
      <c r="IL369" s="63"/>
      <c r="IM369" s="63"/>
      <c r="IN369" s="63"/>
      <c r="IO369" s="63"/>
      <c r="IP369" s="63"/>
      <c r="IQ369" s="63"/>
      <c r="IR369" s="63"/>
      <c r="IS369" s="63" t="s">
        <v>153</v>
      </c>
      <c r="IT369" s="63"/>
      <c r="IU369" s="63"/>
      <c r="IV369" s="62"/>
      <c r="IW369" s="62"/>
      <c r="IX369" s="62"/>
      <c r="IY369" s="63"/>
      <c r="IZ369" s="63"/>
      <c r="JA369" s="33"/>
      <c r="JB369" s="33"/>
      <c r="JC369" s="36"/>
      <c r="JD369" s="36"/>
      <c r="JE369" s="36"/>
    </row>
    <row r="370" spans="1:265" s="37" customFormat="1" ht="24.75" customHeight="1" x14ac:dyDescent="0.25">
      <c r="A370" s="52" t="s">
        <v>652</v>
      </c>
      <c r="B370" s="63" t="s">
        <v>150</v>
      </c>
      <c r="C370" s="63" t="s">
        <v>151</v>
      </c>
      <c r="D370" s="57">
        <v>43174</v>
      </c>
      <c r="E370" s="63" t="s">
        <v>365</v>
      </c>
      <c r="F370" s="63">
        <v>2</v>
      </c>
      <c r="G370" s="63">
        <v>1</v>
      </c>
      <c r="H370" s="63"/>
      <c r="I370" s="63"/>
      <c r="J370" s="63" t="s">
        <v>152</v>
      </c>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t="s">
        <v>153</v>
      </c>
      <c r="AR370" s="63"/>
      <c r="AS370" s="63"/>
      <c r="AT370" s="63"/>
      <c r="AU370" s="63"/>
      <c r="AV370" s="63"/>
      <c r="AW370" s="63"/>
      <c r="AX370" s="63"/>
      <c r="AY370" s="63"/>
      <c r="AZ370" s="63"/>
      <c r="BA370" s="63"/>
      <c r="BB370" s="63"/>
      <c r="BC370" s="63"/>
      <c r="BD370" s="63"/>
      <c r="BE370" s="63"/>
      <c r="BF370" s="63"/>
      <c r="BG370" s="63"/>
      <c r="BH370" s="63"/>
      <c r="BI370" s="63"/>
      <c r="BJ370" s="63"/>
      <c r="BK370" s="53" t="s">
        <v>153</v>
      </c>
      <c r="BL370" s="63"/>
      <c r="BM370" s="53" t="s">
        <v>153</v>
      </c>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t="s">
        <v>152</v>
      </c>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t="s">
        <v>152</v>
      </c>
      <c r="GR370" s="33" t="s">
        <v>896</v>
      </c>
      <c r="GS370" s="63"/>
      <c r="GT370" s="63"/>
      <c r="GU370" s="63"/>
      <c r="GV370" s="63"/>
      <c r="GW370" s="63"/>
      <c r="GX370" s="53" t="s">
        <v>153</v>
      </c>
      <c r="GY370" s="53"/>
      <c r="GZ370" s="63"/>
      <c r="HA370" s="63"/>
      <c r="HB370" s="63"/>
      <c r="HC370" s="63"/>
      <c r="HD370" s="63"/>
      <c r="HE370" s="63"/>
      <c r="HF370" s="63"/>
      <c r="HG370" s="63"/>
      <c r="HH370" s="63"/>
      <c r="HI370" s="63"/>
      <c r="HJ370" s="63"/>
      <c r="HK370" s="63"/>
      <c r="HL370" s="63" t="s">
        <v>153</v>
      </c>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t="s">
        <v>153</v>
      </c>
      <c r="IL370" s="63"/>
      <c r="IM370" s="63"/>
      <c r="IN370" s="63"/>
      <c r="IO370" s="63"/>
      <c r="IP370" s="63"/>
      <c r="IQ370" s="63"/>
      <c r="IR370" s="63"/>
      <c r="IS370" s="63" t="s">
        <v>153</v>
      </c>
      <c r="IT370" s="63"/>
      <c r="IU370" s="63"/>
      <c r="IV370" s="62"/>
      <c r="IW370" s="62"/>
      <c r="IX370" s="62"/>
      <c r="IY370" s="63"/>
      <c r="IZ370" s="63"/>
      <c r="JA370" s="33"/>
      <c r="JB370" s="33"/>
      <c r="JC370" s="36"/>
      <c r="JD370" s="36"/>
      <c r="JE370" s="36"/>
    </row>
    <row r="371" spans="1:265" s="37" customFormat="1" ht="24.75" customHeight="1" x14ac:dyDescent="0.25">
      <c r="A371" s="2" t="s">
        <v>755</v>
      </c>
      <c r="B371" s="63" t="s">
        <v>150</v>
      </c>
      <c r="C371" s="63" t="s">
        <v>151</v>
      </c>
      <c r="D371" s="57">
        <v>43174</v>
      </c>
      <c r="E371" s="63" t="s">
        <v>365</v>
      </c>
      <c r="F371" s="63">
        <v>2</v>
      </c>
      <c r="G371" s="63">
        <v>1</v>
      </c>
      <c r="H371" s="63"/>
      <c r="I371" s="63"/>
      <c r="J371" s="63" t="s">
        <v>152</v>
      </c>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t="s">
        <v>153</v>
      </c>
      <c r="AR371" s="63"/>
      <c r="AS371" s="63"/>
      <c r="AT371" s="63"/>
      <c r="AU371" s="63"/>
      <c r="AV371" s="63"/>
      <c r="AW371" s="63"/>
      <c r="AX371" s="63"/>
      <c r="AY371" s="63"/>
      <c r="AZ371" s="63"/>
      <c r="BA371" s="63"/>
      <c r="BB371" s="63"/>
      <c r="BC371" s="63"/>
      <c r="BD371" s="63"/>
      <c r="BE371" s="63"/>
      <c r="BF371" s="63"/>
      <c r="BG371" s="63"/>
      <c r="BH371" s="63"/>
      <c r="BI371" s="63"/>
      <c r="BJ371" s="63"/>
      <c r="BK371" s="53" t="s">
        <v>153</v>
      </c>
      <c r="BL371" s="63"/>
      <c r="BM371" s="53" t="s">
        <v>153</v>
      </c>
      <c r="BN371" s="5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t="s">
        <v>152</v>
      </c>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t="s">
        <v>152</v>
      </c>
      <c r="GR371" s="33" t="s">
        <v>895</v>
      </c>
      <c r="GS371" s="63"/>
      <c r="GT371" s="63"/>
      <c r="GU371" s="63"/>
      <c r="GV371" s="63"/>
      <c r="GW371" s="63"/>
      <c r="GX371" s="53" t="s">
        <v>153</v>
      </c>
      <c r="GY371" s="53"/>
      <c r="GZ371" s="63"/>
      <c r="HA371" s="63"/>
      <c r="HB371" s="63"/>
      <c r="HC371" s="63"/>
      <c r="HD371" s="63"/>
      <c r="HE371" s="63"/>
      <c r="HF371" s="63"/>
      <c r="HG371" s="63"/>
      <c r="HH371" s="63"/>
      <c r="HI371" s="63"/>
      <c r="HJ371" s="63"/>
      <c r="HK371" s="63"/>
      <c r="HL371" s="63" t="s">
        <v>153</v>
      </c>
      <c r="HM371" s="63"/>
      <c r="HN371" s="63"/>
      <c r="HO371" s="63"/>
      <c r="HP371" s="63"/>
      <c r="HQ371" s="63"/>
      <c r="HR371" s="63"/>
      <c r="HS371" s="63"/>
      <c r="HT371" s="63"/>
      <c r="HU371" s="63"/>
      <c r="HV371" s="63"/>
      <c r="HW371" s="53"/>
      <c r="HX371" s="53"/>
      <c r="HY371" s="53"/>
      <c r="HZ371" s="53"/>
      <c r="IA371" s="63"/>
      <c r="IB371" s="63"/>
      <c r="IC371" s="63"/>
      <c r="ID371" s="63"/>
      <c r="IE371" s="63"/>
      <c r="IF371" s="63"/>
      <c r="IG371" s="63"/>
      <c r="IH371" s="63"/>
      <c r="II371" s="63"/>
      <c r="IJ371" s="63"/>
      <c r="IK371" s="63" t="s">
        <v>153</v>
      </c>
      <c r="IL371" s="63"/>
      <c r="IM371" s="63"/>
      <c r="IN371" s="63"/>
      <c r="IO371" s="63"/>
      <c r="IP371" s="63"/>
      <c r="IQ371" s="63"/>
      <c r="IR371" s="63"/>
      <c r="IS371" s="63" t="s">
        <v>153</v>
      </c>
      <c r="IT371" s="63"/>
      <c r="IU371" s="63"/>
      <c r="IV371" s="62"/>
      <c r="IW371" s="62"/>
      <c r="IX371" s="62"/>
      <c r="IY371" s="63"/>
      <c r="IZ371" s="63"/>
      <c r="JA371" s="33"/>
      <c r="JB371" s="33"/>
      <c r="JC371" s="36"/>
      <c r="JD371" s="36"/>
      <c r="JE371" s="36"/>
    </row>
    <row r="372" spans="1:265" s="37" customFormat="1" ht="24.75" customHeight="1" x14ac:dyDescent="0.25">
      <c r="A372" s="52" t="s">
        <v>653</v>
      </c>
      <c r="B372" s="63" t="s">
        <v>150</v>
      </c>
      <c r="C372" s="63" t="s">
        <v>151</v>
      </c>
      <c r="D372" s="57">
        <v>43174</v>
      </c>
      <c r="E372" s="63" t="s">
        <v>365</v>
      </c>
      <c r="F372" s="63">
        <v>5</v>
      </c>
      <c r="G372" s="63">
        <v>1</v>
      </c>
      <c r="H372" s="63"/>
      <c r="I372" s="63"/>
      <c r="J372" s="63" t="s">
        <v>152</v>
      </c>
      <c r="K372" s="63"/>
      <c r="L372" s="63"/>
      <c r="M372" s="63"/>
      <c r="N372" s="63"/>
      <c r="O372" s="63"/>
      <c r="P372" s="63" t="s">
        <v>152</v>
      </c>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t="s">
        <v>153</v>
      </c>
      <c r="AR372" s="63"/>
      <c r="AS372" s="63"/>
      <c r="AT372" s="63"/>
      <c r="AU372" s="63"/>
      <c r="AV372" s="63"/>
      <c r="AW372" s="63"/>
      <c r="AX372" s="63"/>
      <c r="AY372" s="63"/>
      <c r="AZ372" s="63"/>
      <c r="BA372" s="63"/>
      <c r="BB372" s="63"/>
      <c r="BC372" s="63"/>
      <c r="BD372" s="63"/>
      <c r="BE372" s="63"/>
      <c r="BF372" s="63"/>
      <c r="BG372" s="63"/>
      <c r="BH372" s="63" t="s">
        <v>152</v>
      </c>
      <c r="BI372" s="63"/>
      <c r="BJ372" s="63"/>
      <c r="BK372" s="53" t="s">
        <v>153</v>
      </c>
      <c r="BL372" s="63"/>
      <c r="BM372" s="53" t="s">
        <v>153</v>
      </c>
      <c r="BN372" s="53"/>
      <c r="BO372" s="63"/>
      <c r="BP372" s="63"/>
      <c r="BQ372" s="63"/>
      <c r="BR372" s="63"/>
      <c r="BS372" s="63"/>
      <c r="BT372" s="63"/>
      <c r="BU372" s="63"/>
      <c r="BV372" s="63"/>
      <c r="BW372" s="63"/>
      <c r="BX372" s="63"/>
      <c r="BY372" s="63"/>
      <c r="BZ372" s="63"/>
      <c r="CA372" s="63"/>
      <c r="CB372" s="63"/>
      <c r="CC372" s="63" t="s">
        <v>654</v>
      </c>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t="s">
        <v>152</v>
      </c>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t="s">
        <v>152</v>
      </c>
      <c r="GR372" s="33"/>
      <c r="GS372" s="63"/>
      <c r="GT372" s="63"/>
      <c r="GU372" s="63"/>
      <c r="GV372" s="63"/>
      <c r="GW372" s="63"/>
      <c r="GX372" s="53" t="s">
        <v>153</v>
      </c>
      <c r="GY372" s="53"/>
      <c r="GZ372" s="63"/>
      <c r="HA372" s="63"/>
      <c r="HB372" s="63"/>
      <c r="HC372" s="63"/>
      <c r="HD372" s="63"/>
      <c r="HE372" s="63"/>
      <c r="HF372" s="63"/>
      <c r="HG372" s="63"/>
      <c r="HH372" s="63"/>
      <c r="HI372" s="63"/>
      <c r="HJ372" s="63"/>
      <c r="HK372" s="63"/>
      <c r="HL372" s="63" t="s">
        <v>153</v>
      </c>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t="s">
        <v>153</v>
      </c>
      <c r="IL372" s="63"/>
      <c r="IM372" s="63"/>
      <c r="IN372" s="63"/>
      <c r="IO372" s="63"/>
      <c r="IP372" s="63"/>
      <c r="IQ372" s="63"/>
      <c r="IR372" s="63"/>
      <c r="IS372" s="63" t="s">
        <v>153</v>
      </c>
      <c r="IT372" s="63"/>
      <c r="IU372" s="63"/>
      <c r="IV372" s="62"/>
      <c r="IW372" s="62"/>
      <c r="IX372" s="62"/>
      <c r="IY372" s="63"/>
      <c r="IZ372" s="63"/>
      <c r="JA372" s="33"/>
      <c r="JB372" s="33"/>
      <c r="JC372" s="36"/>
      <c r="JD372" s="36"/>
      <c r="JE372" s="36"/>
    </row>
    <row r="373" spans="1:265" s="51" customFormat="1" ht="24.75" customHeight="1" x14ac:dyDescent="0.25">
      <c r="A373" s="52" t="s">
        <v>645</v>
      </c>
      <c r="B373" s="63" t="s">
        <v>150</v>
      </c>
      <c r="C373" s="63" t="s">
        <v>151</v>
      </c>
      <c r="D373" s="57">
        <v>43160</v>
      </c>
      <c r="E373" s="63" t="s">
        <v>359</v>
      </c>
      <c r="F373" s="63">
        <v>2</v>
      </c>
      <c r="G373" s="63"/>
      <c r="H373" s="64"/>
      <c r="I373" s="64"/>
      <c r="J373" s="63" t="s">
        <v>152</v>
      </c>
      <c r="K373" s="63"/>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t="s">
        <v>153</v>
      </c>
      <c r="AR373" s="64"/>
      <c r="AS373" s="64"/>
      <c r="AT373" s="64"/>
      <c r="AU373" s="64"/>
      <c r="AV373" s="64"/>
      <c r="AW373" s="64"/>
      <c r="AX373" s="64"/>
      <c r="AY373" s="64"/>
      <c r="AZ373" s="64"/>
      <c r="BA373" s="64"/>
      <c r="BB373" s="64"/>
      <c r="BC373" s="64"/>
      <c r="BD373" s="64"/>
      <c r="BE373" s="64"/>
      <c r="BF373" s="64"/>
      <c r="BG373" s="64"/>
      <c r="BH373" s="64"/>
      <c r="BI373" s="64"/>
      <c r="BJ373" s="64"/>
      <c r="BK373" s="65" t="s">
        <v>153</v>
      </c>
      <c r="BL373" s="64"/>
      <c r="BM373" s="65" t="s">
        <v>153</v>
      </c>
      <c r="BN373" s="65"/>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3" t="s">
        <v>152</v>
      </c>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142"/>
      <c r="GS373" s="64"/>
      <c r="GT373" s="64"/>
      <c r="GU373" s="64"/>
      <c r="GV373" s="64"/>
      <c r="GW373" s="64"/>
      <c r="GX373" s="65" t="s">
        <v>153</v>
      </c>
      <c r="GY373" s="65"/>
      <c r="GZ373" s="64"/>
      <c r="HA373" s="64"/>
      <c r="HB373" s="64"/>
      <c r="HC373" s="64"/>
      <c r="HD373" s="64"/>
      <c r="HE373" s="64"/>
      <c r="HF373" s="64"/>
      <c r="HG373" s="64"/>
      <c r="HH373" s="64"/>
      <c r="HI373" s="64"/>
      <c r="HJ373" s="64"/>
      <c r="HK373" s="64"/>
      <c r="HL373" s="64" t="s">
        <v>153</v>
      </c>
      <c r="HM373" s="64"/>
      <c r="HN373" s="64"/>
      <c r="HO373" s="64"/>
      <c r="HP373" s="64"/>
      <c r="HQ373" s="64"/>
      <c r="HR373" s="64"/>
      <c r="HS373" s="64"/>
      <c r="HT373" s="64"/>
      <c r="HU373" s="64"/>
      <c r="HV373" s="64"/>
      <c r="HW373" s="65"/>
      <c r="HX373" s="65"/>
      <c r="HY373" s="65"/>
      <c r="HZ373" s="65"/>
      <c r="IA373" s="64"/>
      <c r="IB373" s="64"/>
      <c r="IC373" s="64"/>
      <c r="ID373" s="64"/>
      <c r="IE373" s="64"/>
      <c r="IF373" s="64"/>
      <c r="IG373" s="64"/>
      <c r="IH373" s="64"/>
      <c r="II373" s="64"/>
      <c r="IJ373" s="64"/>
      <c r="IK373" s="64" t="s">
        <v>153</v>
      </c>
      <c r="IL373" s="64"/>
      <c r="IM373" s="64"/>
      <c r="IN373" s="64"/>
      <c r="IO373" s="64"/>
      <c r="IP373" s="64"/>
      <c r="IQ373" s="64"/>
      <c r="IR373" s="64"/>
      <c r="IS373" s="64" t="s">
        <v>153</v>
      </c>
      <c r="IT373" s="64"/>
      <c r="IU373" s="64"/>
      <c r="IV373" s="66"/>
      <c r="IW373" s="66"/>
      <c r="IX373" s="66"/>
      <c r="IY373" s="64"/>
      <c r="IZ373" s="64"/>
      <c r="JA373" s="33"/>
      <c r="JB373" s="33"/>
      <c r="JC373" s="50"/>
      <c r="JD373" s="50"/>
      <c r="JE373" s="50"/>
    </row>
    <row r="374" spans="1:265" s="68" customFormat="1" ht="24.75" customHeight="1" x14ac:dyDescent="0.25">
      <c r="A374" s="52" t="s">
        <v>644</v>
      </c>
      <c r="B374" s="63" t="s">
        <v>150</v>
      </c>
      <c r="C374" s="63" t="s">
        <v>151</v>
      </c>
      <c r="D374" s="57">
        <v>43153</v>
      </c>
      <c r="E374" s="63" t="s">
        <v>365</v>
      </c>
      <c r="F374" s="63">
        <v>2</v>
      </c>
      <c r="G374" s="63" t="s">
        <v>695</v>
      </c>
      <c r="H374" s="63"/>
      <c r="I374" s="63"/>
      <c r="J374" s="63" t="s">
        <v>152</v>
      </c>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t="s">
        <v>153</v>
      </c>
      <c r="AR374" s="63"/>
      <c r="AS374" s="63"/>
      <c r="AT374" s="63"/>
      <c r="AU374" s="63"/>
      <c r="AV374" s="63"/>
      <c r="AW374" s="63"/>
      <c r="AX374" s="63"/>
      <c r="AY374" s="63"/>
      <c r="AZ374" s="63"/>
      <c r="BA374" s="63"/>
      <c r="BB374" s="63"/>
      <c r="BC374" s="63"/>
      <c r="BD374" s="63"/>
      <c r="BE374" s="63"/>
      <c r="BF374" s="63"/>
      <c r="BG374" s="63"/>
      <c r="BH374" s="63"/>
      <c r="BI374" s="63"/>
      <c r="BJ374" s="63"/>
      <c r="BK374" s="53" t="s">
        <v>153</v>
      </c>
      <c r="BL374" s="63"/>
      <c r="BM374" s="63" t="s">
        <v>152</v>
      </c>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t="s">
        <v>152</v>
      </c>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t="s">
        <v>152</v>
      </c>
      <c r="GR374" s="33" t="s">
        <v>757</v>
      </c>
      <c r="GS374" s="63"/>
      <c r="GT374" s="63"/>
      <c r="GU374" s="63"/>
      <c r="GV374" s="63"/>
      <c r="GW374" s="63"/>
      <c r="GX374" s="53" t="s">
        <v>153</v>
      </c>
      <c r="GY374" s="53"/>
      <c r="GZ374" s="63"/>
      <c r="HA374" s="63"/>
      <c r="HB374" s="63"/>
      <c r="HC374" s="63"/>
      <c r="HD374" s="63"/>
      <c r="HE374" s="63"/>
      <c r="HF374" s="63"/>
      <c r="HG374" s="63"/>
      <c r="HH374" s="63"/>
      <c r="HI374" s="63"/>
      <c r="HJ374" s="63"/>
      <c r="HK374" s="63"/>
      <c r="HL374" s="63" t="s">
        <v>153</v>
      </c>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t="s">
        <v>153</v>
      </c>
      <c r="IL374" s="63"/>
      <c r="IM374" s="63"/>
      <c r="IN374" s="63"/>
      <c r="IO374" s="63"/>
      <c r="IP374" s="63"/>
      <c r="IQ374" s="63"/>
      <c r="IR374" s="63"/>
      <c r="IS374" s="63" t="s">
        <v>153</v>
      </c>
      <c r="IT374" s="63"/>
      <c r="IU374" s="63"/>
      <c r="IV374" s="62"/>
      <c r="IW374" s="62"/>
      <c r="IX374" s="62"/>
      <c r="IY374" s="63"/>
      <c r="IZ374" s="63"/>
      <c r="JA374" s="33"/>
      <c r="JB374" s="33"/>
      <c r="JC374" s="67"/>
      <c r="JD374" s="67"/>
      <c r="JE374" s="67"/>
    </row>
    <row r="375" spans="1:265" s="37" customFormat="1" ht="24.75" customHeight="1" x14ac:dyDescent="0.25">
      <c r="A375" s="52" t="s">
        <v>643</v>
      </c>
      <c r="B375" s="69" t="s">
        <v>150</v>
      </c>
      <c r="C375" s="69" t="s">
        <v>161</v>
      </c>
      <c r="D375" s="54">
        <v>43146</v>
      </c>
      <c r="E375" s="69" t="s">
        <v>359</v>
      </c>
      <c r="F375" s="69">
        <v>1</v>
      </c>
      <c r="G375" s="69"/>
      <c r="H375" s="69"/>
      <c r="I375" s="70"/>
      <c r="J375" s="69" t="s">
        <v>152</v>
      </c>
      <c r="K375" s="69"/>
      <c r="L375" s="70"/>
      <c r="M375" s="70"/>
      <c r="N375" s="70"/>
      <c r="O375" s="70"/>
      <c r="P375" s="70"/>
      <c r="Q375" s="70"/>
      <c r="R375" s="70"/>
      <c r="S375" s="70"/>
      <c r="T375" s="70"/>
      <c r="U375" s="70"/>
      <c r="V375" s="70"/>
      <c r="W375" s="70"/>
      <c r="X375" s="70"/>
      <c r="Y375" s="70"/>
      <c r="Z375" s="70"/>
      <c r="AA375" s="70"/>
      <c r="AB375" s="70"/>
      <c r="AC375" s="69"/>
      <c r="AD375" s="69"/>
      <c r="AE375" s="70"/>
      <c r="AF375" s="70"/>
      <c r="AG375" s="70"/>
      <c r="AH375" s="69"/>
      <c r="AI375" s="69"/>
      <c r="AJ375" s="70"/>
      <c r="AK375" s="70"/>
      <c r="AL375" s="70"/>
      <c r="AM375" s="70"/>
      <c r="AN375" s="69"/>
      <c r="AO375" s="70"/>
      <c r="AP375" s="70"/>
      <c r="AQ375" s="70" t="s">
        <v>153</v>
      </c>
      <c r="AR375" s="70"/>
      <c r="AS375" s="70"/>
      <c r="AT375" s="70"/>
      <c r="AU375" s="70"/>
      <c r="AV375" s="70"/>
      <c r="AW375" s="70"/>
      <c r="AX375" s="70"/>
      <c r="AY375" s="70"/>
      <c r="AZ375" s="70"/>
      <c r="BA375" s="70"/>
      <c r="BB375" s="70"/>
      <c r="BC375" s="70"/>
      <c r="BD375" s="70"/>
      <c r="BE375" s="70"/>
      <c r="BF375" s="70"/>
      <c r="BG375" s="70"/>
      <c r="BH375" s="70"/>
      <c r="BI375" s="70"/>
      <c r="BJ375" s="70"/>
      <c r="BK375" s="1" t="s">
        <v>153</v>
      </c>
      <c r="BL375" s="70"/>
      <c r="BM375" s="1" t="s">
        <v>153</v>
      </c>
      <c r="BN375" s="1"/>
      <c r="BO375" s="70"/>
      <c r="BP375" s="70"/>
      <c r="BQ375" s="70"/>
      <c r="BR375" s="70"/>
      <c r="BS375" s="70"/>
      <c r="BT375" s="70"/>
      <c r="BU375" s="70"/>
      <c r="BV375" s="70"/>
      <c r="BW375" s="70"/>
      <c r="BX375" s="70"/>
      <c r="BY375" s="70"/>
      <c r="BZ375" s="70"/>
      <c r="CA375" s="70"/>
      <c r="CB375" s="70"/>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69"/>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92"/>
      <c r="GS375" s="70"/>
      <c r="GT375" s="70"/>
      <c r="GU375" s="70"/>
      <c r="GV375" s="70"/>
      <c r="GW375" s="70"/>
      <c r="GX375" s="1" t="s">
        <v>153</v>
      </c>
      <c r="GY375" s="1"/>
      <c r="GZ375" s="70"/>
      <c r="HA375" s="70"/>
      <c r="HB375" s="70"/>
      <c r="HC375" s="70"/>
      <c r="HD375" s="70"/>
      <c r="HE375" s="70"/>
      <c r="HF375" s="70"/>
      <c r="HG375" s="70"/>
      <c r="HH375" s="70"/>
      <c r="HI375" s="70"/>
      <c r="HJ375" s="70"/>
      <c r="HK375" s="70"/>
      <c r="HL375" s="70" t="s">
        <v>153</v>
      </c>
      <c r="HM375" s="70"/>
      <c r="HN375" s="70"/>
      <c r="HO375" s="70"/>
      <c r="HP375" s="70"/>
      <c r="HQ375" s="70"/>
      <c r="HR375" s="70"/>
      <c r="HS375" s="70"/>
      <c r="HT375" s="70"/>
      <c r="HU375" s="70"/>
      <c r="HV375" s="69"/>
      <c r="HW375" s="1"/>
      <c r="HX375" s="1"/>
      <c r="HY375" s="1"/>
      <c r="HZ375" s="1"/>
      <c r="IA375" s="70"/>
      <c r="IB375" s="70"/>
      <c r="IC375" s="70"/>
      <c r="ID375" s="70"/>
      <c r="IE375" s="70"/>
      <c r="IF375" s="70"/>
      <c r="IG375" s="70"/>
      <c r="IH375" s="70"/>
      <c r="II375" s="70"/>
      <c r="IJ375" s="70"/>
      <c r="IK375" s="70" t="s">
        <v>153</v>
      </c>
      <c r="IL375" s="70"/>
      <c r="IM375" s="70"/>
      <c r="IN375" s="70"/>
      <c r="IO375" s="70"/>
      <c r="IP375" s="70"/>
      <c r="IQ375" s="70"/>
      <c r="IR375" s="70"/>
      <c r="IS375" s="70" t="s">
        <v>153</v>
      </c>
      <c r="IT375" s="70"/>
      <c r="IU375" s="70"/>
      <c r="IV375" s="59"/>
      <c r="IW375" s="59"/>
      <c r="IX375" s="59"/>
      <c r="IY375" s="70"/>
      <c r="IZ375" s="70"/>
      <c r="JA375" s="33"/>
      <c r="JB375" s="33"/>
      <c r="JC375" s="36"/>
      <c r="JD375" s="36"/>
      <c r="JE375" s="36"/>
    </row>
    <row r="376" spans="1:265" s="68" customFormat="1" ht="24.75" customHeight="1" x14ac:dyDescent="0.25">
      <c r="A376" s="2" t="s">
        <v>754</v>
      </c>
      <c r="B376" s="63" t="s">
        <v>150</v>
      </c>
      <c r="C376" s="63" t="s">
        <v>151</v>
      </c>
      <c r="D376" s="57">
        <v>43139</v>
      </c>
      <c r="E376" s="63" t="s">
        <v>359</v>
      </c>
      <c r="F376" s="63" t="s">
        <v>756</v>
      </c>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t="s">
        <v>152</v>
      </c>
      <c r="AK376" s="63"/>
      <c r="AL376" s="63"/>
      <c r="AM376" s="63"/>
      <c r="AN376" s="63" t="s">
        <v>152</v>
      </c>
      <c r="AO376" s="63"/>
      <c r="AP376" s="63"/>
      <c r="AQ376" s="63" t="s">
        <v>153</v>
      </c>
      <c r="AR376" s="63"/>
      <c r="AS376" s="63"/>
      <c r="AT376" s="63"/>
      <c r="AU376" s="63"/>
      <c r="AV376" s="63"/>
      <c r="AW376" s="63"/>
      <c r="AX376" s="63"/>
      <c r="AY376" s="63"/>
      <c r="AZ376" s="63"/>
      <c r="BA376" s="63"/>
      <c r="BB376" s="63"/>
      <c r="BC376" s="63"/>
      <c r="BD376" s="63"/>
      <c r="BE376" s="63"/>
      <c r="BF376" s="63"/>
      <c r="BG376" s="63"/>
      <c r="BH376" s="63"/>
      <c r="BI376" s="63"/>
      <c r="BJ376" s="63"/>
      <c r="BK376" s="53" t="s">
        <v>153</v>
      </c>
      <c r="BL376" s="63"/>
      <c r="BM376" s="53" t="s">
        <v>152</v>
      </c>
      <c r="BN376" s="53"/>
      <c r="BO376" s="63"/>
      <c r="BP376" s="63"/>
      <c r="BQ376" s="63"/>
      <c r="BR376" s="63"/>
      <c r="BS376" s="63"/>
      <c r="BT376" s="63"/>
      <c r="BU376" s="63"/>
      <c r="BV376" s="63"/>
      <c r="BW376" s="63"/>
      <c r="BX376" s="63"/>
      <c r="BY376" s="63" t="s">
        <v>152</v>
      </c>
      <c r="BZ376" s="63"/>
      <c r="CA376" s="63"/>
      <c r="CB376" s="63"/>
      <c r="CC376" s="63" t="s">
        <v>152</v>
      </c>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33"/>
      <c r="GS376" s="63"/>
      <c r="GT376" s="63"/>
      <c r="GU376" s="63"/>
      <c r="GV376" s="63"/>
      <c r="GW376" s="63"/>
      <c r="GX376" s="53" t="s">
        <v>153</v>
      </c>
      <c r="GY376" s="53"/>
      <c r="GZ376" s="63"/>
      <c r="HA376" s="63"/>
      <c r="HB376" s="63"/>
      <c r="HC376" s="63"/>
      <c r="HD376" s="63"/>
      <c r="HE376" s="63"/>
      <c r="HF376" s="63"/>
      <c r="HG376" s="63"/>
      <c r="HH376" s="63"/>
      <c r="HI376" s="63"/>
      <c r="HJ376" s="63"/>
      <c r="HK376" s="63"/>
      <c r="HL376" s="63" t="s">
        <v>153</v>
      </c>
      <c r="HM376" s="63"/>
      <c r="HN376" s="63"/>
      <c r="HO376" s="63"/>
      <c r="HP376" s="63"/>
      <c r="HQ376" s="63"/>
      <c r="HR376" s="63"/>
      <c r="HS376" s="63"/>
      <c r="HT376" s="63"/>
      <c r="HU376" s="63"/>
      <c r="HV376" s="63"/>
      <c r="HW376" s="53"/>
      <c r="HX376" s="53"/>
      <c r="HY376" s="53"/>
      <c r="HZ376" s="53"/>
      <c r="IA376" s="63"/>
      <c r="IB376" s="63"/>
      <c r="IC376" s="63"/>
      <c r="ID376" s="63"/>
      <c r="IE376" s="63"/>
      <c r="IF376" s="63"/>
      <c r="IG376" s="63"/>
      <c r="IH376" s="63"/>
      <c r="II376" s="63"/>
      <c r="IJ376" s="63"/>
      <c r="IK376" s="63" t="s">
        <v>153</v>
      </c>
      <c r="IL376" s="63"/>
      <c r="IM376" s="63"/>
      <c r="IN376" s="63"/>
      <c r="IO376" s="63"/>
      <c r="IP376" s="63"/>
      <c r="IQ376" s="63"/>
      <c r="IR376" s="63"/>
      <c r="IS376" s="63" t="s">
        <v>153</v>
      </c>
      <c r="IT376" s="63"/>
      <c r="IU376" s="63"/>
      <c r="IV376" s="62"/>
      <c r="IW376" s="62"/>
      <c r="IX376" s="62"/>
      <c r="IY376" s="63"/>
      <c r="IZ376" s="63"/>
      <c r="JA376" s="33"/>
      <c r="JB376" s="33"/>
      <c r="JC376" s="67"/>
      <c r="JD376" s="67"/>
      <c r="JE376" s="67"/>
    </row>
    <row r="377" spans="1:265" s="37" customFormat="1" ht="24.75" customHeight="1" x14ac:dyDescent="0.25">
      <c r="A377" s="2" t="s">
        <v>753</v>
      </c>
      <c r="B377" s="41" t="s">
        <v>150</v>
      </c>
      <c r="C377" s="41" t="s">
        <v>161</v>
      </c>
      <c r="D377" s="71">
        <v>43126</v>
      </c>
      <c r="E377" s="41" t="s">
        <v>359</v>
      </c>
      <c r="F377" s="41">
        <v>2</v>
      </c>
      <c r="G377" s="41"/>
      <c r="H377" s="41"/>
      <c r="I377" s="41"/>
      <c r="J377" s="41" t="s">
        <v>152</v>
      </c>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t="s">
        <v>153</v>
      </c>
      <c r="AR377" s="41"/>
      <c r="AS377" s="41"/>
      <c r="AT377" s="41"/>
      <c r="AU377" s="41"/>
      <c r="AV377" s="41"/>
      <c r="AW377" s="41"/>
      <c r="AX377" s="41"/>
      <c r="AY377" s="41"/>
      <c r="AZ377" s="41"/>
      <c r="BA377" s="41"/>
      <c r="BB377" s="41"/>
      <c r="BC377" s="41"/>
      <c r="BD377" s="41"/>
      <c r="BE377" s="41"/>
      <c r="BF377" s="41"/>
      <c r="BG377" s="41"/>
      <c r="BH377" s="41"/>
      <c r="BI377" s="41"/>
      <c r="BJ377" s="41"/>
      <c r="BK377" s="72" t="s">
        <v>153</v>
      </c>
      <c r="BL377" s="41"/>
      <c r="BM377" s="72" t="s">
        <v>153</v>
      </c>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t="s">
        <v>152</v>
      </c>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t="s">
        <v>153</v>
      </c>
      <c r="GY377" s="72"/>
      <c r="GZ377" s="41"/>
      <c r="HA377" s="41"/>
      <c r="HB377" s="41"/>
      <c r="HC377" s="41"/>
      <c r="HD377" s="41"/>
      <c r="HE377" s="41"/>
      <c r="HF377" s="41"/>
      <c r="HG377" s="41"/>
      <c r="HH377" s="41"/>
      <c r="HI377" s="41"/>
      <c r="HJ377" s="41"/>
      <c r="HK377" s="41"/>
      <c r="HL377" s="41" t="s">
        <v>153</v>
      </c>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t="s">
        <v>153</v>
      </c>
      <c r="IL377" s="41"/>
      <c r="IM377" s="41"/>
      <c r="IN377" s="41"/>
      <c r="IO377" s="41"/>
      <c r="IP377" s="41"/>
      <c r="IQ377" s="41"/>
      <c r="IR377" s="41"/>
      <c r="IS377" s="41" t="s">
        <v>153</v>
      </c>
      <c r="IT377" s="41"/>
      <c r="IU377" s="41"/>
      <c r="IV377" s="73"/>
      <c r="IW377" s="73"/>
      <c r="IX377" s="73"/>
      <c r="IY377" s="41"/>
      <c r="IZ377" s="41"/>
      <c r="JA377" s="33"/>
      <c r="JB377" s="33"/>
      <c r="JC377" s="36"/>
      <c r="JD377" s="36"/>
      <c r="JE377" s="36"/>
    </row>
    <row r="378" spans="1:265" s="37" customFormat="1" ht="24.75" customHeight="1" x14ac:dyDescent="0.25">
      <c r="A378" s="2" t="s">
        <v>642</v>
      </c>
      <c r="B378" s="41" t="s">
        <v>150</v>
      </c>
      <c r="C378" s="41" t="s">
        <v>161</v>
      </c>
      <c r="D378" s="71">
        <v>43096</v>
      </c>
      <c r="E378" s="41" t="s">
        <v>365</v>
      </c>
      <c r="F378" s="41">
        <v>1</v>
      </c>
      <c r="G378" s="41">
        <v>1</v>
      </c>
      <c r="H378" s="41"/>
      <c r="I378" s="41"/>
      <c r="J378" s="41" t="s">
        <v>152</v>
      </c>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t="s">
        <v>153</v>
      </c>
      <c r="AR378" s="41"/>
      <c r="AS378" s="41"/>
      <c r="AT378" s="41"/>
      <c r="AU378" s="41"/>
      <c r="AV378" s="41"/>
      <c r="AW378" s="41"/>
      <c r="AX378" s="41"/>
      <c r="AY378" s="41"/>
      <c r="AZ378" s="41"/>
      <c r="BA378" s="41"/>
      <c r="BB378" s="41"/>
      <c r="BC378" s="41"/>
      <c r="BD378" s="41"/>
      <c r="BE378" s="41"/>
      <c r="BF378" s="41"/>
      <c r="BG378" s="41"/>
      <c r="BH378" s="41"/>
      <c r="BI378" s="41"/>
      <c r="BJ378" s="41"/>
      <c r="BK378" s="72" t="s">
        <v>153</v>
      </c>
      <c r="BL378" s="41"/>
      <c r="BM378" s="72" t="s">
        <v>153</v>
      </c>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t="s">
        <v>152</v>
      </c>
      <c r="GR378" s="41"/>
      <c r="GS378" s="41"/>
      <c r="GT378" s="41"/>
      <c r="GU378" s="41"/>
      <c r="GV378" s="41"/>
      <c r="GW378" s="41"/>
      <c r="GX378" s="72" t="s">
        <v>153</v>
      </c>
      <c r="GY378" s="72"/>
      <c r="GZ378" s="41"/>
      <c r="HA378" s="41"/>
      <c r="HB378" s="41"/>
      <c r="HC378" s="41"/>
      <c r="HD378" s="41"/>
      <c r="HE378" s="41"/>
      <c r="HF378" s="41"/>
      <c r="HG378" s="41"/>
      <c r="HH378" s="41"/>
      <c r="HI378" s="41"/>
      <c r="HJ378" s="41"/>
      <c r="HK378" s="41"/>
      <c r="HL378" s="41" t="s">
        <v>153</v>
      </c>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t="s">
        <v>153</v>
      </c>
      <c r="IL378" s="41"/>
      <c r="IM378" s="41"/>
      <c r="IN378" s="41"/>
      <c r="IO378" s="41"/>
      <c r="IP378" s="41"/>
      <c r="IQ378" s="41"/>
      <c r="IR378" s="41"/>
      <c r="IS378" s="41" t="s">
        <v>153</v>
      </c>
      <c r="IT378" s="41"/>
      <c r="IU378" s="41"/>
      <c r="IV378" s="73"/>
      <c r="IW378" s="73"/>
      <c r="IX378" s="73"/>
      <c r="IY378" s="41"/>
      <c r="IZ378" s="41"/>
      <c r="JA378" s="33"/>
      <c r="JB378" s="33"/>
      <c r="JC378" s="36"/>
      <c r="JD378" s="36"/>
      <c r="JE378" s="36"/>
    </row>
    <row r="379" spans="1:265" s="37" customFormat="1" ht="24.75" customHeight="1" x14ac:dyDescent="0.25">
      <c r="A379" s="2" t="s">
        <v>640</v>
      </c>
      <c r="B379" s="41" t="s">
        <v>150</v>
      </c>
      <c r="C379" s="41" t="s">
        <v>161</v>
      </c>
      <c r="D379" s="71">
        <v>43090</v>
      </c>
      <c r="E379" s="41" t="s">
        <v>365</v>
      </c>
      <c r="F379" s="41">
        <v>1</v>
      </c>
      <c r="G379" s="41">
        <v>1</v>
      </c>
      <c r="H379" s="41"/>
      <c r="I379" s="41"/>
      <c r="J379" s="41" t="s">
        <v>152</v>
      </c>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t="s">
        <v>153</v>
      </c>
      <c r="AR379" s="41"/>
      <c r="AS379" s="41"/>
      <c r="AT379" s="41"/>
      <c r="AU379" s="41"/>
      <c r="AV379" s="41"/>
      <c r="AW379" s="41"/>
      <c r="AX379" s="41"/>
      <c r="AY379" s="41"/>
      <c r="AZ379" s="41"/>
      <c r="BA379" s="41"/>
      <c r="BB379" s="41"/>
      <c r="BC379" s="41"/>
      <c r="BD379" s="41"/>
      <c r="BE379" s="41"/>
      <c r="BF379" s="41"/>
      <c r="BG379" s="41"/>
      <c r="BH379" s="41"/>
      <c r="BI379" s="41"/>
      <c r="BJ379" s="41"/>
      <c r="BK379" s="72" t="s">
        <v>153</v>
      </c>
      <c r="BL379" s="41"/>
      <c r="BM379" s="72" t="s">
        <v>153</v>
      </c>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t="s">
        <v>152</v>
      </c>
      <c r="GR379" s="41" t="s">
        <v>894</v>
      </c>
      <c r="GS379" s="41"/>
      <c r="GT379" s="41"/>
      <c r="GU379" s="41"/>
      <c r="GV379" s="41"/>
      <c r="GW379" s="41"/>
      <c r="GX379" s="72" t="s">
        <v>153</v>
      </c>
      <c r="GY379" s="72"/>
      <c r="GZ379" s="41"/>
      <c r="HA379" s="41"/>
      <c r="HB379" s="41"/>
      <c r="HC379" s="41"/>
      <c r="HD379" s="41"/>
      <c r="HE379" s="41"/>
      <c r="HF379" s="41"/>
      <c r="HG379" s="41"/>
      <c r="HH379" s="41"/>
      <c r="HI379" s="41"/>
      <c r="HJ379" s="41"/>
      <c r="HK379" s="41"/>
      <c r="HL379" s="41" t="s">
        <v>153</v>
      </c>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t="s">
        <v>153</v>
      </c>
      <c r="IL379" s="41"/>
      <c r="IM379" s="41"/>
      <c r="IN379" s="41"/>
      <c r="IO379" s="41"/>
      <c r="IP379" s="41"/>
      <c r="IQ379" s="41"/>
      <c r="IR379" s="41"/>
      <c r="IS379" s="41" t="s">
        <v>153</v>
      </c>
      <c r="IT379" s="41"/>
      <c r="IU379" s="41"/>
      <c r="IV379" s="73"/>
      <c r="IW379" s="73"/>
      <c r="IX379" s="73"/>
      <c r="IY379" s="41"/>
      <c r="IZ379" s="41"/>
      <c r="JA379" s="33"/>
      <c r="JB379" s="33"/>
      <c r="JC379" s="36"/>
      <c r="JD379" s="36"/>
      <c r="JE379" s="36"/>
    </row>
    <row r="380" spans="1:265" s="37" customFormat="1" ht="24.75" customHeight="1" x14ac:dyDescent="0.25">
      <c r="A380" s="2" t="s">
        <v>641</v>
      </c>
      <c r="B380" s="41" t="s">
        <v>150</v>
      </c>
      <c r="C380" s="41" t="s">
        <v>404</v>
      </c>
      <c r="D380" s="71">
        <v>43090</v>
      </c>
      <c r="E380" s="41" t="s">
        <v>365</v>
      </c>
      <c r="F380" s="41"/>
      <c r="G380" s="41"/>
      <c r="H380" s="41"/>
      <c r="I380" s="41"/>
      <c r="J380" s="41"/>
      <c r="K380" s="41"/>
      <c r="L380" s="41"/>
      <c r="M380" s="41"/>
      <c r="N380" s="41"/>
      <c r="O380" s="41" t="s">
        <v>152</v>
      </c>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t="s">
        <v>153</v>
      </c>
      <c r="AR380" s="41"/>
      <c r="AS380" s="41"/>
      <c r="AT380" s="41"/>
      <c r="AU380" s="41"/>
      <c r="AV380" s="41"/>
      <c r="AW380" s="41"/>
      <c r="AX380" s="41" t="s">
        <v>152</v>
      </c>
      <c r="AY380" s="41"/>
      <c r="AZ380" s="41"/>
      <c r="BA380" s="41"/>
      <c r="BB380" s="41"/>
      <c r="BC380" s="41"/>
      <c r="BD380" s="41"/>
      <c r="BE380" s="41"/>
      <c r="BF380" s="41"/>
      <c r="BG380" s="41"/>
      <c r="BH380" s="41"/>
      <c r="BI380" s="41"/>
      <c r="BJ380" s="41"/>
      <c r="BK380" s="72" t="s">
        <v>153</v>
      </c>
      <c r="BL380" s="41"/>
      <c r="BM380" s="72" t="s">
        <v>153</v>
      </c>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t="s">
        <v>152</v>
      </c>
      <c r="GR380" s="143" t="s">
        <v>908</v>
      </c>
      <c r="GS380" s="41"/>
      <c r="GT380" s="41"/>
      <c r="GU380" s="41"/>
      <c r="GV380" s="41"/>
      <c r="GW380" s="41"/>
      <c r="GX380" s="72" t="s">
        <v>153</v>
      </c>
      <c r="GY380" s="72"/>
      <c r="GZ380" s="41"/>
      <c r="HA380" s="41"/>
      <c r="HB380" s="41"/>
      <c r="HC380" s="41"/>
      <c r="HD380" s="41"/>
      <c r="HE380" s="41"/>
      <c r="HF380" s="41"/>
      <c r="HG380" s="41"/>
      <c r="HH380" s="41"/>
      <c r="HI380" s="41"/>
      <c r="HJ380" s="41"/>
      <c r="HK380" s="41"/>
      <c r="HL380" s="41" t="s">
        <v>153</v>
      </c>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t="s">
        <v>153</v>
      </c>
      <c r="IL380" s="41"/>
      <c r="IM380" s="41"/>
      <c r="IN380" s="41"/>
      <c r="IO380" s="41"/>
      <c r="IP380" s="41"/>
      <c r="IQ380" s="41"/>
      <c r="IR380" s="41"/>
      <c r="IS380" s="41" t="s">
        <v>153</v>
      </c>
      <c r="IT380" s="41"/>
      <c r="IU380" s="41"/>
      <c r="IV380" s="73"/>
      <c r="IW380" s="73"/>
      <c r="IX380" s="73"/>
      <c r="IY380" s="41"/>
      <c r="IZ380" s="41"/>
      <c r="JA380" s="33"/>
      <c r="JB380" s="33"/>
      <c r="JC380" s="36"/>
      <c r="JD380" s="36"/>
      <c r="JE380" s="36"/>
    </row>
    <row r="381" spans="1:265" s="37" customFormat="1" ht="24.75" customHeight="1" x14ac:dyDescent="0.25">
      <c r="A381" s="2" t="s">
        <v>638</v>
      </c>
      <c r="B381" s="41" t="s">
        <v>150</v>
      </c>
      <c r="C381" s="41" t="s">
        <v>161</v>
      </c>
      <c r="D381" s="71">
        <v>43083</v>
      </c>
      <c r="E381" s="41" t="s">
        <v>627</v>
      </c>
      <c r="F381" s="41">
        <v>2</v>
      </c>
      <c r="G381" s="41"/>
      <c r="H381" s="41"/>
      <c r="I381" s="41" t="s">
        <v>152</v>
      </c>
      <c r="J381" s="41" t="s">
        <v>152</v>
      </c>
      <c r="K381" s="41"/>
      <c r="L381" s="41"/>
      <c r="M381" s="41"/>
      <c r="N381" s="41"/>
      <c r="O381" s="41"/>
      <c r="P381" s="41"/>
      <c r="Q381" s="41"/>
      <c r="R381" s="41"/>
      <c r="S381" s="41"/>
      <c r="T381" s="41"/>
      <c r="U381" s="41"/>
      <c r="V381" s="41"/>
      <c r="W381" s="41"/>
      <c r="X381" s="41"/>
      <c r="Y381" s="41"/>
      <c r="Z381" s="41"/>
      <c r="AA381" s="41"/>
      <c r="AB381" s="41"/>
      <c r="AC381" s="41" t="s">
        <v>152</v>
      </c>
      <c r="AD381" s="41"/>
      <c r="AE381" s="41"/>
      <c r="AF381" s="41"/>
      <c r="AG381" s="41"/>
      <c r="AH381" s="41"/>
      <c r="AI381" s="41"/>
      <c r="AJ381" s="41"/>
      <c r="AK381" s="41"/>
      <c r="AL381" s="41"/>
      <c r="AM381" s="41"/>
      <c r="AN381" s="41"/>
      <c r="AO381" s="41"/>
      <c r="AP381" s="41"/>
      <c r="AQ381" s="41" t="s">
        <v>153</v>
      </c>
      <c r="AR381" s="41"/>
      <c r="AS381" s="41"/>
      <c r="AT381" s="41"/>
      <c r="AU381" s="41"/>
      <c r="AV381" s="41"/>
      <c r="AW381" s="41"/>
      <c r="AX381" s="41"/>
      <c r="AY381" s="41"/>
      <c r="AZ381" s="41"/>
      <c r="BA381" s="41"/>
      <c r="BB381" s="41"/>
      <c r="BC381" s="41"/>
      <c r="BD381" s="41"/>
      <c r="BE381" s="41"/>
      <c r="BF381" s="41"/>
      <c r="BG381" s="41"/>
      <c r="BH381" s="41"/>
      <c r="BI381" s="41"/>
      <c r="BJ381" s="41"/>
      <c r="BK381" s="72" t="s">
        <v>153</v>
      </c>
      <c r="BL381" s="41"/>
      <c r="BM381" s="72" t="s">
        <v>153</v>
      </c>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t="s">
        <v>152</v>
      </c>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t="s">
        <v>152</v>
      </c>
      <c r="GP381" s="41"/>
      <c r="GQ381" s="41"/>
      <c r="GR381" s="41"/>
      <c r="GS381" s="41"/>
      <c r="GT381" s="41"/>
      <c r="GU381" s="41"/>
      <c r="GV381" s="41"/>
      <c r="GW381" s="41"/>
      <c r="GX381" s="72" t="s">
        <v>153</v>
      </c>
      <c r="GY381" s="72"/>
      <c r="GZ381" s="41"/>
      <c r="HA381" s="41"/>
      <c r="HB381" s="41"/>
      <c r="HC381" s="41"/>
      <c r="HD381" s="41"/>
      <c r="HE381" s="41"/>
      <c r="HF381" s="41"/>
      <c r="HG381" s="41"/>
      <c r="HH381" s="41"/>
      <c r="HI381" s="41"/>
      <c r="HJ381" s="41"/>
      <c r="HK381" s="41"/>
      <c r="HL381" s="41" t="s">
        <v>153</v>
      </c>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t="s">
        <v>153</v>
      </c>
      <c r="IL381" s="41"/>
      <c r="IM381" s="41"/>
      <c r="IN381" s="41"/>
      <c r="IO381" s="41"/>
      <c r="IP381" s="41"/>
      <c r="IQ381" s="41"/>
      <c r="IR381" s="41"/>
      <c r="IS381" s="41" t="s">
        <v>153</v>
      </c>
      <c r="IT381" s="41"/>
      <c r="IU381" s="41"/>
      <c r="IV381" s="73"/>
      <c r="IW381" s="73"/>
      <c r="IX381" s="73"/>
      <c r="IY381" s="41"/>
      <c r="IZ381" s="41"/>
      <c r="JA381" s="33"/>
      <c r="JB381" s="33"/>
      <c r="JC381" s="36"/>
      <c r="JD381" s="36"/>
      <c r="JE381" s="36"/>
    </row>
    <row r="382" spans="1:265" s="37" customFormat="1" ht="24.75" customHeight="1" x14ac:dyDescent="0.25">
      <c r="A382" s="2" t="s">
        <v>639</v>
      </c>
      <c r="B382" s="41" t="s">
        <v>150</v>
      </c>
      <c r="C382" s="41" t="s">
        <v>161</v>
      </c>
      <c r="D382" s="71">
        <v>43083</v>
      </c>
      <c r="E382" s="41" t="s">
        <v>365</v>
      </c>
      <c r="F382" s="41">
        <v>2</v>
      </c>
      <c r="G382" s="41">
        <v>1</v>
      </c>
      <c r="H382" s="41"/>
      <c r="I382" s="41"/>
      <c r="J382" s="41" t="s">
        <v>152</v>
      </c>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t="s">
        <v>153</v>
      </c>
      <c r="AR382" s="41"/>
      <c r="AS382" s="41"/>
      <c r="AT382" s="41"/>
      <c r="AU382" s="41"/>
      <c r="AV382" s="41"/>
      <c r="AW382" s="41"/>
      <c r="AX382" s="41"/>
      <c r="AY382" s="41"/>
      <c r="AZ382" s="41"/>
      <c r="BA382" s="41"/>
      <c r="BB382" s="41"/>
      <c r="BC382" s="41"/>
      <c r="BD382" s="41"/>
      <c r="BE382" s="41"/>
      <c r="BF382" s="41"/>
      <c r="BG382" s="41"/>
      <c r="BH382" s="41"/>
      <c r="BI382" s="41"/>
      <c r="BJ382" s="41"/>
      <c r="BK382" s="72" t="s">
        <v>153</v>
      </c>
      <c r="BL382" s="41"/>
      <c r="BM382" s="72" t="s">
        <v>153</v>
      </c>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t="s">
        <v>152</v>
      </c>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t="s">
        <v>152</v>
      </c>
      <c r="GR382" s="41" t="s">
        <v>893</v>
      </c>
      <c r="GS382" s="41"/>
      <c r="GT382" s="41"/>
      <c r="GU382" s="41"/>
      <c r="GV382" s="41"/>
      <c r="GW382" s="41"/>
      <c r="GX382" s="72" t="s">
        <v>153</v>
      </c>
      <c r="GY382" s="72"/>
      <c r="GZ382" s="41"/>
      <c r="HA382" s="41"/>
      <c r="HB382" s="41"/>
      <c r="HC382" s="41"/>
      <c r="HD382" s="41"/>
      <c r="HE382" s="41"/>
      <c r="HF382" s="41"/>
      <c r="HG382" s="41"/>
      <c r="HH382" s="41"/>
      <c r="HI382" s="41"/>
      <c r="HJ382" s="41"/>
      <c r="HK382" s="41"/>
      <c r="HL382" s="41" t="s">
        <v>153</v>
      </c>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t="s">
        <v>153</v>
      </c>
      <c r="IL382" s="41"/>
      <c r="IM382" s="41"/>
      <c r="IN382" s="41"/>
      <c r="IO382" s="41"/>
      <c r="IP382" s="41"/>
      <c r="IQ382" s="41"/>
      <c r="IR382" s="41"/>
      <c r="IS382" s="41" t="s">
        <v>153</v>
      </c>
      <c r="IT382" s="41"/>
      <c r="IU382" s="41"/>
      <c r="IV382" s="73"/>
      <c r="IW382" s="73"/>
      <c r="IX382" s="73"/>
      <c r="IY382" s="41"/>
      <c r="IZ382" s="41"/>
      <c r="JA382" s="33"/>
      <c r="JB382" s="33"/>
      <c r="JC382" s="36"/>
      <c r="JD382" s="36"/>
      <c r="JE382" s="36"/>
    </row>
    <row r="383" spans="1:265" s="37" customFormat="1" ht="24.75" customHeight="1" x14ac:dyDescent="0.25">
      <c r="A383" s="2" t="s">
        <v>637</v>
      </c>
      <c r="B383" s="41" t="s">
        <v>150</v>
      </c>
      <c r="C383" s="41" t="s">
        <v>151</v>
      </c>
      <c r="D383" s="71">
        <v>43076</v>
      </c>
      <c r="E383" s="41" t="s">
        <v>365</v>
      </c>
      <c r="F383" s="41" t="s">
        <v>723</v>
      </c>
      <c r="G383" s="41">
        <v>1</v>
      </c>
      <c r="H383" s="41"/>
      <c r="I383" s="41"/>
      <c r="J383" s="41" t="s">
        <v>152</v>
      </c>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t="s">
        <v>153</v>
      </c>
      <c r="AR383" s="41"/>
      <c r="AS383" s="41"/>
      <c r="AT383" s="41"/>
      <c r="AU383" s="41"/>
      <c r="AV383" s="41"/>
      <c r="AW383" s="41"/>
      <c r="AX383" s="41"/>
      <c r="AY383" s="41"/>
      <c r="AZ383" s="41"/>
      <c r="BA383" s="41"/>
      <c r="BB383" s="41"/>
      <c r="BC383" s="41"/>
      <c r="BD383" s="41"/>
      <c r="BE383" s="41"/>
      <c r="BF383" s="41"/>
      <c r="BG383" s="41"/>
      <c r="BH383" s="41"/>
      <c r="BI383" s="41"/>
      <c r="BJ383" s="41"/>
      <c r="BK383" s="72" t="s">
        <v>153</v>
      </c>
      <c r="BL383" s="41"/>
      <c r="BM383" s="72" t="s">
        <v>153</v>
      </c>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t="s">
        <v>152</v>
      </c>
      <c r="EV383" s="41"/>
      <c r="EW383" s="41"/>
      <c r="EX383" s="41"/>
      <c r="EY383" s="41"/>
      <c r="EZ383" s="41"/>
      <c r="FA383" s="41"/>
      <c r="FB383" s="41"/>
      <c r="FC383" s="41"/>
      <c r="FD383" s="41"/>
      <c r="FE383" s="41" t="s">
        <v>152</v>
      </c>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t="s">
        <v>152</v>
      </c>
      <c r="GR383" s="41" t="s">
        <v>892</v>
      </c>
      <c r="GS383" s="41"/>
      <c r="GT383" s="41"/>
      <c r="GU383" s="41"/>
      <c r="GV383" s="41"/>
      <c r="GW383" s="41"/>
      <c r="GX383" s="72" t="s">
        <v>153</v>
      </c>
      <c r="GY383" s="72"/>
      <c r="GZ383" s="41"/>
      <c r="HA383" s="41"/>
      <c r="HB383" s="41"/>
      <c r="HC383" s="41"/>
      <c r="HD383" s="41"/>
      <c r="HE383" s="41"/>
      <c r="HF383" s="41"/>
      <c r="HG383" s="41"/>
      <c r="HH383" s="41"/>
      <c r="HI383" s="41"/>
      <c r="HJ383" s="41"/>
      <c r="HK383" s="41"/>
      <c r="HL383" s="41" t="s">
        <v>153</v>
      </c>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t="s">
        <v>153</v>
      </c>
      <c r="IL383" s="41"/>
      <c r="IM383" s="41"/>
      <c r="IN383" s="41"/>
      <c r="IO383" s="41"/>
      <c r="IP383" s="41"/>
      <c r="IQ383" s="41"/>
      <c r="IR383" s="41"/>
      <c r="IS383" s="41" t="s">
        <v>153</v>
      </c>
      <c r="IT383" s="41"/>
      <c r="IU383" s="41"/>
      <c r="IV383" s="73"/>
      <c r="IW383" s="73"/>
      <c r="IX383" s="73"/>
      <c r="IY383" s="41"/>
      <c r="IZ383" s="41"/>
      <c r="JA383" s="33"/>
      <c r="JB383" s="33"/>
      <c r="JC383" s="36"/>
      <c r="JD383" s="36"/>
      <c r="JE383" s="36"/>
    </row>
    <row r="384" spans="1:265" s="37" customFormat="1" ht="24.75" customHeight="1" x14ac:dyDescent="0.25">
      <c r="A384" s="2" t="s">
        <v>636</v>
      </c>
      <c r="B384" s="41" t="s">
        <v>150</v>
      </c>
      <c r="C384" s="41" t="s">
        <v>161</v>
      </c>
      <c r="D384" s="71">
        <v>43035</v>
      </c>
      <c r="E384" s="41" t="s">
        <v>365</v>
      </c>
      <c r="F384" s="74">
        <v>3</v>
      </c>
      <c r="G384" s="74">
        <v>1</v>
      </c>
      <c r="H384" s="41"/>
      <c r="I384" s="41"/>
      <c r="J384" s="41" t="s">
        <v>152</v>
      </c>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t="s">
        <v>153</v>
      </c>
      <c r="AR384" s="41"/>
      <c r="AS384" s="41"/>
      <c r="AT384" s="41"/>
      <c r="AU384" s="41"/>
      <c r="AV384" s="41"/>
      <c r="AW384" s="41"/>
      <c r="AX384" s="41"/>
      <c r="AY384" s="41"/>
      <c r="AZ384" s="41"/>
      <c r="BA384" s="41"/>
      <c r="BB384" s="41"/>
      <c r="BC384" s="41"/>
      <c r="BD384" s="41"/>
      <c r="BE384" s="41"/>
      <c r="BF384" s="41"/>
      <c r="BG384" s="41"/>
      <c r="BH384" s="41"/>
      <c r="BI384" s="41"/>
      <c r="BJ384" s="41"/>
      <c r="BK384" s="72" t="s">
        <v>153</v>
      </c>
      <c r="BL384" s="41"/>
      <c r="BM384" s="72" t="s">
        <v>153</v>
      </c>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t="s">
        <v>152</v>
      </c>
      <c r="EV384" s="41"/>
      <c r="EW384" s="41"/>
      <c r="EX384" s="41"/>
      <c r="EY384" s="41"/>
      <c r="EZ384" s="41"/>
      <c r="FA384" s="41"/>
      <c r="FB384" s="41"/>
      <c r="FC384" s="41"/>
      <c r="FD384" s="41"/>
      <c r="FE384" s="41" t="s">
        <v>152</v>
      </c>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t="s">
        <v>152</v>
      </c>
      <c r="GR384" s="41" t="s">
        <v>891</v>
      </c>
      <c r="GS384" s="41"/>
      <c r="GT384" s="41"/>
      <c r="GU384" s="41"/>
      <c r="GV384" s="41"/>
      <c r="GW384" s="41"/>
      <c r="GX384" s="72" t="s">
        <v>153</v>
      </c>
      <c r="GY384" s="72"/>
      <c r="GZ384" s="41"/>
      <c r="HA384" s="41"/>
      <c r="HB384" s="41"/>
      <c r="HC384" s="41"/>
      <c r="HD384" s="41"/>
      <c r="HE384" s="41"/>
      <c r="HF384" s="41"/>
      <c r="HG384" s="41"/>
      <c r="HH384" s="41"/>
      <c r="HI384" s="41"/>
      <c r="HJ384" s="41"/>
      <c r="HK384" s="41"/>
      <c r="HL384" s="41" t="s">
        <v>153</v>
      </c>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t="s">
        <v>153</v>
      </c>
      <c r="IL384" s="41"/>
      <c r="IM384" s="41"/>
      <c r="IN384" s="41"/>
      <c r="IO384" s="41"/>
      <c r="IP384" s="41"/>
      <c r="IQ384" s="41"/>
      <c r="IR384" s="41"/>
      <c r="IS384" s="41" t="s">
        <v>153</v>
      </c>
      <c r="IT384" s="41"/>
      <c r="IU384" s="41"/>
      <c r="IV384" s="73"/>
      <c r="IW384" s="73"/>
      <c r="IX384" s="73"/>
      <c r="IY384" s="41"/>
      <c r="IZ384" s="41"/>
      <c r="JA384" s="33"/>
      <c r="JB384" s="33"/>
      <c r="JC384" s="36"/>
      <c r="JD384" s="36"/>
      <c r="JE384" s="36"/>
    </row>
    <row r="385" spans="1:265" s="37" customFormat="1" ht="24.75" customHeight="1" x14ac:dyDescent="0.25">
      <c r="A385" s="2" t="s">
        <v>633</v>
      </c>
      <c r="B385" s="41" t="s">
        <v>150</v>
      </c>
      <c r="C385" s="41" t="s">
        <v>161</v>
      </c>
      <c r="D385" s="71">
        <v>43018</v>
      </c>
      <c r="E385" s="41" t="s">
        <v>365</v>
      </c>
      <c r="F385" s="74">
        <v>5</v>
      </c>
      <c r="G385" s="74">
        <v>1</v>
      </c>
      <c r="H385" s="41"/>
      <c r="I385" s="41" t="s">
        <v>152</v>
      </c>
      <c r="J385" s="41" t="s">
        <v>152</v>
      </c>
      <c r="K385" s="41"/>
      <c r="L385" s="41"/>
      <c r="M385" s="41"/>
      <c r="N385" s="41"/>
      <c r="O385" s="41"/>
      <c r="P385" s="41"/>
      <c r="Q385" s="41"/>
      <c r="R385" s="41"/>
      <c r="S385" s="41"/>
      <c r="T385" s="41"/>
      <c r="U385" s="41"/>
      <c r="V385" s="41"/>
      <c r="W385" s="41"/>
      <c r="X385" s="41"/>
      <c r="Y385" s="41"/>
      <c r="Z385" s="41"/>
      <c r="AA385" s="41"/>
      <c r="AB385" s="41"/>
      <c r="AC385" s="41" t="s">
        <v>152</v>
      </c>
      <c r="AD385" s="41"/>
      <c r="AE385" s="41"/>
      <c r="AF385" s="41"/>
      <c r="AG385" s="41"/>
      <c r="AH385" s="41"/>
      <c r="AI385" s="41"/>
      <c r="AJ385" s="41"/>
      <c r="AK385" s="41"/>
      <c r="AL385" s="41"/>
      <c r="AM385" s="41"/>
      <c r="AN385" s="41"/>
      <c r="AO385" s="41"/>
      <c r="AP385" s="41"/>
      <c r="AQ385" s="41" t="s">
        <v>153</v>
      </c>
      <c r="AR385" s="41"/>
      <c r="AS385" s="41"/>
      <c r="AT385" s="41"/>
      <c r="AU385" s="41"/>
      <c r="AV385" s="41"/>
      <c r="AW385" s="41"/>
      <c r="AX385" s="41"/>
      <c r="AY385" s="41"/>
      <c r="AZ385" s="41"/>
      <c r="BA385" s="41"/>
      <c r="BB385" s="41"/>
      <c r="BC385" s="41"/>
      <c r="BD385" s="41"/>
      <c r="BE385" s="41"/>
      <c r="BF385" s="41"/>
      <c r="BG385" s="41"/>
      <c r="BH385" s="41"/>
      <c r="BI385" s="41"/>
      <c r="BJ385" s="41"/>
      <c r="BK385" s="72" t="s">
        <v>153</v>
      </c>
      <c r="BL385" s="41"/>
      <c r="BM385" s="72" t="s">
        <v>153</v>
      </c>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t="s">
        <v>152</v>
      </c>
      <c r="ET385" s="41"/>
      <c r="EU385" s="41"/>
      <c r="EV385" s="41"/>
      <c r="EW385" s="41"/>
      <c r="EX385" s="41"/>
      <c r="EY385" s="41"/>
      <c r="EZ385" s="41"/>
      <c r="FA385" s="41"/>
      <c r="FB385" s="41"/>
      <c r="FC385" s="41"/>
      <c r="FD385" s="41"/>
      <c r="FE385" s="41" t="s">
        <v>152</v>
      </c>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t="s">
        <v>152</v>
      </c>
      <c r="GR385" s="41" t="s">
        <v>634</v>
      </c>
      <c r="GS385" s="41"/>
      <c r="GT385" s="41"/>
      <c r="GU385" s="41"/>
      <c r="GV385" s="41"/>
      <c r="GW385" s="41"/>
      <c r="GX385" s="72" t="s">
        <v>153</v>
      </c>
      <c r="GY385" s="72"/>
      <c r="GZ385" s="41"/>
      <c r="HA385" s="41"/>
      <c r="HB385" s="41"/>
      <c r="HC385" s="41"/>
      <c r="HD385" s="41"/>
      <c r="HE385" s="41"/>
      <c r="HF385" s="41"/>
      <c r="HG385" s="41"/>
      <c r="HH385" s="41"/>
      <c r="HI385" s="41"/>
      <c r="HJ385" s="41"/>
      <c r="HK385" s="41"/>
      <c r="HL385" s="41" t="s">
        <v>153</v>
      </c>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t="s">
        <v>153</v>
      </c>
      <c r="IL385" s="41"/>
      <c r="IM385" s="41"/>
      <c r="IN385" s="41"/>
      <c r="IO385" s="41"/>
      <c r="IP385" s="41"/>
      <c r="IQ385" s="41"/>
      <c r="IR385" s="41"/>
      <c r="IS385" s="41" t="s">
        <v>153</v>
      </c>
      <c r="IT385" s="41"/>
      <c r="IU385" s="41"/>
      <c r="IV385" s="73"/>
      <c r="IW385" s="73"/>
      <c r="IX385" s="73"/>
      <c r="IY385" s="41"/>
      <c r="IZ385" s="41"/>
      <c r="JA385" s="33"/>
      <c r="JB385" s="33"/>
      <c r="JC385" s="36"/>
      <c r="JD385" s="36"/>
      <c r="JE385" s="36"/>
    </row>
    <row r="386" spans="1:265" s="37" customFormat="1" ht="24.75" customHeight="1" x14ac:dyDescent="0.25">
      <c r="A386" s="2" t="s">
        <v>635</v>
      </c>
      <c r="B386" s="41" t="s">
        <v>150</v>
      </c>
      <c r="C386" s="41" t="s">
        <v>161</v>
      </c>
      <c r="D386" s="71">
        <v>43018</v>
      </c>
      <c r="E386" s="41" t="s">
        <v>627</v>
      </c>
      <c r="F386" s="74">
        <v>2</v>
      </c>
      <c r="G386" s="74"/>
      <c r="H386" s="41"/>
      <c r="I386" s="41"/>
      <c r="J386" s="41" t="s">
        <v>152</v>
      </c>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t="s">
        <v>153</v>
      </c>
      <c r="AR386" s="41"/>
      <c r="AS386" s="41"/>
      <c r="AT386" s="41"/>
      <c r="AU386" s="41"/>
      <c r="AV386" s="41"/>
      <c r="AW386" s="41"/>
      <c r="AX386" s="41"/>
      <c r="AY386" s="41"/>
      <c r="AZ386" s="41"/>
      <c r="BA386" s="41"/>
      <c r="BB386" s="41"/>
      <c r="BC386" s="41"/>
      <c r="BD386" s="41"/>
      <c r="BE386" s="41"/>
      <c r="BF386" s="41"/>
      <c r="BG386" s="41"/>
      <c r="BH386" s="41"/>
      <c r="BI386" s="41"/>
      <c r="BJ386" s="41"/>
      <c r="BK386" s="72" t="s">
        <v>153</v>
      </c>
      <c r="BL386" s="41"/>
      <c r="BM386" s="72" t="s">
        <v>153</v>
      </c>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t="s">
        <v>152</v>
      </c>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t="s">
        <v>153</v>
      </c>
      <c r="GY386" s="72"/>
      <c r="GZ386" s="41"/>
      <c r="HA386" s="41"/>
      <c r="HB386" s="41"/>
      <c r="HC386" s="41"/>
      <c r="HD386" s="41"/>
      <c r="HE386" s="41"/>
      <c r="HF386" s="41"/>
      <c r="HG386" s="41"/>
      <c r="HH386" s="41"/>
      <c r="HI386" s="41"/>
      <c r="HJ386" s="41"/>
      <c r="HK386" s="41"/>
      <c r="HL386" s="41" t="s">
        <v>153</v>
      </c>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t="s">
        <v>153</v>
      </c>
      <c r="IL386" s="41"/>
      <c r="IM386" s="41"/>
      <c r="IN386" s="41"/>
      <c r="IO386" s="41"/>
      <c r="IP386" s="41"/>
      <c r="IQ386" s="41"/>
      <c r="IR386" s="41"/>
      <c r="IS386" s="41" t="s">
        <v>153</v>
      </c>
      <c r="IT386" s="41"/>
      <c r="IU386" s="41"/>
      <c r="IV386" s="73"/>
      <c r="IW386" s="73"/>
      <c r="IX386" s="73"/>
      <c r="IY386" s="41"/>
      <c r="IZ386" s="41"/>
      <c r="JA386" s="33"/>
      <c r="JB386" s="33"/>
      <c r="JC386" s="36"/>
      <c r="JD386" s="36"/>
      <c r="JE386" s="36"/>
    </row>
    <row r="387" spans="1:265" s="37" customFormat="1" ht="24.75" customHeight="1" x14ac:dyDescent="0.25">
      <c r="A387" s="2" t="s">
        <v>630</v>
      </c>
      <c r="B387" s="41" t="s">
        <v>150</v>
      </c>
      <c r="C387" s="41" t="s">
        <v>161</v>
      </c>
      <c r="D387" s="71">
        <v>42956</v>
      </c>
      <c r="E387" s="41" t="s">
        <v>365</v>
      </c>
      <c r="F387" s="74">
        <v>2</v>
      </c>
      <c r="G387" s="74">
        <v>2</v>
      </c>
      <c r="H387" s="41"/>
      <c r="I387" s="41"/>
      <c r="J387" s="41" t="s">
        <v>152</v>
      </c>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t="s">
        <v>153</v>
      </c>
      <c r="AR387" s="41"/>
      <c r="AS387" s="41"/>
      <c r="AT387" s="41"/>
      <c r="AU387" s="41"/>
      <c r="AV387" s="41"/>
      <c r="AW387" s="41"/>
      <c r="AX387" s="41"/>
      <c r="AY387" s="41"/>
      <c r="AZ387" s="41"/>
      <c r="BA387" s="41"/>
      <c r="BB387" s="41"/>
      <c r="BC387" s="41"/>
      <c r="BD387" s="41"/>
      <c r="BE387" s="41"/>
      <c r="BF387" s="41"/>
      <c r="BG387" s="41"/>
      <c r="BH387" s="41"/>
      <c r="BI387" s="41"/>
      <c r="BJ387" s="41"/>
      <c r="BK387" s="72" t="s">
        <v>153</v>
      </c>
      <c r="BL387" s="41"/>
      <c r="BM387" s="72" t="s">
        <v>153</v>
      </c>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t="s">
        <v>152</v>
      </c>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t="s">
        <v>152</v>
      </c>
      <c r="GR387" s="41" t="s">
        <v>631</v>
      </c>
      <c r="GS387" s="41"/>
      <c r="GT387" s="41"/>
      <c r="GU387" s="41"/>
      <c r="GV387" s="41"/>
      <c r="GW387" s="41"/>
      <c r="GX387" s="72" t="s">
        <v>153</v>
      </c>
      <c r="GY387" s="72"/>
      <c r="GZ387" s="41"/>
      <c r="HA387" s="41"/>
      <c r="HB387" s="41"/>
      <c r="HC387" s="41"/>
      <c r="HD387" s="41"/>
      <c r="HE387" s="41"/>
      <c r="HF387" s="41" t="s">
        <v>152</v>
      </c>
      <c r="HG387" s="41"/>
      <c r="HH387" s="41"/>
      <c r="HI387" s="41"/>
      <c r="HJ387" s="41"/>
      <c r="HK387" s="41"/>
      <c r="HL387" s="41" t="s">
        <v>153</v>
      </c>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t="s">
        <v>153</v>
      </c>
      <c r="IL387" s="41"/>
      <c r="IM387" s="41"/>
      <c r="IN387" s="41"/>
      <c r="IO387" s="41"/>
      <c r="IP387" s="41"/>
      <c r="IQ387" s="41"/>
      <c r="IR387" s="41"/>
      <c r="IS387" s="41" t="s">
        <v>153</v>
      </c>
      <c r="IT387" s="41"/>
      <c r="IU387" s="41"/>
      <c r="IV387" s="73"/>
      <c r="IW387" s="73"/>
      <c r="IX387" s="73"/>
      <c r="IY387" s="41"/>
      <c r="IZ387" s="41"/>
      <c r="JA387" s="33"/>
      <c r="JB387" s="33"/>
      <c r="JC387" s="36"/>
      <c r="JD387" s="36"/>
      <c r="JE387" s="36"/>
    </row>
    <row r="388" spans="1:265" s="37" customFormat="1" ht="24.75" customHeight="1" x14ac:dyDescent="0.25">
      <c r="A388" s="2" t="s">
        <v>632</v>
      </c>
      <c r="B388" s="41" t="s">
        <v>150</v>
      </c>
      <c r="C388" s="41" t="s">
        <v>161</v>
      </c>
      <c r="D388" s="71">
        <v>42956</v>
      </c>
      <c r="E388" s="41" t="s">
        <v>365</v>
      </c>
      <c r="F388" s="74">
        <v>2</v>
      </c>
      <c r="G388" s="74">
        <v>2</v>
      </c>
      <c r="H388" s="41"/>
      <c r="I388" s="41"/>
      <c r="J388" s="41" t="s">
        <v>152</v>
      </c>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t="s">
        <v>153</v>
      </c>
      <c r="AR388" s="41"/>
      <c r="AS388" s="41"/>
      <c r="AT388" s="41"/>
      <c r="AU388" s="41"/>
      <c r="AV388" s="41"/>
      <c r="AW388" s="41"/>
      <c r="AX388" s="41"/>
      <c r="AY388" s="41"/>
      <c r="AZ388" s="41"/>
      <c r="BA388" s="41"/>
      <c r="BB388" s="41"/>
      <c r="BC388" s="41"/>
      <c r="BD388" s="41"/>
      <c r="BE388" s="41"/>
      <c r="BF388" s="41"/>
      <c r="BG388" s="41"/>
      <c r="BH388" s="41"/>
      <c r="BI388" s="41"/>
      <c r="BJ388" s="41"/>
      <c r="BK388" s="72" t="s">
        <v>153</v>
      </c>
      <c r="BL388" s="41"/>
      <c r="BM388" s="72" t="s">
        <v>153</v>
      </c>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t="s">
        <v>152</v>
      </c>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t="s">
        <v>152</v>
      </c>
      <c r="GR388" s="41" t="s">
        <v>631</v>
      </c>
      <c r="GS388" s="41"/>
      <c r="GT388" s="41"/>
      <c r="GU388" s="41"/>
      <c r="GV388" s="41"/>
      <c r="GW388" s="41"/>
      <c r="GX388" s="72" t="s">
        <v>153</v>
      </c>
      <c r="GY388" s="72"/>
      <c r="GZ388" s="41"/>
      <c r="HA388" s="41"/>
      <c r="HB388" s="41"/>
      <c r="HC388" s="41"/>
      <c r="HD388" s="41"/>
      <c r="HE388" s="41"/>
      <c r="HF388" s="41" t="s">
        <v>152</v>
      </c>
      <c r="HG388" s="41"/>
      <c r="HH388" s="41"/>
      <c r="HI388" s="41"/>
      <c r="HJ388" s="41"/>
      <c r="HK388" s="41"/>
      <c r="HL388" s="41" t="s">
        <v>153</v>
      </c>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t="s">
        <v>153</v>
      </c>
      <c r="IL388" s="41"/>
      <c r="IM388" s="41"/>
      <c r="IN388" s="41"/>
      <c r="IO388" s="41"/>
      <c r="IP388" s="41"/>
      <c r="IQ388" s="41"/>
      <c r="IR388" s="41"/>
      <c r="IS388" s="41" t="s">
        <v>153</v>
      </c>
      <c r="IT388" s="41"/>
      <c r="IU388" s="41"/>
      <c r="IV388" s="73"/>
      <c r="IW388" s="73"/>
      <c r="IX388" s="73"/>
      <c r="IY388" s="41"/>
      <c r="IZ388" s="41"/>
      <c r="JA388" s="33"/>
      <c r="JB388" s="33"/>
      <c r="JC388" s="36"/>
      <c r="JD388" s="36"/>
      <c r="JE388" s="36"/>
    </row>
    <row r="389" spans="1:265" s="37" customFormat="1" ht="24.75" customHeight="1" x14ac:dyDescent="0.25">
      <c r="A389" s="2" t="s">
        <v>628</v>
      </c>
      <c r="B389" s="41" t="s">
        <v>150</v>
      </c>
      <c r="C389" s="41" t="s">
        <v>161</v>
      </c>
      <c r="D389" s="71">
        <v>42942</v>
      </c>
      <c r="E389" s="41" t="s">
        <v>627</v>
      </c>
      <c r="F389" s="74">
        <v>2</v>
      </c>
      <c r="G389" s="74"/>
      <c r="H389" s="41"/>
      <c r="I389" s="41"/>
      <c r="J389" s="41" t="s">
        <v>152</v>
      </c>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t="s">
        <v>153</v>
      </c>
      <c r="AR389" s="41"/>
      <c r="AS389" s="41"/>
      <c r="AT389" s="41"/>
      <c r="AU389" s="41"/>
      <c r="AV389" s="41"/>
      <c r="AW389" s="41"/>
      <c r="AX389" s="41"/>
      <c r="AY389" s="41"/>
      <c r="AZ389" s="41"/>
      <c r="BA389" s="41"/>
      <c r="BB389" s="41"/>
      <c r="BC389" s="41"/>
      <c r="BD389" s="41"/>
      <c r="BE389" s="41"/>
      <c r="BF389" s="41"/>
      <c r="BG389" s="41"/>
      <c r="BH389" s="41"/>
      <c r="BI389" s="41"/>
      <c r="BJ389" s="41"/>
      <c r="BK389" s="72" t="s">
        <v>153</v>
      </c>
      <c r="BL389" s="41"/>
      <c r="BM389" s="72" t="s">
        <v>153</v>
      </c>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t="s">
        <v>152</v>
      </c>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t="s">
        <v>153</v>
      </c>
      <c r="GY389" s="72"/>
      <c r="GZ389" s="41"/>
      <c r="HA389" s="41"/>
      <c r="HB389" s="41"/>
      <c r="HC389" s="41"/>
      <c r="HD389" s="41"/>
      <c r="HE389" s="41"/>
      <c r="HF389" s="41"/>
      <c r="HG389" s="41"/>
      <c r="HH389" s="41"/>
      <c r="HI389" s="41"/>
      <c r="HJ389" s="41"/>
      <c r="HK389" s="41"/>
      <c r="HL389" s="41" t="s">
        <v>153</v>
      </c>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t="s">
        <v>153</v>
      </c>
      <c r="IL389" s="41"/>
      <c r="IM389" s="41"/>
      <c r="IN389" s="41"/>
      <c r="IO389" s="41"/>
      <c r="IP389" s="41"/>
      <c r="IQ389" s="41"/>
      <c r="IR389" s="41"/>
      <c r="IS389" s="41" t="s">
        <v>153</v>
      </c>
      <c r="IT389" s="41"/>
      <c r="IU389" s="41"/>
      <c r="IV389" s="73"/>
      <c r="IW389" s="73"/>
      <c r="IX389" s="73"/>
      <c r="IY389" s="41"/>
      <c r="IZ389" s="41"/>
      <c r="JA389" s="33"/>
      <c r="JB389" s="33"/>
      <c r="JC389" s="36"/>
      <c r="JD389" s="36"/>
      <c r="JE389" s="36"/>
    </row>
    <row r="390" spans="1:265" s="37" customFormat="1" ht="24.75" customHeight="1" x14ac:dyDescent="0.25">
      <c r="A390" s="2" t="s">
        <v>629</v>
      </c>
      <c r="B390" s="41" t="s">
        <v>150</v>
      </c>
      <c r="C390" s="41" t="s">
        <v>161</v>
      </c>
      <c r="D390" s="71">
        <v>42942</v>
      </c>
      <c r="E390" s="41" t="s">
        <v>359</v>
      </c>
      <c r="F390" s="74">
        <v>3</v>
      </c>
      <c r="G390" s="74"/>
      <c r="H390" s="41"/>
      <c r="I390" s="41"/>
      <c r="J390" s="41" t="s">
        <v>152</v>
      </c>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t="s">
        <v>153</v>
      </c>
      <c r="AR390" s="41"/>
      <c r="AS390" s="41"/>
      <c r="AT390" s="41"/>
      <c r="AU390" s="41"/>
      <c r="AV390" s="41"/>
      <c r="AW390" s="41"/>
      <c r="AX390" s="41"/>
      <c r="AY390" s="41"/>
      <c r="AZ390" s="41"/>
      <c r="BA390" s="41"/>
      <c r="BB390" s="41"/>
      <c r="BC390" s="41"/>
      <c r="BD390" s="41"/>
      <c r="BE390" s="41"/>
      <c r="BF390" s="41"/>
      <c r="BG390" s="41"/>
      <c r="BH390" s="41"/>
      <c r="BI390" s="41"/>
      <c r="BJ390" s="41"/>
      <c r="BK390" s="72" t="s">
        <v>153</v>
      </c>
      <c r="BL390" s="41"/>
      <c r="BM390" s="72" t="s">
        <v>153</v>
      </c>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t="s">
        <v>152</v>
      </c>
      <c r="ER390" s="41"/>
      <c r="ES390" s="41"/>
      <c r="ET390" s="41"/>
      <c r="EU390" s="41"/>
      <c r="EV390" s="41"/>
      <c r="EW390" s="41"/>
      <c r="EX390" s="41"/>
      <c r="EY390" s="41"/>
      <c r="EZ390" s="41"/>
      <c r="FA390" s="41"/>
      <c r="FB390" s="41"/>
      <c r="FC390" s="41"/>
      <c r="FD390" s="41"/>
      <c r="FE390" s="41" t="s">
        <v>152</v>
      </c>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t="s">
        <v>153</v>
      </c>
      <c r="GY390" s="72"/>
      <c r="GZ390" s="41"/>
      <c r="HA390" s="41"/>
      <c r="HB390" s="41"/>
      <c r="HC390" s="41"/>
      <c r="HD390" s="41"/>
      <c r="HE390" s="41"/>
      <c r="HF390" s="41"/>
      <c r="HG390" s="41"/>
      <c r="HH390" s="41"/>
      <c r="HI390" s="41"/>
      <c r="HJ390" s="41"/>
      <c r="HK390" s="41"/>
      <c r="HL390" s="41" t="s">
        <v>153</v>
      </c>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t="s">
        <v>153</v>
      </c>
      <c r="IL390" s="41"/>
      <c r="IM390" s="41"/>
      <c r="IN390" s="41"/>
      <c r="IO390" s="41"/>
      <c r="IP390" s="41"/>
      <c r="IQ390" s="41"/>
      <c r="IR390" s="41"/>
      <c r="IS390" s="41" t="s">
        <v>153</v>
      </c>
      <c r="IT390" s="41"/>
      <c r="IU390" s="41"/>
      <c r="IV390" s="73"/>
      <c r="IW390" s="73"/>
      <c r="IX390" s="73"/>
      <c r="IY390" s="41"/>
      <c r="IZ390" s="41"/>
      <c r="JA390" s="33"/>
      <c r="JB390" s="33"/>
      <c r="JC390" s="36"/>
      <c r="JD390" s="36"/>
      <c r="JE390" s="36"/>
    </row>
    <row r="391" spans="1:265" s="37" customFormat="1" ht="24.75" customHeight="1" x14ac:dyDescent="0.25">
      <c r="A391" s="2" t="s">
        <v>626</v>
      </c>
      <c r="B391" s="41" t="s">
        <v>150</v>
      </c>
      <c r="C391" s="41" t="s">
        <v>575</v>
      </c>
      <c r="D391" s="71">
        <v>42894</v>
      </c>
      <c r="E391" s="41" t="s">
        <v>359</v>
      </c>
      <c r="F391" s="74">
        <v>2</v>
      </c>
      <c r="G391" s="74"/>
      <c r="H391" s="41"/>
      <c r="I391" s="41"/>
      <c r="J391" s="41" t="s">
        <v>152</v>
      </c>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t="s">
        <v>153</v>
      </c>
      <c r="AR391" s="41"/>
      <c r="AS391" s="41"/>
      <c r="AT391" s="41"/>
      <c r="AU391" s="41"/>
      <c r="AV391" s="41"/>
      <c r="AW391" s="41"/>
      <c r="AX391" s="41"/>
      <c r="AY391" s="41"/>
      <c r="AZ391" s="41"/>
      <c r="BA391" s="41"/>
      <c r="BB391" s="41"/>
      <c r="BC391" s="41"/>
      <c r="BD391" s="41"/>
      <c r="BE391" s="41"/>
      <c r="BF391" s="41"/>
      <c r="BG391" s="41"/>
      <c r="BH391" s="41"/>
      <c r="BI391" s="41"/>
      <c r="BJ391" s="41"/>
      <c r="BK391" s="72" t="s">
        <v>153</v>
      </c>
      <c r="BL391" s="41"/>
      <c r="BM391" s="72" t="s">
        <v>153</v>
      </c>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t="s">
        <v>152</v>
      </c>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t="s">
        <v>153</v>
      </c>
      <c r="GY391" s="72"/>
      <c r="GZ391" s="41"/>
      <c r="HA391" s="41"/>
      <c r="HB391" s="41"/>
      <c r="HC391" s="41"/>
      <c r="HD391" s="41"/>
      <c r="HE391" s="41"/>
      <c r="HF391" s="41"/>
      <c r="HG391" s="41"/>
      <c r="HH391" s="41"/>
      <c r="HI391" s="41"/>
      <c r="HJ391" s="41"/>
      <c r="HK391" s="41"/>
      <c r="HL391" s="41" t="s">
        <v>153</v>
      </c>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t="s">
        <v>153</v>
      </c>
      <c r="IL391" s="41"/>
      <c r="IM391" s="41"/>
      <c r="IN391" s="41"/>
      <c r="IO391" s="41"/>
      <c r="IP391" s="41"/>
      <c r="IQ391" s="41"/>
      <c r="IR391" s="41"/>
      <c r="IS391" s="41" t="s">
        <v>153</v>
      </c>
      <c r="IT391" s="41"/>
      <c r="IU391" s="41"/>
      <c r="IV391" s="73"/>
      <c r="IW391" s="73"/>
      <c r="IX391" s="73"/>
      <c r="IY391" s="41"/>
      <c r="IZ391" s="41"/>
      <c r="JA391" s="33"/>
      <c r="JB391" s="33"/>
      <c r="JC391" s="36"/>
      <c r="JD391" s="36"/>
      <c r="JE391" s="36"/>
    </row>
    <row r="392" spans="1:265" s="37" customFormat="1" ht="24.75" customHeight="1" x14ac:dyDescent="0.25">
      <c r="A392" s="2" t="s">
        <v>625</v>
      </c>
      <c r="B392" s="41" t="s">
        <v>150</v>
      </c>
      <c r="C392" s="41" t="s">
        <v>161</v>
      </c>
      <c r="D392" s="71">
        <v>42846</v>
      </c>
      <c r="E392" s="41" t="s">
        <v>359</v>
      </c>
      <c r="F392" s="74">
        <v>3</v>
      </c>
      <c r="G392" s="74"/>
      <c r="H392" s="41"/>
      <c r="I392" s="41" t="s">
        <v>152</v>
      </c>
      <c r="J392" s="41"/>
      <c r="K392" s="41"/>
      <c r="L392" s="41"/>
      <c r="M392" s="41"/>
      <c r="N392" s="41"/>
      <c r="O392" s="41"/>
      <c r="P392" s="41"/>
      <c r="Q392" s="41"/>
      <c r="R392" s="41"/>
      <c r="S392" s="41"/>
      <c r="T392" s="41"/>
      <c r="U392" s="41"/>
      <c r="V392" s="41"/>
      <c r="W392" s="41"/>
      <c r="X392" s="41"/>
      <c r="Y392" s="41"/>
      <c r="Z392" s="41"/>
      <c r="AA392" s="41"/>
      <c r="AB392" s="41"/>
      <c r="AC392" s="41" t="s">
        <v>152</v>
      </c>
      <c r="AD392" s="41"/>
      <c r="AE392" s="41"/>
      <c r="AF392" s="41"/>
      <c r="AG392" s="41"/>
      <c r="AH392" s="41"/>
      <c r="AI392" s="41"/>
      <c r="AJ392" s="41"/>
      <c r="AK392" s="41"/>
      <c r="AL392" s="41"/>
      <c r="AM392" s="41"/>
      <c r="AN392" s="41"/>
      <c r="AO392" s="41"/>
      <c r="AP392" s="41"/>
      <c r="AQ392" s="41" t="s">
        <v>153</v>
      </c>
      <c r="AR392" s="41"/>
      <c r="AS392" s="41"/>
      <c r="AT392" s="41"/>
      <c r="AU392" s="41"/>
      <c r="AV392" s="41"/>
      <c r="AW392" s="41"/>
      <c r="AX392" s="41"/>
      <c r="AY392" s="41" t="s">
        <v>152</v>
      </c>
      <c r="AZ392" s="41"/>
      <c r="BA392" s="41"/>
      <c r="BB392" s="41"/>
      <c r="BC392" s="41"/>
      <c r="BD392" s="41"/>
      <c r="BE392" s="41"/>
      <c r="BF392" s="41"/>
      <c r="BG392" s="41"/>
      <c r="BH392" s="41"/>
      <c r="BI392" s="41"/>
      <c r="BJ392" s="41"/>
      <c r="BK392" s="72" t="s">
        <v>153</v>
      </c>
      <c r="BL392" s="41"/>
      <c r="BM392" s="72" t="s">
        <v>153</v>
      </c>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t="s">
        <v>153</v>
      </c>
      <c r="GY392" s="72"/>
      <c r="GZ392" s="41"/>
      <c r="HA392" s="41"/>
      <c r="HB392" s="41"/>
      <c r="HC392" s="41"/>
      <c r="HD392" s="41"/>
      <c r="HE392" s="41"/>
      <c r="HF392" s="41"/>
      <c r="HG392" s="41"/>
      <c r="HH392" s="41"/>
      <c r="HI392" s="41"/>
      <c r="HJ392" s="41"/>
      <c r="HK392" s="41"/>
      <c r="HL392" s="41" t="s">
        <v>153</v>
      </c>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t="s">
        <v>153</v>
      </c>
      <c r="IL392" s="41"/>
      <c r="IM392" s="41"/>
      <c r="IN392" s="41"/>
      <c r="IO392" s="41"/>
      <c r="IP392" s="41"/>
      <c r="IQ392" s="41"/>
      <c r="IR392" s="41"/>
      <c r="IS392" s="41" t="s">
        <v>153</v>
      </c>
      <c r="IT392" s="41"/>
      <c r="IU392" s="41"/>
      <c r="IV392" s="73"/>
      <c r="IW392" s="73"/>
      <c r="IX392" s="73"/>
      <c r="IY392" s="41"/>
      <c r="IZ392" s="41"/>
      <c r="JA392" s="33"/>
      <c r="JB392" s="33"/>
      <c r="JC392" s="36"/>
      <c r="JD392" s="36"/>
      <c r="JE392" s="36"/>
    </row>
    <row r="393" spans="1:265" s="37" customFormat="1" ht="24.75" customHeight="1" x14ac:dyDescent="0.25">
      <c r="A393" s="2" t="s">
        <v>624</v>
      </c>
      <c r="B393" s="41" t="s">
        <v>150</v>
      </c>
      <c r="C393" s="41" t="s">
        <v>404</v>
      </c>
      <c r="D393" s="71">
        <v>42836</v>
      </c>
      <c r="E393" s="41" t="s">
        <v>359</v>
      </c>
      <c r="F393" s="74">
        <v>2</v>
      </c>
      <c r="G393" s="74"/>
      <c r="H393" s="41"/>
      <c r="I393" s="41"/>
      <c r="J393" s="41" t="s">
        <v>152</v>
      </c>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t="s">
        <v>153</v>
      </c>
      <c r="AR393" s="41"/>
      <c r="AS393" s="41"/>
      <c r="AT393" s="41"/>
      <c r="AU393" s="41"/>
      <c r="AV393" s="41"/>
      <c r="AW393" s="41"/>
      <c r="AX393" s="41"/>
      <c r="AY393" s="41"/>
      <c r="AZ393" s="41"/>
      <c r="BA393" s="41"/>
      <c r="BB393" s="41"/>
      <c r="BC393" s="41"/>
      <c r="BD393" s="41"/>
      <c r="BE393" s="41"/>
      <c r="BF393" s="41"/>
      <c r="BG393" s="41"/>
      <c r="BH393" s="41"/>
      <c r="BI393" s="41"/>
      <c r="BJ393" s="41"/>
      <c r="BK393" s="72" t="s">
        <v>153</v>
      </c>
      <c r="BL393" s="41"/>
      <c r="BM393" s="72" t="s">
        <v>153</v>
      </c>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t="s">
        <v>152</v>
      </c>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t="s">
        <v>153</v>
      </c>
      <c r="GY393" s="72"/>
      <c r="GZ393" s="41"/>
      <c r="HA393" s="41"/>
      <c r="HB393" s="41"/>
      <c r="HC393" s="41"/>
      <c r="HD393" s="41"/>
      <c r="HE393" s="41"/>
      <c r="HF393" s="41"/>
      <c r="HG393" s="41"/>
      <c r="HH393" s="41"/>
      <c r="HI393" s="41"/>
      <c r="HJ393" s="41"/>
      <c r="HK393" s="41"/>
      <c r="HL393" s="41" t="s">
        <v>153</v>
      </c>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t="s">
        <v>153</v>
      </c>
      <c r="IL393" s="41"/>
      <c r="IM393" s="41"/>
      <c r="IN393" s="41"/>
      <c r="IO393" s="41"/>
      <c r="IP393" s="41"/>
      <c r="IQ393" s="41"/>
      <c r="IR393" s="41"/>
      <c r="IS393" s="41" t="s">
        <v>153</v>
      </c>
      <c r="IT393" s="41"/>
      <c r="IU393" s="41"/>
      <c r="IV393" s="73"/>
      <c r="IW393" s="73"/>
      <c r="IX393" s="73"/>
      <c r="IY393" s="41"/>
      <c r="IZ393" s="41"/>
      <c r="JA393" s="33"/>
      <c r="JB393" s="33"/>
      <c r="JC393" s="36"/>
      <c r="JD393" s="36"/>
      <c r="JE393" s="36"/>
    </row>
    <row r="394" spans="1:265" s="37" customFormat="1" ht="24.75" customHeight="1" x14ac:dyDescent="0.25">
      <c r="A394" s="2" t="s">
        <v>622</v>
      </c>
      <c r="B394" s="41" t="s">
        <v>150</v>
      </c>
      <c r="C394" s="41" t="s">
        <v>161</v>
      </c>
      <c r="D394" s="71">
        <v>42816</v>
      </c>
      <c r="E394" s="41" t="s">
        <v>359</v>
      </c>
      <c r="F394" s="74">
        <v>4</v>
      </c>
      <c r="G394" s="74"/>
      <c r="H394" s="41"/>
      <c r="I394" s="41"/>
      <c r="J394" s="41" t="s">
        <v>152</v>
      </c>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t="s">
        <v>153</v>
      </c>
      <c r="AR394" s="41"/>
      <c r="AS394" s="41"/>
      <c r="AT394" s="41"/>
      <c r="AU394" s="41"/>
      <c r="AV394" s="41"/>
      <c r="AW394" s="41"/>
      <c r="AX394" s="41"/>
      <c r="AY394" s="41"/>
      <c r="AZ394" s="41"/>
      <c r="BA394" s="41"/>
      <c r="BB394" s="41"/>
      <c r="BC394" s="41"/>
      <c r="BD394" s="41"/>
      <c r="BE394" s="41"/>
      <c r="BF394" s="41"/>
      <c r="BG394" s="41"/>
      <c r="BH394" s="41"/>
      <c r="BI394" s="41"/>
      <c r="BJ394" s="41"/>
      <c r="BK394" s="72" t="s">
        <v>153</v>
      </c>
      <c r="BL394" s="41"/>
      <c r="BM394" s="72" t="s">
        <v>153</v>
      </c>
      <c r="BN394" s="72"/>
      <c r="BO394" s="41"/>
      <c r="BP394" s="41"/>
      <c r="BQ394" s="41"/>
      <c r="BR394" s="41"/>
      <c r="BS394" s="41"/>
      <c r="BT394" s="41"/>
      <c r="BU394" s="41"/>
      <c r="BV394" s="41"/>
      <c r="BW394" s="41" t="s">
        <v>152</v>
      </c>
      <c r="BX394" s="41"/>
      <c r="BY394" s="41"/>
      <c r="BZ394" s="41"/>
      <c r="CA394" s="41"/>
      <c r="CB394" s="41"/>
      <c r="CC394" s="41" t="s">
        <v>152</v>
      </c>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t="s">
        <v>152</v>
      </c>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t="s">
        <v>153</v>
      </c>
      <c r="GY394" s="72"/>
      <c r="GZ394" s="41"/>
      <c r="HA394" s="41"/>
      <c r="HB394" s="41"/>
      <c r="HC394" s="41"/>
      <c r="HD394" s="41"/>
      <c r="HE394" s="41"/>
      <c r="HF394" s="41"/>
      <c r="HG394" s="41"/>
      <c r="HH394" s="41"/>
      <c r="HI394" s="41"/>
      <c r="HJ394" s="41"/>
      <c r="HK394" s="41"/>
      <c r="HL394" s="41" t="s">
        <v>153</v>
      </c>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t="s">
        <v>153</v>
      </c>
      <c r="IL394" s="41"/>
      <c r="IM394" s="41"/>
      <c r="IN394" s="41"/>
      <c r="IO394" s="41"/>
      <c r="IP394" s="41"/>
      <c r="IQ394" s="41"/>
      <c r="IR394" s="41"/>
      <c r="IS394" s="41" t="s">
        <v>153</v>
      </c>
      <c r="IT394" s="41"/>
      <c r="IU394" s="41"/>
      <c r="IV394" s="73"/>
      <c r="IW394" s="73"/>
      <c r="IX394" s="73"/>
      <c r="IY394" s="41"/>
      <c r="IZ394" s="41"/>
      <c r="JA394" s="33"/>
      <c r="JB394" s="33"/>
      <c r="JC394" s="36"/>
      <c r="JD394" s="36"/>
      <c r="JE394" s="36"/>
    </row>
    <row r="395" spans="1:265" s="37" customFormat="1" ht="24.75" customHeight="1" x14ac:dyDescent="0.25">
      <c r="A395" s="2" t="s">
        <v>623</v>
      </c>
      <c r="B395" s="41" t="s">
        <v>150</v>
      </c>
      <c r="C395" s="41" t="s">
        <v>161</v>
      </c>
      <c r="D395" s="71">
        <v>42816</v>
      </c>
      <c r="E395" s="41" t="s">
        <v>359</v>
      </c>
      <c r="F395" s="74">
        <v>2</v>
      </c>
      <c r="G395" s="74"/>
      <c r="H395" s="41"/>
      <c r="I395" s="41"/>
      <c r="J395" s="41" t="s">
        <v>152</v>
      </c>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t="s">
        <v>153</v>
      </c>
      <c r="AR395" s="41"/>
      <c r="AS395" s="41"/>
      <c r="AT395" s="41"/>
      <c r="AU395" s="41"/>
      <c r="AV395" s="41"/>
      <c r="AW395" s="41"/>
      <c r="AX395" s="41"/>
      <c r="AY395" s="41"/>
      <c r="AZ395" s="41"/>
      <c r="BA395" s="41"/>
      <c r="BB395" s="41"/>
      <c r="BC395" s="41"/>
      <c r="BD395" s="41"/>
      <c r="BE395" s="41"/>
      <c r="BF395" s="41"/>
      <c r="BG395" s="41"/>
      <c r="BH395" s="41"/>
      <c r="BI395" s="41"/>
      <c r="BJ395" s="41"/>
      <c r="BK395" s="72" t="s">
        <v>153</v>
      </c>
      <c r="BL395" s="41"/>
      <c r="BM395" s="72" t="s">
        <v>153</v>
      </c>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t="s">
        <v>152</v>
      </c>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t="s">
        <v>153</v>
      </c>
      <c r="GY395" s="72"/>
      <c r="GZ395" s="41"/>
      <c r="HA395" s="41"/>
      <c r="HB395" s="41"/>
      <c r="HC395" s="41"/>
      <c r="HD395" s="41"/>
      <c r="HE395" s="41"/>
      <c r="HF395" s="41"/>
      <c r="HG395" s="41"/>
      <c r="HH395" s="41"/>
      <c r="HI395" s="41"/>
      <c r="HJ395" s="41"/>
      <c r="HK395" s="41"/>
      <c r="HL395" s="41" t="s">
        <v>153</v>
      </c>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t="s">
        <v>153</v>
      </c>
      <c r="IL395" s="41"/>
      <c r="IM395" s="41"/>
      <c r="IN395" s="41"/>
      <c r="IO395" s="41"/>
      <c r="IP395" s="41"/>
      <c r="IQ395" s="41"/>
      <c r="IR395" s="41"/>
      <c r="IS395" s="41" t="s">
        <v>153</v>
      </c>
      <c r="IT395" s="41"/>
      <c r="IU395" s="41"/>
      <c r="IV395" s="73"/>
      <c r="IW395" s="73"/>
      <c r="IX395" s="73"/>
      <c r="IY395" s="41"/>
      <c r="IZ395" s="41"/>
      <c r="JA395" s="33"/>
      <c r="JB395" s="33"/>
      <c r="JC395" s="36"/>
      <c r="JD395" s="36"/>
      <c r="JE395" s="36"/>
    </row>
    <row r="396" spans="1:265" s="37" customFormat="1" ht="24.75" customHeight="1" x14ac:dyDescent="0.25">
      <c r="A396" s="2" t="s">
        <v>621</v>
      </c>
      <c r="B396" s="41" t="s">
        <v>150</v>
      </c>
      <c r="C396" s="41" t="s">
        <v>161</v>
      </c>
      <c r="D396" s="71">
        <v>42760</v>
      </c>
      <c r="E396" s="41" t="s">
        <v>589</v>
      </c>
      <c r="F396" s="74"/>
      <c r="G396" s="74">
        <v>1</v>
      </c>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t="s">
        <v>153</v>
      </c>
      <c r="AR396" s="41"/>
      <c r="AS396" s="41"/>
      <c r="AT396" s="41"/>
      <c r="AU396" s="41"/>
      <c r="AV396" s="41"/>
      <c r="AW396" s="41"/>
      <c r="AX396" s="41"/>
      <c r="AY396" s="41"/>
      <c r="AZ396" s="41"/>
      <c r="BA396" s="41"/>
      <c r="BB396" s="41"/>
      <c r="BC396" s="41"/>
      <c r="BD396" s="41"/>
      <c r="BE396" s="41"/>
      <c r="BF396" s="41"/>
      <c r="BG396" s="41"/>
      <c r="BH396" s="41"/>
      <c r="BI396" s="41"/>
      <c r="BJ396" s="41"/>
      <c r="BK396" s="72" t="s">
        <v>153</v>
      </c>
      <c r="BL396" s="41"/>
      <c r="BM396" s="72" t="s">
        <v>153</v>
      </c>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t="s">
        <v>410</v>
      </c>
      <c r="GR396" s="41" t="s">
        <v>620</v>
      </c>
      <c r="GS396" s="41"/>
      <c r="GT396" s="41"/>
      <c r="GU396" s="41"/>
      <c r="GV396" s="41"/>
      <c r="GW396" s="41"/>
      <c r="GX396" s="72" t="s">
        <v>153</v>
      </c>
      <c r="GY396" s="72"/>
      <c r="GZ396" s="41"/>
      <c r="HA396" s="41"/>
      <c r="HB396" s="41"/>
      <c r="HC396" s="41"/>
      <c r="HD396" s="41"/>
      <c r="HE396" s="41"/>
      <c r="HF396" s="41"/>
      <c r="HG396" s="41"/>
      <c r="HH396" s="41"/>
      <c r="HI396" s="41"/>
      <c r="HJ396" s="41"/>
      <c r="HK396" s="41"/>
      <c r="HL396" s="41" t="s">
        <v>153</v>
      </c>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t="s">
        <v>153</v>
      </c>
      <c r="IL396" s="41"/>
      <c r="IM396" s="41"/>
      <c r="IN396" s="41"/>
      <c r="IO396" s="41"/>
      <c r="IP396" s="41"/>
      <c r="IQ396" s="41"/>
      <c r="IR396" s="41"/>
      <c r="IS396" s="41" t="s">
        <v>153</v>
      </c>
      <c r="IT396" s="41"/>
      <c r="IU396" s="41"/>
      <c r="IV396" s="73"/>
      <c r="IW396" s="73"/>
      <c r="IX396" s="73"/>
      <c r="IY396" s="41"/>
      <c r="IZ396" s="41"/>
      <c r="JA396" s="33"/>
      <c r="JB396" s="33"/>
      <c r="JC396" s="36"/>
      <c r="JD396" s="36"/>
      <c r="JE396" s="36"/>
    </row>
    <row r="397" spans="1:265" s="37" customFormat="1" ht="24.75" customHeight="1" x14ac:dyDescent="0.25">
      <c r="A397" s="2" t="s">
        <v>619</v>
      </c>
      <c r="B397" s="41" t="s">
        <v>150</v>
      </c>
      <c r="C397" s="41" t="s">
        <v>161</v>
      </c>
      <c r="D397" s="71">
        <v>42753</v>
      </c>
      <c r="E397" s="41" t="s">
        <v>589</v>
      </c>
      <c r="F397" s="74"/>
      <c r="G397" s="74">
        <v>1</v>
      </c>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t="s">
        <v>153</v>
      </c>
      <c r="AR397" s="41"/>
      <c r="AS397" s="41"/>
      <c r="AT397" s="41"/>
      <c r="AU397" s="41"/>
      <c r="AV397" s="41"/>
      <c r="AW397" s="41"/>
      <c r="AX397" s="41"/>
      <c r="AY397" s="41"/>
      <c r="AZ397" s="41"/>
      <c r="BA397" s="41"/>
      <c r="BB397" s="41"/>
      <c r="BC397" s="41"/>
      <c r="BD397" s="41"/>
      <c r="BE397" s="41"/>
      <c r="BF397" s="41"/>
      <c r="BG397" s="41"/>
      <c r="BH397" s="41"/>
      <c r="BI397" s="41"/>
      <c r="BJ397" s="41"/>
      <c r="BK397" s="72" t="s">
        <v>153</v>
      </c>
      <c r="BL397" s="41"/>
      <c r="BM397" s="72" t="s">
        <v>153</v>
      </c>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t="s">
        <v>410</v>
      </c>
      <c r="GR397" s="41" t="s">
        <v>620</v>
      </c>
      <c r="GS397" s="41"/>
      <c r="GT397" s="41"/>
      <c r="GU397" s="41"/>
      <c r="GV397" s="41"/>
      <c r="GW397" s="41"/>
      <c r="GX397" s="72" t="s">
        <v>153</v>
      </c>
      <c r="GY397" s="72"/>
      <c r="GZ397" s="41"/>
      <c r="HA397" s="41"/>
      <c r="HB397" s="41"/>
      <c r="HC397" s="41"/>
      <c r="HD397" s="41"/>
      <c r="HE397" s="41"/>
      <c r="HF397" s="41"/>
      <c r="HG397" s="41"/>
      <c r="HH397" s="41"/>
      <c r="HI397" s="41"/>
      <c r="HJ397" s="41"/>
      <c r="HK397" s="41"/>
      <c r="HL397" s="41" t="s">
        <v>153</v>
      </c>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t="s">
        <v>153</v>
      </c>
      <c r="IL397" s="41"/>
      <c r="IM397" s="41"/>
      <c r="IN397" s="41"/>
      <c r="IO397" s="41"/>
      <c r="IP397" s="41"/>
      <c r="IQ397" s="41"/>
      <c r="IR397" s="41"/>
      <c r="IS397" s="41" t="s">
        <v>153</v>
      </c>
      <c r="IT397" s="41"/>
      <c r="IU397" s="41"/>
      <c r="IV397" s="73"/>
      <c r="IW397" s="73"/>
      <c r="IX397" s="73"/>
      <c r="IY397" s="41"/>
      <c r="IZ397" s="41"/>
      <c r="JA397" s="33"/>
      <c r="JB397" s="33"/>
      <c r="JC397" s="36"/>
      <c r="JD397" s="36"/>
      <c r="JE397" s="36"/>
    </row>
    <row r="398" spans="1:265" s="37" customFormat="1" ht="24.75" customHeight="1" x14ac:dyDescent="0.25">
      <c r="A398" s="2" t="s">
        <v>617</v>
      </c>
      <c r="B398" s="41" t="s">
        <v>150</v>
      </c>
      <c r="C398" s="41" t="s">
        <v>161</v>
      </c>
      <c r="D398" s="71">
        <v>42739</v>
      </c>
      <c r="E398" s="41" t="s">
        <v>359</v>
      </c>
      <c r="F398" s="74">
        <v>2</v>
      </c>
      <c r="G398" s="74"/>
      <c r="H398" s="41"/>
      <c r="I398" s="41" t="s">
        <v>152</v>
      </c>
      <c r="J398" s="41"/>
      <c r="K398" s="41"/>
      <c r="L398" s="41"/>
      <c r="M398" s="41"/>
      <c r="N398" s="41"/>
      <c r="O398" s="41"/>
      <c r="P398" s="41"/>
      <c r="Q398" s="41"/>
      <c r="R398" s="41"/>
      <c r="S398" s="41"/>
      <c r="T398" s="41"/>
      <c r="U398" s="41"/>
      <c r="V398" s="41"/>
      <c r="W398" s="41"/>
      <c r="X398" s="41"/>
      <c r="Y398" s="41"/>
      <c r="Z398" s="41"/>
      <c r="AA398" s="41"/>
      <c r="AB398" s="41"/>
      <c r="AC398" s="41" t="s">
        <v>152</v>
      </c>
      <c r="AD398" s="41"/>
      <c r="AE398" s="41"/>
      <c r="AF398" s="41"/>
      <c r="AG398" s="41"/>
      <c r="AH398" s="41"/>
      <c r="AI398" s="41"/>
      <c r="AJ398" s="41"/>
      <c r="AK398" s="41"/>
      <c r="AL398" s="41"/>
      <c r="AM398" s="41"/>
      <c r="AN398" s="41"/>
      <c r="AO398" s="41"/>
      <c r="AP398" s="41"/>
      <c r="AQ398" s="41" t="s">
        <v>153</v>
      </c>
      <c r="AR398" s="41"/>
      <c r="AS398" s="41"/>
      <c r="AT398" s="41"/>
      <c r="AU398" s="41"/>
      <c r="AV398" s="41"/>
      <c r="AW398" s="41"/>
      <c r="AX398" s="41"/>
      <c r="AY398" s="41"/>
      <c r="AZ398" s="41"/>
      <c r="BA398" s="41"/>
      <c r="BB398" s="41"/>
      <c r="BC398" s="41"/>
      <c r="BD398" s="41"/>
      <c r="BE398" s="41"/>
      <c r="BF398" s="41"/>
      <c r="BG398" s="41"/>
      <c r="BH398" s="41"/>
      <c r="BI398" s="41"/>
      <c r="BJ398" s="41"/>
      <c r="BK398" s="72" t="s">
        <v>153</v>
      </c>
      <c r="BL398" s="41"/>
      <c r="BM398" s="72" t="s">
        <v>153</v>
      </c>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t="s">
        <v>153</v>
      </c>
      <c r="GY398" s="72"/>
      <c r="GZ398" s="41"/>
      <c r="HA398" s="41"/>
      <c r="HB398" s="41"/>
      <c r="HC398" s="41"/>
      <c r="HD398" s="41"/>
      <c r="HE398" s="41"/>
      <c r="HF398" s="41"/>
      <c r="HG398" s="41"/>
      <c r="HH398" s="41"/>
      <c r="HI398" s="41"/>
      <c r="HJ398" s="41"/>
      <c r="HK398" s="41"/>
      <c r="HL398" s="41" t="s">
        <v>153</v>
      </c>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t="s">
        <v>153</v>
      </c>
      <c r="IL398" s="41"/>
      <c r="IM398" s="41"/>
      <c r="IN398" s="41"/>
      <c r="IO398" s="41"/>
      <c r="IP398" s="41"/>
      <c r="IQ398" s="41"/>
      <c r="IR398" s="41"/>
      <c r="IS398" s="41" t="s">
        <v>153</v>
      </c>
      <c r="IT398" s="41"/>
      <c r="IU398" s="41"/>
      <c r="IV398" s="73"/>
      <c r="IW398" s="73"/>
      <c r="IX398" s="73"/>
      <c r="IY398" s="41"/>
      <c r="IZ398" s="41"/>
      <c r="JA398" s="33"/>
      <c r="JB398" s="33"/>
      <c r="JC398" s="36"/>
      <c r="JD398" s="36"/>
      <c r="JE398" s="36"/>
    </row>
    <row r="399" spans="1:265" s="37" customFormat="1" ht="24.75" customHeight="1" x14ac:dyDescent="0.25">
      <c r="A399" s="119" t="s">
        <v>618</v>
      </c>
      <c r="B399" s="41" t="s">
        <v>150</v>
      </c>
      <c r="C399" s="41" t="s">
        <v>161</v>
      </c>
      <c r="D399" s="71">
        <v>42739</v>
      </c>
      <c r="E399" s="41" t="s">
        <v>365</v>
      </c>
      <c r="F399" s="74">
        <v>1</v>
      </c>
      <c r="G399" s="74">
        <v>1</v>
      </c>
      <c r="H399" s="41"/>
      <c r="I399" s="41"/>
      <c r="J399" s="41" t="s">
        <v>152</v>
      </c>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t="s">
        <v>153</v>
      </c>
      <c r="AR399" s="41"/>
      <c r="AS399" s="41"/>
      <c r="AT399" s="41"/>
      <c r="AU399" s="41"/>
      <c r="AV399" s="41"/>
      <c r="AW399" s="41"/>
      <c r="AX399" s="41"/>
      <c r="AY399" s="41"/>
      <c r="AZ399" s="41"/>
      <c r="BA399" s="41"/>
      <c r="BB399" s="41"/>
      <c r="BC399" s="41"/>
      <c r="BD399" s="41"/>
      <c r="BE399" s="41"/>
      <c r="BF399" s="41"/>
      <c r="BG399" s="41"/>
      <c r="BH399" s="41"/>
      <c r="BI399" s="41"/>
      <c r="BJ399" s="41"/>
      <c r="BK399" s="72" t="s">
        <v>153</v>
      </c>
      <c r="BL399" s="41"/>
      <c r="BM399" s="72" t="s">
        <v>153</v>
      </c>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t="s">
        <v>152</v>
      </c>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72" t="s">
        <v>153</v>
      </c>
      <c r="GY399" s="72"/>
      <c r="GZ399" s="41"/>
      <c r="HA399" s="41"/>
      <c r="HB399" s="41"/>
      <c r="HC399" s="41"/>
      <c r="HD399" s="41"/>
      <c r="HE399" s="41"/>
      <c r="HF399" s="41" t="s">
        <v>152</v>
      </c>
      <c r="HG399" s="41"/>
      <c r="HH399" s="41"/>
      <c r="HI399" s="41"/>
      <c r="HJ399" s="41"/>
      <c r="HK399" s="41"/>
      <c r="HL399" s="41" t="s">
        <v>153</v>
      </c>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t="s">
        <v>153</v>
      </c>
      <c r="IL399" s="41"/>
      <c r="IM399" s="41"/>
      <c r="IN399" s="41"/>
      <c r="IO399" s="41"/>
      <c r="IP399" s="41"/>
      <c r="IQ399" s="41"/>
      <c r="IR399" s="41"/>
      <c r="IS399" s="41" t="s">
        <v>153</v>
      </c>
      <c r="IT399" s="41"/>
      <c r="IU399" s="41"/>
      <c r="IV399" s="73"/>
      <c r="IW399" s="73"/>
      <c r="IX399" s="73"/>
      <c r="IY399" s="41"/>
      <c r="IZ399" s="41"/>
      <c r="JA399" s="33"/>
      <c r="JB399" s="33"/>
      <c r="JC399" s="36"/>
      <c r="JD399" s="36"/>
      <c r="JE399" s="36"/>
    </row>
    <row r="400" spans="1:265" s="37" customFormat="1" ht="24.75" customHeight="1" x14ac:dyDescent="0.25">
      <c r="A400" s="118" t="s">
        <v>888</v>
      </c>
      <c r="B400" s="41" t="s">
        <v>150</v>
      </c>
      <c r="C400" s="41" t="s">
        <v>161</v>
      </c>
      <c r="D400" s="71">
        <v>42703</v>
      </c>
      <c r="E400" s="41" t="s">
        <v>359</v>
      </c>
      <c r="F400" s="74">
        <v>2</v>
      </c>
      <c r="G400" s="74"/>
      <c r="H400" s="41"/>
      <c r="I400" s="41" t="s">
        <v>152</v>
      </c>
      <c r="J400" s="41"/>
      <c r="K400" s="41"/>
      <c r="L400" s="41"/>
      <c r="M400" s="41"/>
      <c r="N400" s="41"/>
      <c r="O400" s="41"/>
      <c r="P400" s="41"/>
      <c r="Q400" s="41"/>
      <c r="R400" s="41"/>
      <c r="S400" s="41"/>
      <c r="T400" s="41"/>
      <c r="U400" s="41"/>
      <c r="V400" s="41"/>
      <c r="W400" s="41"/>
      <c r="X400" s="41"/>
      <c r="Y400" s="41"/>
      <c r="Z400" s="41"/>
      <c r="AA400" s="41"/>
      <c r="AB400" s="41"/>
      <c r="AC400" s="41" t="s">
        <v>152</v>
      </c>
      <c r="AD400" s="41"/>
      <c r="AE400" s="41"/>
      <c r="AF400" s="41"/>
      <c r="AG400" s="41"/>
      <c r="AH400" s="41"/>
      <c r="AI400" s="41"/>
      <c r="AJ400" s="41"/>
      <c r="AK400" s="41"/>
      <c r="AL400" s="41"/>
      <c r="AM400" s="41"/>
      <c r="AN400" s="41"/>
      <c r="AO400" s="41"/>
      <c r="AP400" s="41"/>
      <c r="AQ400" s="41" t="s">
        <v>153</v>
      </c>
      <c r="AR400" s="41"/>
      <c r="AS400" s="41"/>
      <c r="AT400" s="41"/>
      <c r="AU400" s="41"/>
      <c r="AV400" s="41"/>
      <c r="AW400" s="41"/>
      <c r="AX400" s="41"/>
      <c r="AY400" s="41"/>
      <c r="AZ400" s="41"/>
      <c r="BA400" s="41"/>
      <c r="BB400" s="41"/>
      <c r="BC400" s="41"/>
      <c r="BD400" s="41"/>
      <c r="BE400" s="41"/>
      <c r="BF400" s="41"/>
      <c r="BG400" s="41"/>
      <c r="BH400" s="41"/>
      <c r="BI400" s="41"/>
      <c r="BJ400" s="41"/>
      <c r="BK400" s="72" t="s">
        <v>153</v>
      </c>
      <c r="BL400" s="41"/>
      <c r="BM400" s="72" t="s">
        <v>153</v>
      </c>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t="s">
        <v>152</v>
      </c>
      <c r="GR400" s="41"/>
      <c r="GS400" s="41"/>
      <c r="GT400" s="41"/>
      <c r="GU400" s="41"/>
      <c r="GV400" s="41"/>
      <c r="GW400" s="41"/>
      <c r="GX400" s="72" t="s">
        <v>153</v>
      </c>
      <c r="GY400" s="72"/>
      <c r="GZ400" s="41"/>
      <c r="HA400" s="41"/>
      <c r="HB400" s="41"/>
      <c r="HC400" s="41"/>
      <c r="HD400" s="41"/>
      <c r="HE400" s="41"/>
      <c r="HF400" s="41"/>
      <c r="HG400" s="41"/>
      <c r="HH400" s="41"/>
      <c r="HI400" s="41"/>
      <c r="HJ400" s="41"/>
      <c r="HK400" s="41"/>
      <c r="HL400" s="41" t="s">
        <v>153</v>
      </c>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t="s">
        <v>153</v>
      </c>
      <c r="IL400" s="41"/>
      <c r="IM400" s="41"/>
      <c r="IN400" s="41"/>
      <c r="IO400" s="41"/>
      <c r="IP400" s="41"/>
      <c r="IQ400" s="41"/>
      <c r="IR400" s="41"/>
      <c r="IS400" s="41" t="s">
        <v>153</v>
      </c>
      <c r="IT400" s="41"/>
      <c r="IU400" s="41"/>
      <c r="IV400" s="73"/>
      <c r="IW400" s="73"/>
      <c r="IX400" s="73"/>
      <c r="IY400" s="41"/>
      <c r="IZ400" s="41"/>
      <c r="JA400" s="33"/>
      <c r="JB400" s="33"/>
      <c r="JC400" s="36"/>
      <c r="JD400" s="36"/>
      <c r="JE400" s="36"/>
    </row>
    <row r="401" spans="1:265" s="51" customFormat="1" ht="24.75" customHeight="1" x14ac:dyDescent="0.25">
      <c r="A401" s="119" t="s">
        <v>889</v>
      </c>
      <c r="B401" s="41" t="s">
        <v>150</v>
      </c>
      <c r="C401" s="41" t="s">
        <v>161</v>
      </c>
      <c r="D401" s="71">
        <v>42678</v>
      </c>
      <c r="E401" s="41" t="s">
        <v>365</v>
      </c>
      <c r="F401" s="74">
        <v>3</v>
      </c>
      <c r="G401" s="74">
        <v>1</v>
      </c>
      <c r="H401" s="41"/>
      <c r="I401" s="41"/>
      <c r="J401" s="41" t="s">
        <v>152</v>
      </c>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t="s">
        <v>153</v>
      </c>
      <c r="AR401" s="41"/>
      <c r="AS401" s="41"/>
      <c r="AT401" s="41"/>
      <c r="AU401" s="41"/>
      <c r="AV401" s="41"/>
      <c r="AW401" s="41"/>
      <c r="AX401" s="41"/>
      <c r="AY401" s="41"/>
      <c r="AZ401" s="41"/>
      <c r="BA401" s="41"/>
      <c r="BB401" s="41"/>
      <c r="BC401" s="41"/>
      <c r="BD401" s="41"/>
      <c r="BE401" s="41"/>
      <c r="BF401" s="41"/>
      <c r="BG401" s="41"/>
      <c r="BH401" s="41"/>
      <c r="BI401" s="41"/>
      <c r="BJ401" s="41"/>
      <c r="BK401" s="72" t="s">
        <v>153</v>
      </c>
      <c r="BL401" s="41"/>
      <c r="BM401" s="72" t="s">
        <v>153</v>
      </c>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t="s">
        <v>152</v>
      </c>
      <c r="ER401" s="41"/>
      <c r="ES401" s="41"/>
      <c r="ET401" s="41"/>
      <c r="EU401" s="41"/>
      <c r="EV401" s="41"/>
      <c r="EW401" s="41"/>
      <c r="EX401" s="41"/>
      <c r="EY401" s="41"/>
      <c r="EZ401" s="41"/>
      <c r="FA401" s="41"/>
      <c r="FB401" s="41"/>
      <c r="FC401" s="41"/>
      <c r="FD401" s="41"/>
      <c r="FE401" s="41" t="s">
        <v>152</v>
      </c>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75" t="s">
        <v>890</v>
      </c>
      <c r="GR401" s="41" t="s">
        <v>410</v>
      </c>
      <c r="GS401" s="41"/>
      <c r="GT401" s="41"/>
      <c r="GU401" s="41"/>
      <c r="GV401" s="41"/>
      <c r="GW401" s="41"/>
      <c r="GX401" s="72" t="s">
        <v>153</v>
      </c>
      <c r="GY401" s="72"/>
      <c r="GZ401" s="41"/>
      <c r="HA401" s="41"/>
      <c r="HB401" s="41"/>
      <c r="HC401" s="41"/>
      <c r="HD401" s="41"/>
      <c r="HE401" s="41"/>
      <c r="HF401" s="41"/>
      <c r="HG401" s="41"/>
      <c r="HH401" s="41"/>
      <c r="HI401" s="41"/>
      <c r="HJ401" s="41"/>
      <c r="HK401" s="41"/>
      <c r="HL401" s="41" t="s">
        <v>153</v>
      </c>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t="s">
        <v>153</v>
      </c>
      <c r="IL401" s="41"/>
      <c r="IM401" s="41"/>
      <c r="IN401" s="41"/>
      <c r="IO401" s="41"/>
      <c r="IP401" s="41"/>
      <c r="IQ401" s="41"/>
      <c r="IR401" s="41"/>
      <c r="IS401" s="41" t="s">
        <v>153</v>
      </c>
      <c r="IT401" s="41"/>
      <c r="IU401" s="41"/>
      <c r="IV401" s="73"/>
      <c r="IW401" s="73"/>
      <c r="IX401" s="73"/>
      <c r="IY401" s="41"/>
      <c r="IZ401" s="41"/>
      <c r="JA401" s="33"/>
      <c r="JB401" s="33"/>
      <c r="JC401" s="50"/>
      <c r="JD401" s="50"/>
      <c r="JE401" s="50"/>
    </row>
    <row r="402" spans="1:265" s="37" customFormat="1" ht="24.75" customHeight="1" x14ac:dyDescent="0.25">
      <c r="A402" s="2" t="s">
        <v>616</v>
      </c>
      <c r="B402" s="41" t="s">
        <v>150</v>
      </c>
      <c r="C402" s="41" t="s">
        <v>151</v>
      </c>
      <c r="D402" s="71">
        <v>42655</v>
      </c>
      <c r="E402" s="41" t="s">
        <v>359</v>
      </c>
      <c r="F402" s="74">
        <v>2</v>
      </c>
      <c r="G402" s="74"/>
      <c r="H402" s="41"/>
      <c r="I402" s="41"/>
      <c r="J402" s="41" t="s">
        <v>152</v>
      </c>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t="s">
        <v>153</v>
      </c>
      <c r="AR402" s="41"/>
      <c r="AS402" s="41"/>
      <c r="AT402" s="41"/>
      <c r="AU402" s="41"/>
      <c r="AV402" s="41"/>
      <c r="AW402" s="41"/>
      <c r="AX402" s="41"/>
      <c r="AY402" s="41"/>
      <c r="AZ402" s="41"/>
      <c r="BA402" s="41"/>
      <c r="BB402" s="41"/>
      <c r="BC402" s="41"/>
      <c r="BD402" s="41"/>
      <c r="BE402" s="41"/>
      <c r="BF402" s="41"/>
      <c r="BG402" s="41"/>
      <c r="BH402" s="41"/>
      <c r="BI402" s="41"/>
      <c r="BJ402" s="41"/>
      <c r="BK402" s="72" t="s">
        <v>153</v>
      </c>
      <c r="BL402" s="41"/>
      <c r="BM402" s="72" t="s">
        <v>153</v>
      </c>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t="s">
        <v>152</v>
      </c>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t="s">
        <v>153</v>
      </c>
      <c r="GY402" s="72"/>
      <c r="GZ402" s="41"/>
      <c r="HA402" s="41"/>
      <c r="HB402" s="41"/>
      <c r="HC402" s="41"/>
      <c r="HD402" s="41"/>
      <c r="HE402" s="41"/>
      <c r="HF402" s="41"/>
      <c r="HG402" s="41"/>
      <c r="HH402" s="41"/>
      <c r="HI402" s="41"/>
      <c r="HJ402" s="41"/>
      <c r="HK402" s="41"/>
      <c r="HL402" s="41" t="s">
        <v>153</v>
      </c>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t="s">
        <v>153</v>
      </c>
      <c r="IL402" s="41"/>
      <c r="IM402" s="41"/>
      <c r="IN402" s="41"/>
      <c r="IO402" s="41"/>
      <c r="IP402" s="41"/>
      <c r="IQ402" s="41"/>
      <c r="IR402" s="41"/>
      <c r="IS402" s="41" t="s">
        <v>153</v>
      </c>
      <c r="IT402" s="41"/>
      <c r="IU402" s="41"/>
      <c r="IV402" s="73"/>
      <c r="IW402" s="73"/>
      <c r="IX402" s="73"/>
      <c r="IY402" s="41"/>
      <c r="IZ402" s="41"/>
      <c r="JA402" s="33"/>
      <c r="JB402" s="33"/>
      <c r="JC402" s="36"/>
      <c r="JD402" s="36"/>
      <c r="JE402" s="36"/>
    </row>
    <row r="403" spans="1:265" s="37" customFormat="1" ht="24.75" customHeight="1" x14ac:dyDescent="0.25">
      <c r="A403" s="2" t="s">
        <v>614</v>
      </c>
      <c r="B403" s="41" t="s">
        <v>150</v>
      </c>
      <c r="C403" s="41" t="s">
        <v>161</v>
      </c>
      <c r="D403" s="71">
        <v>42642</v>
      </c>
      <c r="E403" s="41" t="s">
        <v>365</v>
      </c>
      <c r="F403" s="74">
        <v>3</v>
      </c>
      <c r="G403" s="74">
        <v>1</v>
      </c>
      <c r="H403" s="41"/>
      <c r="I403" s="41"/>
      <c r="J403" s="41" t="s">
        <v>152</v>
      </c>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t="s">
        <v>153</v>
      </c>
      <c r="AR403" s="41"/>
      <c r="AS403" s="41"/>
      <c r="AT403" s="41"/>
      <c r="AU403" s="41"/>
      <c r="AV403" s="41"/>
      <c r="AW403" s="41"/>
      <c r="AX403" s="41"/>
      <c r="AY403" s="41"/>
      <c r="AZ403" s="41"/>
      <c r="BA403" s="41"/>
      <c r="BB403" s="41"/>
      <c r="BC403" s="41"/>
      <c r="BD403" s="41"/>
      <c r="BE403" s="41"/>
      <c r="BF403" s="41"/>
      <c r="BG403" s="41"/>
      <c r="BH403" s="41"/>
      <c r="BI403" s="41"/>
      <c r="BJ403" s="41"/>
      <c r="BK403" s="72" t="s">
        <v>153</v>
      </c>
      <c r="BL403" s="41"/>
      <c r="BM403" s="72" t="s">
        <v>153</v>
      </c>
      <c r="BN403" s="72"/>
      <c r="BO403" s="41"/>
      <c r="BP403" s="41"/>
      <c r="BQ403" s="41"/>
      <c r="BR403" s="41"/>
      <c r="BS403" s="41"/>
      <c r="BT403" s="41"/>
      <c r="BU403" s="41"/>
      <c r="BV403" s="41"/>
      <c r="BW403" s="41"/>
      <c r="BX403" s="41"/>
      <c r="BY403" s="41"/>
      <c r="BZ403" s="41"/>
      <c r="CA403" s="41"/>
      <c r="CB403" s="41"/>
      <c r="CC403" s="41" t="s">
        <v>152</v>
      </c>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t="s">
        <v>152</v>
      </c>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t="s">
        <v>152</v>
      </c>
      <c r="GR403" s="41" t="s">
        <v>615</v>
      </c>
      <c r="GS403" s="41"/>
      <c r="GT403" s="41"/>
      <c r="GU403" s="41"/>
      <c r="GV403" s="41"/>
      <c r="GW403" s="41"/>
      <c r="GX403" s="72" t="s">
        <v>153</v>
      </c>
      <c r="GY403" s="72"/>
      <c r="GZ403" s="41"/>
      <c r="HA403" s="41"/>
      <c r="HB403" s="41"/>
      <c r="HC403" s="41"/>
      <c r="HD403" s="41"/>
      <c r="HE403" s="41"/>
      <c r="HF403" s="41"/>
      <c r="HG403" s="41"/>
      <c r="HH403" s="41"/>
      <c r="HI403" s="41"/>
      <c r="HJ403" s="41"/>
      <c r="HK403" s="41"/>
      <c r="HL403" s="41" t="s">
        <v>153</v>
      </c>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t="s">
        <v>153</v>
      </c>
      <c r="IL403" s="41"/>
      <c r="IM403" s="41"/>
      <c r="IN403" s="41"/>
      <c r="IO403" s="41"/>
      <c r="IP403" s="41"/>
      <c r="IQ403" s="41"/>
      <c r="IR403" s="41"/>
      <c r="IS403" s="41" t="s">
        <v>153</v>
      </c>
      <c r="IT403" s="41"/>
      <c r="IU403" s="41"/>
      <c r="IV403" s="73"/>
      <c r="IW403" s="73"/>
      <c r="IX403" s="73"/>
      <c r="IY403" s="41"/>
      <c r="IZ403" s="41"/>
      <c r="JA403" s="33"/>
      <c r="JB403" s="33"/>
      <c r="JC403" s="36"/>
      <c r="JD403" s="36"/>
      <c r="JE403" s="36"/>
    </row>
    <row r="404" spans="1:265" s="37" customFormat="1" ht="24.75" customHeight="1" x14ac:dyDescent="0.25">
      <c r="A404" s="2" t="s">
        <v>610</v>
      </c>
      <c r="B404" s="41" t="s">
        <v>150</v>
      </c>
      <c r="C404" s="41" t="s">
        <v>161</v>
      </c>
      <c r="D404" s="71">
        <v>42626</v>
      </c>
      <c r="E404" s="41" t="s">
        <v>365</v>
      </c>
      <c r="F404" s="74">
        <v>1</v>
      </c>
      <c r="G404" s="74">
        <v>1</v>
      </c>
      <c r="H404" s="41"/>
      <c r="I404" s="41"/>
      <c r="J404" s="41" t="s">
        <v>152</v>
      </c>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t="s">
        <v>153</v>
      </c>
      <c r="AR404" s="41"/>
      <c r="AS404" s="41"/>
      <c r="AT404" s="41"/>
      <c r="AU404" s="41"/>
      <c r="AV404" s="41"/>
      <c r="AW404" s="41"/>
      <c r="AX404" s="41"/>
      <c r="AY404" s="41"/>
      <c r="AZ404" s="41"/>
      <c r="BA404" s="41"/>
      <c r="BB404" s="41"/>
      <c r="BC404" s="41"/>
      <c r="BD404" s="41"/>
      <c r="BE404" s="41"/>
      <c r="BF404" s="41"/>
      <c r="BG404" s="41"/>
      <c r="BH404" s="41"/>
      <c r="BI404" s="41"/>
      <c r="BJ404" s="41"/>
      <c r="BK404" s="72" t="s">
        <v>153</v>
      </c>
      <c r="BL404" s="41"/>
      <c r="BM404" s="72" t="s">
        <v>153</v>
      </c>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t="s">
        <v>152</v>
      </c>
      <c r="GR404" s="41" t="s">
        <v>611</v>
      </c>
      <c r="GS404" s="41"/>
      <c r="GT404" s="41"/>
      <c r="GU404" s="41"/>
      <c r="GV404" s="41"/>
      <c r="GW404" s="41"/>
      <c r="GX404" s="72" t="s">
        <v>153</v>
      </c>
      <c r="GY404" s="72"/>
      <c r="GZ404" s="41"/>
      <c r="HA404" s="41"/>
      <c r="HB404" s="41"/>
      <c r="HC404" s="41"/>
      <c r="HD404" s="41"/>
      <c r="HE404" s="41"/>
      <c r="HF404" s="41"/>
      <c r="HG404" s="41"/>
      <c r="HH404" s="41"/>
      <c r="HI404" s="41"/>
      <c r="HJ404" s="41"/>
      <c r="HK404" s="41"/>
      <c r="HL404" s="41" t="s">
        <v>153</v>
      </c>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t="s">
        <v>153</v>
      </c>
      <c r="IL404" s="41"/>
      <c r="IM404" s="41"/>
      <c r="IN404" s="41"/>
      <c r="IO404" s="41"/>
      <c r="IP404" s="41"/>
      <c r="IQ404" s="41"/>
      <c r="IR404" s="41"/>
      <c r="IS404" s="41" t="s">
        <v>153</v>
      </c>
      <c r="IT404" s="41"/>
      <c r="IU404" s="41"/>
      <c r="IV404" s="73"/>
      <c r="IW404" s="73"/>
      <c r="IX404" s="73"/>
      <c r="IY404" s="41"/>
      <c r="IZ404" s="41"/>
      <c r="JA404" s="33"/>
      <c r="JB404" s="33"/>
      <c r="JC404" s="36"/>
      <c r="JD404" s="36"/>
      <c r="JE404" s="36"/>
    </row>
    <row r="405" spans="1:265" s="37" customFormat="1" ht="24.75" customHeight="1" x14ac:dyDescent="0.25">
      <c r="A405" s="2" t="s">
        <v>612</v>
      </c>
      <c r="B405" s="41" t="s">
        <v>150</v>
      </c>
      <c r="C405" s="41" t="s">
        <v>161</v>
      </c>
      <c r="D405" s="71">
        <v>42626</v>
      </c>
      <c r="E405" s="41" t="s">
        <v>359</v>
      </c>
      <c r="F405" s="74">
        <v>1</v>
      </c>
      <c r="G405" s="74"/>
      <c r="H405" s="41"/>
      <c r="I405" s="41"/>
      <c r="J405" s="41" t="s">
        <v>152</v>
      </c>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t="s">
        <v>153</v>
      </c>
      <c r="AR405" s="41"/>
      <c r="AS405" s="41"/>
      <c r="AT405" s="41"/>
      <c r="AU405" s="41"/>
      <c r="AV405" s="41"/>
      <c r="AW405" s="41"/>
      <c r="AX405" s="41"/>
      <c r="AY405" s="41"/>
      <c r="AZ405" s="41"/>
      <c r="BA405" s="41"/>
      <c r="BB405" s="41"/>
      <c r="BC405" s="41"/>
      <c r="BD405" s="41"/>
      <c r="BE405" s="41"/>
      <c r="BF405" s="41"/>
      <c r="BG405" s="41"/>
      <c r="BH405" s="41"/>
      <c r="BI405" s="41"/>
      <c r="BJ405" s="41"/>
      <c r="BK405" s="72" t="s">
        <v>153</v>
      </c>
      <c r="BL405" s="41"/>
      <c r="BM405" s="72" t="s">
        <v>153</v>
      </c>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t="s">
        <v>153</v>
      </c>
      <c r="GY405" s="72"/>
      <c r="GZ405" s="41"/>
      <c r="HA405" s="41"/>
      <c r="HB405" s="41"/>
      <c r="HC405" s="41"/>
      <c r="HD405" s="41"/>
      <c r="HE405" s="41"/>
      <c r="HF405" s="41"/>
      <c r="HG405" s="41"/>
      <c r="HH405" s="41"/>
      <c r="HI405" s="41"/>
      <c r="HJ405" s="41"/>
      <c r="HK405" s="41"/>
      <c r="HL405" s="41" t="s">
        <v>153</v>
      </c>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t="s">
        <v>153</v>
      </c>
      <c r="IL405" s="41"/>
      <c r="IM405" s="41"/>
      <c r="IN405" s="41"/>
      <c r="IO405" s="41"/>
      <c r="IP405" s="41"/>
      <c r="IQ405" s="41"/>
      <c r="IR405" s="41"/>
      <c r="IS405" s="41" t="s">
        <v>153</v>
      </c>
      <c r="IT405" s="41"/>
      <c r="IU405" s="41"/>
      <c r="IV405" s="73"/>
      <c r="IW405" s="73"/>
      <c r="IX405" s="73"/>
      <c r="IY405" s="41"/>
      <c r="IZ405" s="41"/>
      <c r="JA405" s="33"/>
      <c r="JB405" s="33"/>
      <c r="JC405" s="36"/>
      <c r="JD405" s="36"/>
      <c r="JE405" s="36"/>
    </row>
    <row r="406" spans="1:265" s="37" customFormat="1" ht="24.75" customHeight="1" x14ac:dyDescent="0.25">
      <c r="A406" s="2" t="s">
        <v>613</v>
      </c>
      <c r="B406" s="41" t="s">
        <v>150</v>
      </c>
      <c r="C406" s="41" t="s">
        <v>575</v>
      </c>
      <c r="D406" s="71">
        <v>42626</v>
      </c>
      <c r="E406" s="41" t="s">
        <v>359</v>
      </c>
      <c r="F406" s="74">
        <v>3</v>
      </c>
      <c r="G406" s="74"/>
      <c r="H406" s="41"/>
      <c r="I406" s="41"/>
      <c r="J406" s="41" t="s">
        <v>152</v>
      </c>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t="s">
        <v>153</v>
      </c>
      <c r="AR406" s="41"/>
      <c r="AS406" s="41"/>
      <c r="AT406" s="41"/>
      <c r="AU406" s="41"/>
      <c r="AV406" s="41"/>
      <c r="AW406" s="41"/>
      <c r="AX406" s="41"/>
      <c r="AY406" s="41"/>
      <c r="AZ406" s="41"/>
      <c r="BA406" s="41"/>
      <c r="BB406" s="41"/>
      <c r="BC406" s="41"/>
      <c r="BD406" s="41"/>
      <c r="BE406" s="41"/>
      <c r="BF406" s="41"/>
      <c r="BG406" s="41"/>
      <c r="BH406" s="41"/>
      <c r="BI406" s="41"/>
      <c r="BJ406" s="41"/>
      <c r="BK406" s="72" t="s">
        <v>153</v>
      </c>
      <c r="BL406" s="41"/>
      <c r="BM406" s="72" t="s">
        <v>153</v>
      </c>
      <c r="BN406" s="72"/>
      <c r="BO406" s="41"/>
      <c r="BP406" s="41"/>
      <c r="BQ406" s="41"/>
      <c r="BR406" s="41"/>
      <c r="BS406" s="41"/>
      <c r="BT406" s="41"/>
      <c r="BU406" s="41"/>
      <c r="BV406" s="41"/>
      <c r="BW406" s="41"/>
      <c r="BX406" s="41"/>
      <c r="BY406" s="41"/>
      <c r="BZ406" s="41"/>
      <c r="CA406" s="41"/>
      <c r="CB406" s="41"/>
      <c r="CC406" s="41" t="s">
        <v>152</v>
      </c>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t="s">
        <v>152</v>
      </c>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t="s">
        <v>153</v>
      </c>
      <c r="GY406" s="72"/>
      <c r="GZ406" s="41"/>
      <c r="HA406" s="41"/>
      <c r="HB406" s="41"/>
      <c r="HC406" s="41"/>
      <c r="HD406" s="41"/>
      <c r="HE406" s="41"/>
      <c r="HF406" s="41"/>
      <c r="HG406" s="41"/>
      <c r="HH406" s="41"/>
      <c r="HI406" s="41"/>
      <c r="HJ406" s="41"/>
      <c r="HK406" s="41"/>
      <c r="HL406" s="41" t="s">
        <v>153</v>
      </c>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t="s">
        <v>153</v>
      </c>
      <c r="IL406" s="41"/>
      <c r="IM406" s="41"/>
      <c r="IN406" s="41"/>
      <c r="IO406" s="41"/>
      <c r="IP406" s="41"/>
      <c r="IQ406" s="41"/>
      <c r="IR406" s="41"/>
      <c r="IS406" s="41" t="s">
        <v>153</v>
      </c>
      <c r="IT406" s="41"/>
      <c r="IU406" s="41"/>
      <c r="IV406" s="73"/>
      <c r="IW406" s="73"/>
      <c r="IX406" s="73"/>
      <c r="IY406" s="41"/>
      <c r="IZ406" s="41"/>
      <c r="JA406" s="33"/>
      <c r="JB406" s="33"/>
      <c r="JC406" s="36"/>
      <c r="JD406" s="36"/>
      <c r="JE406" s="36"/>
    </row>
    <row r="407" spans="1:265" s="37" customFormat="1" ht="24.75" customHeight="1" x14ac:dyDescent="0.25">
      <c r="A407" s="2" t="s">
        <v>608</v>
      </c>
      <c r="B407" s="41" t="s">
        <v>150</v>
      </c>
      <c r="C407" s="41" t="s">
        <v>151</v>
      </c>
      <c r="D407" s="71">
        <v>42611</v>
      </c>
      <c r="E407" s="41" t="s">
        <v>365</v>
      </c>
      <c r="F407" s="74">
        <v>3</v>
      </c>
      <c r="G407" s="74">
        <v>1</v>
      </c>
      <c r="H407" s="41"/>
      <c r="I407" s="41"/>
      <c r="J407" s="41" t="s">
        <v>152</v>
      </c>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t="s">
        <v>153</v>
      </c>
      <c r="AR407" s="41"/>
      <c r="AS407" s="41"/>
      <c r="AT407" s="41"/>
      <c r="AU407" s="41"/>
      <c r="AV407" s="41"/>
      <c r="AW407" s="41"/>
      <c r="AX407" s="41"/>
      <c r="AY407" s="41"/>
      <c r="AZ407" s="41"/>
      <c r="BA407" s="41"/>
      <c r="BB407" s="41"/>
      <c r="BC407" s="41"/>
      <c r="BD407" s="41"/>
      <c r="BE407" s="41"/>
      <c r="BF407" s="41"/>
      <c r="BG407" s="41"/>
      <c r="BH407" s="41"/>
      <c r="BI407" s="41"/>
      <c r="BJ407" s="41"/>
      <c r="BK407" s="72" t="s">
        <v>153</v>
      </c>
      <c r="BL407" s="41"/>
      <c r="BM407" s="72" t="s">
        <v>153</v>
      </c>
      <c r="BN407" s="72"/>
      <c r="BO407" s="41"/>
      <c r="BP407" s="41"/>
      <c r="BQ407" s="41"/>
      <c r="BR407" s="41"/>
      <c r="BS407" s="41"/>
      <c r="BT407" s="41"/>
      <c r="BU407" s="41"/>
      <c r="BV407" s="41"/>
      <c r="BW407" s="41"/>
      <c r="BX407" s="41"/>
      <c r="BY407" s="41"/>
      <c r="BZ407" s="41"/>
      <c r="CA407" s="41"/>
      <c r="CB407" s="41"/>
      <c r="CC407" s="41" t="s">
        <v>152</v>
      </c>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t="s">
        <v>152</v>
      </c>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t="s">
        <v>152</v>
      </c>
      <c r="GR407" s="41" t="s">
        <v>609</v>
      </c>
      <c r="GS407" s="41"/>
      <c r="GT407" s="41"/>
      <c r="GU407" s="41"/>
      <c r="GV407" s="41"/>
      <c r="GW407" s="41"/>
      <c r="GX407" s="72" t="s">
        <v>153</v>
      </c>
      <c r="GY407" s="72"/>
      <c r="GZ407" s="41"/>
      <c r="HA407" s="41"/>
      <c r="HB407" s="41"/>
      <c r="HC407" s="41"/>
      <c r="HD407" s="41"/>
      <c r="HE407" s="41"/>
      <c r="HF407" s="41"/>
      <c r="HG407" s="41"/>
      <c r="HH407" s="41"/>
      <c r="HI407" s="41"/>
      <c r="HJ407" s="41"/>
      <c r="HK407" s="41"/>
      <c r="HL407" s="41" t="s">
        <v>153</v>
      </c>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t="s">
        <v>153</v>
      </c>
      <c r="IL407" s="41"/>
      <c r="IM407" s="41"/>
      <c r="IN407" s="41"/>
      <c r="IO407" s="41"/>
      <c r="IP407" s="41"/>
      <c r="IQ407" s="41"/>
      <c r="IR407" s="41"/>
      <c r="IS407" s="41" t="s">
        <v>153</v>
      </c>
      <c r="IT407" s="41"/>
      <c r="IU407" s="41"/>
      <c r="IV407" s="73"/>
      <c r="IW407" s="73"/>
      <c r="IX407" s="73"/>
      <c r="IY407" s="41"/>
      <c r="IZ407" s="41"/>
      <c r="JA407" s="33"/>
      <c r="JB407" s="33"/>
      <c r="JC407" s="36"/>
      <c r="JD407" s="36"/>
      <c r="JE407" s="36"/>
    </row>
    <row r="408" spans="1:265" s="37" customFormat="1" ht="24.75" customHeight="1" x14ac:dyDescent="0.25">
      <c r="A408" s="2" t="s">
        <v>601</v>
      </c>
      <c r="B408" s="41" t="s">
        <v>150</v>
      </c>
      <c r="C408" s="41" t="s">
        <v>151</v>
      </c>
      <c r="D408" s="71">
        <v>42601</v>
      </c>
      <c r="E408" s="41" t="s">
        <v>365</v>
      </c>
      <c r="F408" s="74">
        <v>3</v>
      </c>
      <c r="G408" s="74">
        <v>1</v>
      </c>
      <c r="H408" s="41"/>
      <c r="I408" s="41"/>
      <c r="J408" s="41" t="s">
        <v>152</v>
      </c>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t="s">
        <v>153</v>
      </c>
      <c r="AR408" s="41"/>
      <c r="AS408" s="41"/>
      <c r="AT408" s="41"/>
      <c r="AU408" s="41"/>
      <c r="AV408" s="41"/>
      <c r="AW408" s="41"/>
      <c r="AX408" s="41"/>
      <c r="AY408" s="41"/>
      <c r="AZ408" s="41"/>
      <c r="BA408" s="41"/>
      <c r="BB408" s="41"/>
      <c r="BC408" s="41"/>
      <c r="BD408" s="41"/>
      <c r="BE408" s="41"/>
      <c r="BF408" s="41"/>
      <c r="BG408" s="41"/>
      <c r="BH408" s="41"/>
      <c r="BI408" s="41"/>
      <c r="BJ408" s="41"/>
      <c r="BK408" s="72" t="s">
        <v>153</v>
      </c>
      <c r="BL408" s="41"/>
      <c r="BM408" s="72" t="s">
        <v>153</v>
      </c>
      <c r="BN408" s="72"/>
      <c r="BO408" s="41"/>
      <c r="BP408" s="41"/>
      <c r="BQ408" s="41"/>
      <c r="BR408" s="41"/>
      <c r="BS408" s="41"/>
      <c r="BT408" s="41"/>
      <c r="BU408" s="41"/>
      <c r="BV408" s="41"/>
      <c r="BW408" s="41"/>
      <c r="BX408" s="41"/>
      <c r="BY408" s="41"/>
      <c r="BZ408" s="41"/>
      <c r="CA408" s="41"/>
      <c r="CB408" s="41"/>
      <c r="CC408" s="41" t="s">
        <v>152</v>
      </c>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t="s">
        <v>152</v>
      </c>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t="s">
        <v>152</v>
      </c>
      <c r="GR408" s="41" t="s">
        <v>602</v>
      </c>
      <c r="GS408" s="41"/>
      <c r="GT408" s="41"/>
      <c r="GU408" s="41"/>
      <c r="GV408" s="41"/>
      <c r="GW408" s="41"/>
      <c r="GX408" s="72" t="s">
        <v>153</v>
      </c>
      <c r="GY408" s="72"/>
      <c r="GZ408" s="41"/>
      <c r="HA408" s="41"/>
      <c r="HB408" s="41"/>
      <c r="HC408" s="41"/>
      <c r="HD408" s="41"/>
      <c r="HE408" s="41"/>
      <c r="HF408" s="41"/>
      <c r="HG408" s="41"/>
      <c r="HH408" s="41"/>
      <c r="HI408" s="41"/>
      <c r="HJ408" s="41"/>
      <c r="HK408" s="41"/>
      <c r="HL408" s="41" t="s">
        <v>153</v>
      </c>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t="s">
        <v>153</v>
      </c>
      <c r="IL408" s="41"/>
      <c r="IM408" s="41"/>
      <c r="IN408" s="41"/>
      <c r="IO408" s="41"/>
      <c r="IP408" s="41"/>
      <c r="IQ408" s="41"/>
      <c r="IR408" s="41"/>
      <c r="IS408" s="41" t="s">
        <v>153</v>
      </c>
      <c r="IT408" s="41"/>
      <c r="IU408" s="41"/>
      <c r="IV408" s="73"/>
      <c r="IW408" s="73"/>
      <c r="IX408" s="73"/>
      <c r="IY408" s="41"/>
      <c r="IZ408" s="41"/>
      <c r="JA408" s="33"/>
      <c r="JB408" s="33"/>
      <c r="JC408" s="36"/>
      <c r="JD408" s="36"/>
      <c r="JE408" s="36"/>
    </row>
    <row r="409" spans="1:265" s="37" customFormat="1" ht="24.75" customHeight="1" x14ac:dyDescent="0.25">
      <c r="A409" s="2" t="s">
        <v>603</v>
      </c>
      <c r="B409" s="41" t="s">
        <v>150</v>
      </c>
      <c r="C409" s="41" t="s">
        <v>151</v>
      </c>
      <c r="D409" s="71">
        <v>42601</v>
      </c>
      <c r="E409" s="41" t="s">
        <v>365</v>
      </c>
      <c r="F409" s="74">
        <v>2</v>
      </c>
      <c r="G409" s="74">
        <v>1</v>
      </c>
      <c r="H409" s="41"/>
      <c r="I409" s="41"/>
      <c r="J409" s="41" t="s">
        <v>152</v>
      </c>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t="s">
        <v>153</v>
      </c>
      <c r="AR409" s="41"/>
      <c r="AS409" s="41"/>
      <c r="AT409" s="41"/>
      <c r="AU409" s="41"/>
      <c r="AV409" s="41"/>
      <c r="AW409" s="41"/>
      <c r="AX409" s="41"/>
      <c r="AY409" s="41"/>
      <c r="AZ409" s="41"/>
      <c r="BA409" s="41"/>
      <c r="BB409" s="41"/>
      <c r="BC409" s="41"/>
      <c r="BD409" s="41"/>
      <c r="BE409" s="41"/>
      <c r="BF409" s="41"/>
      <c r="BG409" s="41"/>
      <c r="BH409" s="41"/>
      <c r="BI409" s="41"/>
      <c r="BJ409" s="41"/>
      <c r="BK409" s="72" t="s">
        <v>153</v>
      </c>
      <c r="BL409" s="41"/>
      <c r="BM409" s="72" t="s">
        <v>153</v>
      </c>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t="s">
        <v>152</v>
      </c>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t="s">
        <v>152</v>
      </c>
      <c r="GR409" s="41" t="s">
        <v>604</v>
      </c>
      <c r="GS409" s="41"/>
      <c r="GT409" s="41"/>
      <c r="GU409" s="41"/>
      <c r="GV409" s="41"/>
      <c r="GW409" s="41"/>
      <c r="GX409" s="72" t="s">
        <v>153</v>
      </c>
      <c r="GY409" s="72"/>
      <c r="GZ409" s="41"/>
      <c r="HA409" s="41"/>
      <c r="HB409" s="41"/>
      <c r="HC409" s="41"/>
      <c r="HD409" s="41"/>
      <c r="HE409" s="41"/>
      <c r="HF409" s="41"/>
      <c r="HG409" s="41"/>
      <c r="HH409" s="41"/>
      <c r="HI409" s="41"/>
      <c r="HJ409" s="41"/>
      <c r="HK409" s="41"/>
      <c r="HL409" s="41" t="s">
        <v>153</v>
      </c>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t="s">
        <v>153</v>
      </c>
      <c r="IL409" s="41"/>
      <c r="IM409" s="41"/>
      <c r="IN409" s="41"/>
      <c r="IO409" s="41"/>
      <c r="IP409" s="41"/>
      <c r="IQ409" s="41"/>
      <c r="IR409" s="41"/>
      <c r="IS409" s="41" t="s">
        <v>153</v>
      </c>
      <c r="IT409" s="41"/>
      <c r="IU409" s="41"/>
      <c r="IV409" s="73"/>
      <c r="IW409" s="73"/>
      <c r="IX409" s="73"/>
      <c r="IY409" s="41"/>
      <c r="IZ409" s="41"/>
      <c r="JA409" s="33"/>
      <c r="JB409" s="33"/>
      <c r="JC409" s="36"/>
      <c r="JD409" s="36"/>
      <c r="JE409" s="36"/>
    </row>
    <row r="410" spans="1:265" s="37" customFormat="1" ht="24.75" customHeight="1" x14ac:dyDescent="0.25">
      <c r="A410" s="2" t="s">
        <v>605</v>
      </c>
      <c r="B410" s="41" t="s">
        <v>150</v>
      </c>
      <c r="C410" s="41" t="s">
        <v>151</v>
      </c>
      <c r="D410" s="71">
        <v>42601</v>
      </c>
      <c r="E410" s="41" t="s">
        <v>365</v>
      </c>
      <c r="F410" s="74">
        <v>2</v>
      </c>
      <c r="G410" s="74">
        <v>1</v>
      </c>
      <c r="H410" s="41"/>
      <c r="I410" s="41"/>
      <c r="J410" s="41" t="s">
        <v>152</v>
      </c>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t="s">
        <v>153</v>
      </c>
      <c r="AR410" s="41"/>
      <c r="AS410" s="41"/>
      <c r="AT410" s="41"/>
      <c r="AU410" s="41"/>
      <c r="AV410" s="41"/>
      <c r="AW410" s="41"/>
      <c r="AX410" s="41"/>
      <c r="AY410" s="41"/>
      <c r="AZ410" s="41"/>
      <c r="BA410" s="41"/>
      <c r="BB410" s="41"/>
      <c r="BC410" s="41"/>
      <c r="BD410" s="41"/>
      <c r="BE410" s="41"/>
      <c r="BF410" s="41"/>
      <c r="BG410" s="41"/>
      <c r="BH410" s="41"/>
      <c r="BI410" s="41"/>
      <c r="BJ410" s="41"/>
      <c r="BK410" s="72" t="s">
        <v>153</v>
      </c>
      <c r="BL410" s="41"/>
      <c r="BM410" s="72" t="s">
        <v>153</v>
      </c>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t="s">
        <v>152</v>
      </c>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t="s">
        <v>152</v>
      </c>
      <c r="GR410" s="41" t="s">
        <v>606</v>
      </c>
      <c r="GS410" s="41"/>
      <c r="GT410" s="41"/>
      <c r="GU410" s="41"/>
      <c r="GV410" s="41"/>
      <c r="GW410" s="41"/>
      <c r="GX410" s="72" t="s">
        <v>153</v>
      </c>
      <c r="GY410" s="72"/>
      <c r="GZ410" s="41"/>
      <c r="HA410" s="41"/>
      <c r="HB410" s="41"/>
      <c r="HC410" s="41"/>
      <c r="HD410" s="41"/>
      <c r="HE410" s="41"/>
      <c r="HF410" s="41"/>
      <c r="HG410" s="41"/>
      <c r="HH410" s="41"/>
      <c r="HI410" s="41"/>
      <c r="HJ410" s="41"/>
      <c r="HK410" s="41"/>
      <c r="HL410" s="41" t="s">
        <v>153</v>
      </c>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t="s">
        <v>153</v>
      </c>
      <c r="IL410" s="41"/>
      <c r="IM410" s="41"/>
      <c r="IN410" s="41"/>
      <c r="IO410" s="41"/>
      <c r="IP410" s="41"/>
      <c r="IQ410" s="41"/>
      <c r="IR410" s="41"/>
      <c r="IS410" s="41" t="s">
        <v>153</v>
      </c>
      <c r="IT410" s="41"/>
      <c r="IU410" s="41"/>
      <c r="IV410" s="73"/>
      <c r="IW410" s="73"/>
      <c r="IX410" s="73"/>
      <c r="IY410" s="41"/>
      <c r="IZ410" s="41"/>
      <c r="JA410" s="33"/>
      <c r="JB410" s="33"/>
      <c r="JC410" s="36"/>
      <c r="JD410" s="36"/>
      <c r="JE410" s="36"/>
    </row>
    <row r="411" spans="1:265" s="37" customFormat="1" ht="24.75" customHeight="1" x14ac:dyDescent="0.25">
      <c r="A411" s="2" t="s">
        <v>607</v>
      </c>
      <c r="B411" s="41" t="s">
        <v>150</v>
      </c>
      <c r="C411" s="41" t="s">
        <v>151</v>
      </c>
      <c r="D411" s="71">
        <v>42601</v>
      </c>
      <c r="E411" s="41" t="s">
        <v>365</v>
      </c>
      <c r="F411" s="74">
        <v>2</v>
      </c>
      <c r="G411" s="74">
        <v>1</v>
      </c>
      <c r="H411" s="41"/>
      <c r="I411" s="41"/>
      <c r="J411" s="41" t="s">
        <v>152</v>
      </c>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t="s">
        <v>153</v>
      </c>
      <c r="AR411" s="41"/>
      <c r="AS411" s="41"/>
      <c r="AT411" s="41"/>
      <c r="AU411" s="41"/>
      <c r="AV411" s="41"/>
      <c r="AW411" s="41"/>
      <c r="AX411" s="41"/>
      <c r="AY411" s="41"/>
      <c r="AZ411" s="41"/>
      <c r="BA411" s="41"/>
      <c r="BB411" s="41"/>
      <c r="BC411" s="41"/>
      <c r="BD411" s="41"/>
      <c r="BE411" s="41"/>
      <c r="BF411" s="41"/>
      <c r="BG411" s="41"/>
      <c r="BH411" s="41"/>
      <c r="BI411" s="41"/>
      <c r="BJ411" s="41"/>
      <c r="BK411" s="72" t="s">
        <v>153</v>
      </c>
      <c r="BL411" s="41"/>
      <c r="BM411" s="72" t="s">
        <v>153</v>
      </c>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t="s">
        <v>152</v>
      </c>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t="s">
        <v>152</v>
      </c>
      <c r="GR411" s="41" t="s">
        <v>606</v>
      </c>
      <c r="GS411" s="41"/>
      <c r="GT411" s="41"/>
      <c r="GU411" s="41"/>
      <c r="GV411" s="41"/>
      <c r="GW411" s="41"/>
      <c r="GX411" s="72" t="s">
        <v>153</v>
      </c>
      <c r="GY411" s="72"/>
      <c r="GZ411" s="41"/>
      <c r="HA411" s="41"/>
      <c r="HB411" s="41"/>
      <c r="HC411" s="41"/>
      <c r="HD411" s="41"/>
      <c r="HE411" s="41"/>
      <c r="HF411" s="41"/>
      <c r="HG411" s="41"/>
      <c r="HH411" s="41"/>
      <c r="HI411" s="41"/>
      <c r="HJ411" s="41"/>
      <c r="HK411" s="41"/>
      <c r="HL411" s="41" t="s">
        <v>153</v>
      </c>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t="s">
        <v>153</v>
      </c>
      <c r="IL411" s="41"/>
      <c r="IM411" s="41"/>
      <c r="IN411" s="41"/>
      <c r="IO411" s="41"/>
      <c r="IP411" s="41"/>
      <c r="IQ411" s="41"/>
      <c r="IR411" s="41"/>
      <c r="IS411" s="41" t="s">
        <v>153</v>
      </c>
      <c r="IT411" s="41"/>
      <c r="IU411" s="41"/>
      <c r="IV411" s="73"/>
      <c r="IW411" s="73"/>
      <c r="IX411" s="73"/>
      <c r="IY411" s="41"/>
      <c r="IZ411" s="41"/>
      <c r="JA411" s="33"/>
      <c r="JB411" s="33"/>
      <c r="JC411" s="36"/>
      <c r="JD411" s="36"/>
      <c r="JE411" s="36"/>
    </row>
    <row r="412" spans="1:265" s="37" customFormat="1" ht="24.75" customHeight="1" x14ac:dyDescent="0.25">
      <c r="A412" s="2" t="s">
        <v>752</v>
      </c>
      <c r="B412" s="41" t="s">
        <v>150</v>
      </c>
      <c r="C412" s="41" t="s">
        <v>404</v>
      </c>
      <c r="D412" s="71">
        <v>42596</v>
      </c>
      <c r="E412" s="41" t="s">
        <v>359</v>
      </c>
      <c r="F412" s="74">
        <v>1</v>
      </c>
      <c r="G412" s="74"/>
      <c r="H412" s="41"/>
      <c r="I412" s="41"/>
      <c r="J412" s="41" t="s">
        <v>152</v>
      </c>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t="s">
        <v>153</v>
      </c>
      <c r="AR412" s="41"/>
      <c r="AS412" s="41"/>
      <c r="AT412" s="41"/>
      <c r="AU412" s="41"/>
      <c r="AV412" s="41"/>
      <c r="AW412" s="41"/>
      <c r="AX412" s="41"/>
      <c r="AY412" s="41"/>
      <c r="AZ412" s="41"/>
      <c r="BA412" s="41"/>
      <c r="BB412" s="41"/>
      <c r="BC412" s="41"/>
      <c r="BD412" s="41"/>
      <c r="BE412" s="41"/>
      <c r="BF412" s="41"/>
      <c r="BG412" s="41"/>
      <c r="BH412" s="41"/>
      <c r="BI412" s="41"/>
      <c r="BJ412" s="41"/>
      <c r="BK412" s="72" t="s">
        <v>153</v>
      </c>
      <c r="BL412" s="41"/>
      <c r="BM412" s="72" t="s">
        <v>153</v>
      </c>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t="s">
        <v>153</v>
      </c>
      <c r="GY412" s="72"/>
      <c r="GZ412" s="41"/>
      <c r="HA412" s="41"/>
      <c r="HB412" s="41"/>
      <c r="HC412" s="41"/>
      <c r="HD412" s="41"/>
      <c r="HE412" s="41"/>
      <c r="HF412" s="41"/>
      <c r="HG412" s="41"/>
      <c r="HH412" s="41"/>
      <c r="HI412" s="41"/>
      <c r="HJ412" s="41"/>
      <c r="HK412" s="41"/>
      <c r="HL412" s="41" t="s">
        <v>153</v>
      </c>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t="s">
        <v>153</v>
      </c>
      <c r="IL412" s="41"/>
      <c r="IM412" s="41"/>
      <c r="IN412" s="41"/>
      <c r="IO412" s="41"/>
      <c r="IP412" s="41"/>
      <c r="IQ412" s="41"/>
      <c r="IR412" s="41"/>
      <c r="IS412" s="41" t="s">
        <v>153</v>
      </c>
      <c r="IT412" s="41"/>
      <c r="IU412" s="41"/>
      <c r="IV412" s="73"/>
      <c r="IW412" s="73"/>
      <c r="IX412" s="73"/>
      <c r="IY412" s="41"/>
      <c r="IZ412" s="41"/>
      <c r="JA412" s="33"/>
      <c r="JB412" s="33"/>
      <c r="JC412" s="36"/>
      <c r="JD412" s="36"/>
      <c r="JE412" s="36"/>
    </row>
    <row r="413" spans="1:265" s="37" customFormat="1" ht="24.75" customHeight="1" x14ac:dyDescent="0.25">
      <c r="A413" s="2" t="s">
        <v>593</v>
      </c>
      <c r="B413" s="41" t="s">
        <v>150</v>
      </c>
      <c r="C413" s="41" t="s">
        <v>161</v>
      </c>
      <c r="D413" s="71">
        <v>42587</v>
      </c>
      <c r="E413" s="41" t="s">
        <v>359</v>
      </c>
      <c r="F413" s="74">
        <v>1</v>
      </c>
      <c r="G413" s="74"/>
      <c r="H413" s="41"/>
      <c r="I413" s="41"/>
      <c r="J413" s="41" t="s">
        <v>152</v>
      </c>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t="s">
        <v>153</v>
      </c>
      <c r="AR413" s="41"/>
      <c r="AS413" s="41"/>
      <c r="AT413" s="41"/>
      <c r="AU413" s="41"/>
      <c r="AV413" s="41"/>
      <c r="AW413" s="41"/>
      <c r="AX413" s="41"/>
      <c r="AY413" s="41"/>
      <c r="AZ413" s="41"/>
      <c r="BA413" s="41"/>
      <c r="BB413" s="41"/>
      <c r="BC413" s="41"/>
      <c r="BD413" s="41"/>
      <c r="BE413" s="41"/>
      <c r="BF413" s="41"/>
      <c r="BG413" s="41"/>
      <c r="BH413" s="41"/>
      <c r="BI413" s="41"/>
      <c r="BJ413" s="41"/>
      <c r="BK413" s="72" t="s">
        <v>153</v>
      </c>
      <c r="BL413" s="41"/>
      <c r="BM413" s="72" t="s">
        <v>153</v>
      </c>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t="s">
        <v>153</v>
      </c>
      <c r="GY413" s="72"/>
      <c r="GZ413" s="41"/>
      <c r="HA413" s="41"/>
      <c r="HB413" s="41"/>
      <c r="HC413" s="41"/>
      <c r="HD413" s="41"/>
      <c r="HE413" s="41"/>
      <c r="HF413" s="41"/>
      <c r="HG413" s="41"/>
      <c r="HH413" s="41"/>
      <c r="HI413" s="41"/>
      <c r="HJ413" s="41"/>
      <c r="HK413" s="41"/>
      <c r="HL413" s="41" t="s">
        <v>153</v>
      </c>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t="s">
        <v>153</v>
      </c>
      <c r="IL413" s="41"/>
      <c r="IM413" s="41"/>
      <c r="IN413" s="41"/>
      <c r="IO413" s="41"/>
      <c r="IP413" s="41"/>
      <c r="IQ413" s="41"/>
      <c r="IR413" s="41"/>
      <c r="IS413" s="41" t="s">
        <v>153</v>
      </c>
      <c r="IT413" s="41"/>
      <c r="IU413" s="41"/>
      <c r="IV413" s="73"/>
      <c r="IW413" s="73"/>
      <c r="IX413" s="73"/>
      <c r="IY413" s="41"/>
      <c r="IZ413" s="41"/>
      <c r="JA413" s="33"/>
      <c r="JB413" s="33"/>
      <c r="JC413" s="36"/>
      <c r="JD413" s="36"/>
      <c r="JE413" s="36"/>
    </row>
    <row r="414" spans="1:265" s="37" customFormat="1" ht="24.75" customHeight="1" x14ac:dyDescent="0.25">
      <c r="A414" s="2" t="s">
        <v>594</v>
      </c>
      <c r="B414" s="41" t="s">
        <v>150</v>
      </c>
      <c r="C414" s="41" t="s">
        <v>151</v>
      </c>
      <c r="D414" s="71">
        <v>42587</v>
      </c>
      <c r="E414" s="41" t="s">
        <v>365</v>
      </c>
      <c r="F414" s="74">
        <v>2</v>
      </c>
      <c r="G414" s="74">
        <v>1</v>
      </c>
      <c r="H414" s="41"/>
      <c r="I414" s="41"/>
      <c r="J414" s="41" t="s">
        <v>152</v>
      </c>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t="s">
        <v>153</v>
      </c>
      <c r="AR414" s="41"/>
      <c r="AS414" s="41"/>
      <c r="AT414" s="41"/>
      <c r="AU414" s="41"/>
      <c r="AV414" s="41"/>
      <c r="AW414" s="41"/>
      <c r="AX414" s="41"/>
      <c r="AY414" s="41"/>
      <c r="AZ414" s="41"/>
      <c r="BA414" s="41"/>
      <c r="BB414" s="41"/>
      <c r="BC414" s="41"/>
      <c r="BD414" s="41"/>
      <c r="BE414" s="41"/>
      <c r="BF414" s="41"/>
      <c r="BG414" s="41"/>
      <c r="BH414" s="41"/>
      <c r="BI414" s="41"/>
      <c r="BJ414" s="41"/>
      <c r="BK414" s="72" t="s">
        <v>153</v>
      </c>
      <c r="BL414" s="41"/>
      <c r="BM414" s="72" t="s">
        <v>153</v>
      </c>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t="s">
        <v>152</v>
      </c>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t="s">
        <v>152</v>
      </c>
      <c r="GR414" s="41"/>
      <c r="GS414" s="41"/>
      <c r="GT414" s="41"/>
      <c r="GU414" s="41"/>
      <c r="GV414" s="41"/>
      <c r="GW414" s="41"/>
      <c r="GX414" s="72" t="s">
        <v>153</v>
      </c>
      <c r="GY414" s="72"/>
      <c r="GZ414" s="41"/>
      <c r="HA414" s="41"/>
      <c r="HB414" s="41"/>
      <c r="HC414" s="41"/>
      <c r="HD414" s="41"/>
      <c r="HE414" s="41"/>
      <c r="HF414" s="41"/>
      <c r="HG414" s="41"/>
      <c r="HH414" s="41"/>
      <c r="HI414" s="41"/>
      <c r="HJ414" s="41"/>
      <c r="HK414" s="41"/>
      <c r="HL414" s="41" t="s">
        <v>153</v>
      </c>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t="s">
        <v>153</v>
      </c>
      <c r="IL414" s="41"/>
      <c r="IM414" s="41"/>
      <c r="IN414" s="41"/>
      <c r="IO414" s="41"/>
      <c r="IP414" s="41"/>
      <c r="IQ414" s="41"/>
      <c r="IR414" s="41"/>
      <c r="IS414" s="41" t="s">
        <v>153</v>
      </c>
      <c r="IT414" s="41"/>
      <c r="IU414" s="41"/>
      <c r="IV414" s="73"/>
      <c r="IW414" s="73"/>
      <c r="IX414" s="73"/>
      <c r="IY414" s="41"/>
      <c r="IZ414" s="41"/>
      <c r="JA414" s="33"/>
      <c r="JB414" s="33"/>
      <c r="JC414" s="36"/>
      <c r="JD414" s="36"/>
      <c r="JE414" s="36"/>
    </row>
    <row r="415" spans="1:265" s="37" customFormat="1" ht="24.75" customHeight="1" x14ac:dyDescent="0.25">
      <c r="A415" s="2" t="s">
        <v>595</v>
      </c>
      <c r="B415" s="41" t="s">
        <v>150</v>
      </c>
      <c r="C415" s="41" t="s">
        <v>151</v>
      </c>
      <c r="D415" s="71">
        <v>42587</v>
      </c>
      <c r="E415" s="41" t="s">
        <v>365</v>
      </c>
      <c r="F415" s="74">
        <v>2</v>
      </c>
      <c r="G415" s="74">
        <v>1</v>
      </c>
      <c r="H415" s="41"/>
      <c r="I415" s="41"/>
      <c r="J415" s="41" t="s">
        <v>152</v>
      </c>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t="s">
        <v>153</v>
      </c>
      <c r="AR415" s="41"/>
      <c r="AS415" s="41"/>
      <c r="AT415" s="41"/>
      <c r="AU415" s="41"/>
      <c r="AV415" s="41"/>
      <c r="AW415" s="41"/>
      <c r="AX415" s="41"/>
      <c r="AY415" s="41"/>
      <c r="AZ415" s="41"/>
      <c r="BA415" s="41"/>
      <c r="BB415" s="41"/>
      <c r="BC415" s="41"/>
      <c r="BD415" s="41"/>
      <c r="BE415" s="41"/>
      <c r="BF415" s="41"/>
      <c r="BG415" s="41"/>
      <c r="BH415" s="41"/>
      <c r="BI415" s="41"/>
      <c r="BJ415" s="41"/>
      <c r="BK415" s="72" t="s">
        <v>153</v>
      </c>
      <c r="BL415" s="41"/>
      <c r="BM415" s="72" t="s">
        <v>153</v>
      </c>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t="s">
        <v>152</v>
      </c>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t="s">
        <v>152</v>
      </c>
      <c r="GR415" s="41" t="s">
        <v>596</v>
      </c>
      <c r="GS415" s="41"/>
      <c r="GT415" s="41"/>
      <c r="GU415" s="41"/>
      <c r="GV415" s="41"/>
      <c r="GW415" s="41"/>
      <c r="GX415" s="72" t="s">
        <v>153</v>
      </c>
      <c r="GY415" s="72"/>
      <c r="GZ415" s="41"/>
      <c r="HA415" s="41"/>
      <c r="HB415" s="41"/>
      <c r="HC415" s="41"/>
      <c r="HD415" s="41"/>
      <c r="HE415" s="41"/>
      <c r="HF415" s="41"/>
      <c r="HG415" s="41"/>
      <c r="HH415" s="41"/>
      <c r="HI415" s="41"/>
      <c r="HJ415" s="41"/>
      <c r="HK415" s="41"/>
      <c r="HL415" s="41" t="s">
        <v>153</v>
      </c>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t="s">
        <v>153</v>
      </c>
      <c r="IL415" s="41"/>
      <c r="IM415" s="41"/>
      <c r="IN415" s="41"/>
      <c r="IO415" s="41"/>
      <c r="IP415" s="41"/>
      <c r="IQ415" s="41"/>
      <c r="IR415" s="41"/>
      <c r="IS415" s="41" t="s">
        <v>153</v>
      </c>
      <c r="IT415" s="41"/>
      <c r="IU415" s="41"/>
      <c r="IV415" s="73"/>
      <c r="IW415" s="73"/>
      <c r="IX415" s="73"/>
      <c r="IY415" s="41"/>
      <c r="IZ415" s="41"/>
      <c r="JA415" s="33"/>
      <c r="JB415" s="33"/>
      <c r="JC415" s="36"/>
      <c r="JD415" s="36"/>
      <c r="JE415" s="36"/>
    </row>
    <row r="416" spans="1:265" s="37" customFormat="1" ht="24.75" customHeight="1" x14ac:dyDescent="0.25">
      <c r="A416" s="2" t="s">
        <v>597</v>
      </c>
      <c r="B416" s="41" t="s">
        <v>150</v>
      </c>
      <c r="C416" s="41" t="s">
        <v>151</v>
      </c>
      <c r="D416" s="71">
        <v>42587</v>
      </c>
      <c r="E416" s="41" t="s">
        <v>365</v>
      </c>
      <c r="F416" s="74">
        <v>2</v>
      </c>
      <c r="G416" s="74">
        <v>1</v>
      </c>
      <c r="H416" s="41"/>
      <c r="I416" s="41"/>
      <c r="J416" s="41" t="s">
        <v>152</v>
      </c>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t="s">
        <v>153</v>
      </c>
      <c r="AR416" s="41"/>
      <c r="AS416" s="41"/>
      <c r="AT416" s="41"/>
      <c r="AU416" s="41"/>
      <c r="AV416" s="41"/>
      <c r="AW416" s="41"/>
      <c r="AX416" s="41"/>
      <c r="AY416" s="41"/>
      <c r="AZ416" s="41"/>
      <c r="BA416" s="41"/>
      <c r="BB416" s="41"/>
      <c r="BC416" s="41"/>
      <c r="BD416" s="41"/>
      <c r="BE416" s="41"/>
      <c r="BF416" s="41"/>
      <c r="BG416" s="41"/>
      <c r="BH416" s="41"/>
      <c r="BI416" s="41"/>
      <c r="BJ416" s="41"/>
      <c r="BK416" s="72" t="s">
        <v>153</v>
      </c>
      <c r="BL416" s="41"/>
      <c r="BM416" s="72" t="s">
        <v>153</v>
      </c>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t="s">
        <v>152</v>
      </c>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t="s">
        <v>152</v>
      </c>
      <c r="GR416" s="41"/>
      <c r="GS416" s="41"/>
      <c r="GT416" s="41"/>
      <c r="GU416" s="41"/>
      <c r="GV416" s="41"/>
      <c r="GW416" s="41"/>
      <c r="GX416" s="72" t="s">
        <v>153</v>
      </c>
      <c r="GY416" s="72"/>
      <c r="GZ416" s="41"/>
      <c r="HA416" s="41"/>
      <c r="HB416" s="41"/>
      <c r="HC416" s="41"/>
      <c r="HD416" s="41"/>
      <c r="HE416" s="41"/>
      <c r="HF416" s="41"/>
      <c r="HG416" s="41"/>
      <c r="HH416" s="41"/>
      <c r="HI416" s="41"/>
      <c r="HJ416" s="41"/>
      <c r="HK416" s="41"/>
      <c r="HL416" s="41" t="s">
        <v>153</v>
      </c>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t="s">
        <v>153</v>
      </c>
      <c r="IL416" s="41"/>
      <c r="IM416" s="41"/>
      <c r="IN416" s="41"/>
      <c r="IO416" s="41"/>
      <c r="IP416" s="41"/>
      <c r="IQ416" s="41"/>
      <c r="IR416" s="41"/>
      <c r="IS416" s="41" t="s">
        <v>153</v>
      </c>
      <c r="IT416" s="41"/>
      <c r="IU416" s="41"/>
      <c r="IV416" s="73"/>
      <c r="IW416" s="73"/>
      <c r="IX416" s="73"/>
      <c r="IY416" s="41"/>
      <c r="IZ416" s="41"/>
      <c r="JA416" s="33"/>
      <c r="JB416" s="33"/>
      <c r="JC416" s="36"/>
      <c r="JD416" s="36"/>
      <c r="JE416" s="36"/>
    </row>
    <row r="417" spans="1:265" s="37" customFormat="1" ht="24.75" customHeight="1" x14ac:dyDescent="0.25">
      <c r="A417" s="2" t="s">
        <v>598</v>
      </c>
      <c r="B417" s="41" t="s">
        <v>150</v>
      </c>
      <c r="C417" s="41" t="s">
        <v>151</v>
      </c>
      <c r="D417" s="71">
        <v>42587</v>
      </c>
      <c r="E417" s="41" t="s">
        <v>365</v>
      </c>
      <c r="F417" s="74">
        <v>2</v>
      </c>
      <c r="G417" s="74">
        <v>1</v>
      </c>
      <c r="H417" s="41"/>
      <c r="I417" s="41"/>
      <c r="J417" s="41" t="s">
        <v>152</v>
      </c>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t="s">
        <v>153</v>
      </c>
      <c r="AR417" s="41"/>
      <c r="AS417" s="41"/>
      <c r="AT417" s="41"/>
      <c r="AU417" s="41"/>
      <c r="AV417" s="41"/>
      <c r="AW417" s="41"/>
      <c r="AX417" s="41"/>
      <c r="AY417" s="41"/>
      <c r="AZ417" s="41"/>
      <c r="BA417" s="41"/>
      <c r="BB417" s="41"/>
      <c r="BC417" s="41"/>
      <c r="BD417" s="41"/>
      <c r="BE417" s="41"/>
      <c r="BF417" s="41"/>
      <c r="BG417" s="41"/>
      <c r="BH417" s="41"/>
      <c r="BI417" s="41"/>
      <c r="BJ417" s="41"/>
      <c r="BK417" s="72" t="s">
        <v>153</v>
      </c>
      <c r="BL417" s="41"/>
      <c r="BM417" s="72" t="s">
        <v>153</v>
      </c>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t="s">
        <v>152</v>
      </c>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t="s">
        <v>152</v>
      </c>
      <c r="GR417" s="41" t="s">
        <v>599</v>
      </c>
      <c r="GS417" s="41"/>
      <c r="GT417" s="41"/>
      <c r="GU417" s="41"/>
      <c r="GV417" s="41"/>
      <c r="GW417" s="41"/>
      <c r="GX417" s="72" t="s">
        <v>153</v>
      </c>
      <c r="GY417" s="72"/>
      <c r="GZ417" s="41"/>
      <c r="HA417" s="41"/>
      <c r="HB417" s="41"/>
      <c r="HC417" s="41"/>
      <c r="HD417" s="41"/>
      <c r="HE417" s="41"/>
      <c r="HF417" s="41"/>
      <c r="HG417" s="41"/>
      <c r="HH417" s="41"/>
      <c r="HI417" s="41"/>
      <c r="HJ417" s="41"/>
      <c r="HK417" s="41"/>
      <c r="HL417" s="41" t="s">
        <v>153</v>
      </c>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t="s">
        <v>153</v>
      </c>
      <c r="IL417" s="41"/>
      <c r="IM417" s="41"/>
      <c r="IN417" s="41"/>
      <c r="IO417" s="41"/>
      <c r="IP417" s="41"/>
      <c r="IQ417" s="41"/>
      <c r="IR417" s="41"/>
      <c r="IS417" s="41" t="s">
        <v>153</v>
      </c>
      <c r="IT417" s="41"/>
      <c r="IU417" s="41"/>
      <c r="IV417" s="73"/>
      <c r="IW417" s="73"/>
      <c r="IX417" s="73"/>
      <c r="IY417" s="41"/>
      <c r="IZ417" s="41"/>
      <c r="JA417" s="33"/>
      <c r="JB417" s="33"/>
      <c r="JC417" s="36"/>
      <c r="JD417" s="36"/>
      <c r="JE417" s="36"/>
    </row>
    <row r="418" spans="1:265" s="37" customFormat="1" ht="24.75" customHeight="1" x14ac:dyDescent="0.25">
      <c r="A418" s="2" t="s">
        <v>600</v>
      </c>
      <c r="B418" s="41" t="s">
        <v>150</v>
      </c>
      <c r="C418" s="41" t="s">
        <v>151</v>
      </c>
      <c r="D418" s="71">
        <v>42587</v>
      </c>
      <c r="E418" s="41" t="s">
        <v>359</v>
      </c>
      <c r="F418" s="74">
        <v>2</v>
      </c>
      <c r="G418" s="74"/>
      <c r="H418" s="41"/>
      <c r="I418" s="41"/>
      <c r="J418" s="41" t="s">
        <v>152</v>
      </c>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t="s">
        <v>153</v>
      </c>
      <c r="AR418" s="41"/>
      <c r="AS418" s="41"/>
      <c r="AT418" s="41"/>
      <c r="AU418" s="41"/>
      <c r="AV418" s="41"/>
      <c r="AW418" s="41"/>
      <c r="AX418" s="41"/>
      <c r="AY418" s="41"/>
      <c r="AZ418" s="41"/>
      <c r="BA418" s="41"/>
      <c r="BB418" s="41"/>
      <c r="BC418" s="41"/>
      <c r="BD418" s="41"/>
      <c r="BE418" s="41"/>
      <c r="BF418" s="41"/>
      <c r="BG418" s="41"/>
      <c r="BH418" s="41"/>
      <c r="BI418" s="41"/>
      <c r="BJ418" s="41"/>
      <c r="BK418" s="72" t="s">
        <v>153</v>
      </c>
      <c r="BL418" s="41"/>
      <c r="BM418" s="72" t="s">
        <v>153</v>
      </c>
      <c r="BN418" s="72"/>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t="s">
        <v>152</v>
      </c>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72" t="s">
        <v>153</v>
      </c>
      <c r="GY418" s="72"/>
      <c r="GZ418" s="41"/>
      <c r="HA418" s="41"/>
      <c r="HB418" s="41"/>
      <c r="HC418" s="41"/>
      <c r="HD418" s="41"/>
      <c r="HE418" s="41"/>
      <c r="HF418" s="41"/>
      <c r="HG418" s="41"/>
      <c r="HH418" s="41"/>
      <c r="HI418" s="41"/>
      <c r="HJ418" s="41"/>
      <c r="HK418" s="41"/>
      <c r="HL418" s="41" t="s">
        <v>153</v>
      </c>
      <c r="HM418" s="41"/>
      <c r="HN418" s="41"/>
      <c r="HO418" s="41"/>
      <c r="HP418" s="41"/>
      <c r="HQ418" s="41"/>
      <c r="HR418" s="41"/>
      <c r="HS418" s="41"/>
      <c r="HT418" s="41"/>
      <c r="HU418" s="41"/>
      <c r="HV418" s="41"/>
      <c r="HW418" s="72"/>
      <c r="HX418" s="72"/>
      <c r="HY418" s="72"/>
      <c r="HZ418" s="72"/>
      <c r="IA418" s="41"/>
      <c r="IB418" s="41"/>
      <c r="IC418" s="41"/>
      <c r="ID418" s="41"/>
      <c r="IE418" s="41"/>
      <c r="IF418" s="41"/>
      <c r="IG418" s="41"/>
      <c r="IH418" s="41"/>
      <c r="II418" s="41"/>
      <c r="IJ418" s="41"/>
      <c r="IK418" s="41" t="s">
        <v>153</v>
      </c>
      <c r="IL418" s="41"/>
      <c r="IM418" s="41"/>
      <c r="IN418" s="41"/>
      <c r="IO418" s="41"/>
      <c r="IP418" s="41"/>
      <c r="IQ418" s="41"/>
      <c r="IR418" s="41"/>
      <c r="IS418" s="41" t="s">
        <v>153</v>
      </c>
      <c r="IT418" s="41"/>
      <c r="IU418" s="41"/>
      <c r="IV418" s="73"/>
      <c r="IW418" s="73"/>
      <c r="IX418" s="73"/>
      <c r="IY418" s="41"/>
      <c r="IZ418" s="41"/>
      <c r="JA418" s="33"/>
      <c r="JB418" s="33"/>
      <c r="JC418" s="36"/>
      <c r="JD418" s="36"/>
      <c r="JE418" s="36"/>
    </row>
    <row r="419" spans="1:265" s="37" customFormat="1" ht="24.75" customHeight="1" x14ac:dyDescent="0.25">
      <c r="A419" s="2" t="s">
        <v>592</v>
      </c>
      <c r="B419" s="41" t="s">
        <v>150</v>
      </c>
      <c r="C419" s="41" t="s">
        <v>161</v>
      </c>
      <c r="D419" s="54">
        <v>42577</v>
      </c>
      <c r="E419" s="41" t="s">
        <v>359</v>
      </c>
      <c r="F419" s="74">
        <v>2</v>
      </c>
      <c r="G419" s="74"/>
      <c r="H419" s="41"/>
      <c r="I419" s="41"/>
      <c r="J419" s="41" t="s">
        <v>152</v>
      </c>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t="s">
        <v>153</v>
      </c>
      <c r="AR419" s="41"/>
      <c r="AS419" s="41"/>
      <c r="AT419" s="41"/>
      <c r="AU419" s="41"/>
      <c r="AV419" s="41"/>
      <c r="AW419" s="41"/>
      <c r="AX419" s="41"/>
      <c r="AY419" s="41"/>
      <c r="AZ419" s="41"/>
      <c r="BA419" s="41"/>
      <c r="BB419" s="41"/>
      <c r="BC419" s="41"/>
      <c r="BD419" s="41"/>
      <c r="BE419" s="41"/>
      <c r="BF419" s="41"/>
      <c r="BG419" s="41"/>
      <c r="BH419" s="41"/>
      <c r="BI419" s="41"/>
      <c r="BJ419" s="41"/>
      <c r="BK419" s="72" t="s">
        <v>153</v>
      </c>
      <c r="BL419" s="41"/>
      <c r="BM419" s="72" t="s">
        <v>153</v>
      </c>
      <c r="BN419" s="72"/>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t="s">
        <v>152</v>
      </c>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72" t="s">
        <v>153</v>
      </c>
      <c r="GY419" s="72"/>
      <c r="GZ419" s="41"/>
      <c r="HA419" s="41"/>
      <c r="HB419" s="41"/>
      <c r="HC419" s="41"/>
      <c r="HD419" s="41"/>
      <c r="HE419" s="41"/>
      <c r="HF419" s="41"/>
      <c r="HG419" s="41"/>
      <c r="HH419" s="41"/>
      <c r="HI419" s="41"/>
      <c r="HJ419" s="41"/>
      <c r="HK419" s="41"/>
      <c r="HL419" s="41" t="s">
        <v>153</v>
      </c>
      <c r="HM419" s="41"/>
      <c r="HN419" s="41"/>
      <c r="HO419" s="41"/>
      <c r="HP419" s="41"/>
      <c r="HQ419" s="41"/>
      <c r="HR419" s="41"/>
      <c r="HS419" s="41"/>
      <c r="HT419" s="41"/>
      <c r="HU419" s="41"/>
      <c r="HV419" s="41"/>
      <c r="HW419" s="72"/>
      <c r="HX419" s="72"/>
      <c r="HY419" s="72"/>
      <c r="HZ419" s="72"/>
      <c r="IA419" s="41"/>
      <c r="IB419" s="41"/>
      <c r="IC419" s="41"/>
      <c r="ID419" s="41"/>
      <c r="IE419" s="41"/>
      <c r="IF419" s="41"/>
      <c r="IG419" s="41"/>
      <c r="IH419" s="41"/>
      <c r="II419" s="41"/>
      <c r="IJ419" s="41"/>
      <c r="IK419" s="41" t="s">
        <v>153</v>
      </c>
      <c r="IL419" s="41"/>
      <c r="IM419" s="41"/>
      <c r="IN419" s="41"/>
      <c r="IO419" s="41"/>
      <c r="IP419" s="41"/>
      <c r="IQ419" s="41"/>
      <c r="IR419" s="41"/>
      <c r="IS419" s="41" t="s">
        <v>153</v>
      </c>
      <c r="IT419" s="41"/>
      <c r="IU419" s="41"/>
      <c r="IV419" s="73"/>
      <c r="IW419" s="73"/>
      <c r="IX419" s="73"/>
      <c r="IY419" s="41"/>
      <c r="IZ419" s="41"/>
      <c r="JA419" s="33"/>
      <c r="JB419" s="33"/>
      <c r="JC419" s="36"/>
      <c r="JD419" s="36"/>
      <c r="JE419" s="36"/>
    </row>
    <row r="420" spans="1:265" s="37" customFormat="1" ht="24.75" customHeight="1" x14ac:dyDescent="0.25">
      <c r="A420" s="2" t="s">
        <v>591</v>
      </c>
      <c r="B420" s="41" t="s">
        <v>150</v>
      </c>
      <c r="C420" s="69" t="s">
        <v>161</v>
      </c>
      <c r="D420" s="54">
        <v>42535</v>
      </c>
      <c r="E420" s="69" t="s">
        <v>359</v>
      </c>
      <c r="F420" s="76">
        <v>2</v>
      </c>
      <c r="G420" s="76"/>
      <c r="H420" s="63"/>
      <c r="I420" s="63"/>
      <c r="J420" s="69" t="s">
        <v>152</v>
      </c>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t="s">
        <v>153</v>
      </c>
      <c r="AR420" s="63"/>
      <c r="AS420" s="63"/>
      <c r="AT420" s="63"/>
      <c r="AU420" s="63"/>
      <c r="AV420" s="63"/>
      <c r="AW420" s="63"/>
      <c r="AX420" s="63"/>
      <c r="AY420" s="63"/>
      <c r="AZ420" s="63"/>
      <c r="BA420" s="63"/>
      <c r="BB420" s="63"/>
      <c r="BC420" s="63"/>
      <c r="BD420" s="63"/>
      <c r="BE420" s="63"/>
      <c r="BF420" s="63"/>
      <c r="BG420" s="63"/>
      <c r="BH420" s="63"/>
      <c r="BI420" s="63"/>
      <c r="BJ420" s="63"/>
      <c r="BK420" s="53" t="s">
        <v>153</v>
      </c>
      <c r="BL420" s="63"/>
      <c r="BM420" s="53" t="s">
        <v>153</v>
      </c>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t="s">
        <v>152</v>
      </c>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t="s">
        <v>153</v>
      </c>
      <c r="GY420" s="53"/>
      <c r="GZ420" s="63"/>
      <c r="HA420" s="63"/>
      <c r="HB420" s="63"/>
      <c r="HC420" s="63"/>
      <c r="HD420" s="63"/>
      <c r="HE420" s="63"/>
      <c r="HF420" s="63"/>
      <c r="HG420" s="63"/>
      <c r="HH420" s="63"/>
      <c r="HI420" s="63"/>
      <c r="HJ420" s="63"/>
      <c r="HK420" s="63"/>
      <c r="HL420" s="63" t="s">
        <v>153</v>
      </c>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t="s">
        <v>153</v>
      </c>
      <c r="IL420" s="63"/>
      <c r="IM420" s="63"/>
      <c r="IN420" s="63"/>
      <c r="IO420" s="63"/>
      <c r="IP420" s="63"/>
      <c r="IQ420" s="63"/>
      <c r="IR420" s="63"/>
      <c r="IS420" s="63" t="s">
        <v>153</v>
      </c>
      <c r="IT420" s="63"/>
      <c r="IU420" s="63"/>
      <c r="IV420" s="62"/>
      <c r="IW420" s="62"/>
      <c r="IX420" s="62"/>
      <c r="IY420" s="63"/>
      <c r="IZ420" s="63"/>
      <c r="JA420" s="33"/>
      <c r="JB420" s="33"/>
      <c r="JC420" s="36"/>
      <c r="JD420" s="36"/>
      <c r="JE420" s="36"/>
    </row>
    <row r="421" spans="1:265" s="37" customFormat="1" ht="24.75" customHeight="1" x14ac:dyDescent="0.25">
      <c r="A421" s="2" t="s">
        <v>588</v>
      </c>
      <c r="B421" s="41" t="s">
        <v>150</v>
      </c>
      <c r="C421" s="69" t="s">
        <v>161</v>
      </c>
      <c r="D421" s="54">
        <v>42529</v>
      </c>
      <c r="E421" s="69" t="s">
        <v>589</v>
      </c>
      <c r="F421" s="76">
        <v>1</v>
      </c>
      <c r="G421" s="76"/>
      <c r="H421" s="63"/>
      <c r="I421" s="63"/>
      <c r="J421" s="70"/>
      <c r="K421" s="70"/>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t="s">
        <v>153</v>
      </c>
      <c r="AR421" s="63"/>
      <c r="AS421" s="63"/>
      <c r="AT421" s="63"/>
      <c r="AU421" s="63"/>
      <c r="AV421" s="63"/>
      <c r="AW421" s="63"/>
      <c r="AX421" s="63"/>
      <c r="AY421" s="63"/>
      <c r="AZ421" s="63"/>
      <c r="BA421" s="63"/>
      <c r="BB421" s="63"/>
      <c r="BC421" s="63"/>
      <c r="BD421" s="63"/>
      <c r="BE421" s="63"/>
      <c r="BF421" s="63"/>
      <c r="BG421" s="63"/>
      <c r="BH421" s="63"/>
      <c r="BI421" s="63"/>
      <c r="BJ421" s="63"/>
      <c r="BK421" s="53" t="s">
        <v>153</v>
      </c>
      <c r="BL421" s="63"/>
      <c r="BM421" s="53" t="s">
        <v>153</v>
      </c>
      <c r="BN421" s="5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70"/>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9" t="s">
        <v>410</v>
      </c>
      <c r="GR421" s="33"/>
      <c r="GS421" s="69"/>
      <c r="GT421" s="69"/>
      <c r="GU421" s="69"/>
      <c r="GV421" s="63"/>
      <c r="GW421" s="63"/>
      <c r="GX421" s="53" t="s">
        <v>153</v>
      </c>
      <c r="GY421" s="53"/>
      <c r="GZ421" s="63"/>
      <c r="HA421" s="63"/>
      <c r="HB421" s="63"/>
      <c r="HC421" s="63"/>
      <c r="HD421" s="63"/>
      <c r="HE421" s="63"/>
      <c r="HF421" s="63"/>
      <c r="HG421" s="63"/>
      <c r="HH421" s="63"/>
      <c r="HI421" s="63"/>
      <c r="HJ421" s="63"/>
      <c r="HK421" s="63"/>
      <c r="HL421" s="63" t="s">
        <v>153</v>
      </c>
      <c r="HM421" s="63"/>
      <c r="HN421" s="63"/>
      <c r="HO421" s="63"/>
      <c r="HP421" s="63"/>
      <c r="HQ421" s="63"/>
      <c r="HR421" s="63"/>
      <c r="HS421" s="63"/>
      <c r="HT421" s="63"/>
      <c r="HU421" s="63"/>
      <c r="HV421" s="63"/>
      <c r="HW421" s="53"/>
      <c r="HX421" s="53"/>
      <c r="HY421" s="53"/>
      <c r="HZ421" s="53"/>
      <c r="IA421" s="63"/>
      <c r="IB421" s="63"/>
      <c r="IC421" s="63"/>
      <c r="ID421" s="63"/>
      <c r="IE421" s="63"/>
      <c r="IF421" s="63"/>
      <c r="IG421" s="63"/>
      <c r="IH421" s="63"/>
      <c r="II421" s="63"/>
      <c r="IJ421" s="63"/>
      <c r="IK421" s="63" t="s">
        <v>153</v>
      </c>
      <c r="IL421" s="63"/>
      <c r="IM421" s="63"/>
      <c r="IN421" s="63"/>
      <c r="IO421" s="63"/>
      <c r="IP421" s="63"/>
      <c r="IQ421" s="63"/>
      <c r="IR421" s="63"/>
      <c r="IS421" s="63" t="s">
        <v>153</v>
      </c>
      <c r="IT421" s="63"/>
      <c r="IU421" s="63"/>
      <c r="IV421" s="62"/>
      <c r="IW421" s="62"/>
      <c r="IX421" s="62"/>
      <c r="IY421" s="63"/>
      <c r="IZ421" s="63"/>
      <c r="JA421" s="33"/>
      <c r="JB421" s="33"/>
      <c r="JC421" s="36"/>
      <c r="JD421" s="36"/>
      <c r="JE421" s="36"/>
    </row>
    <row r="422" spans="1:265" s="37" customFormat="1" ht="24.75" customHeight="1" x14ac:dyDescent="0.25">
      <c r="A422" s="2" t="s">
        <v>590</v>
      </c>
      <c r="B422" s="41" t="s">
        <v>150</v>
      </c>
      <c r="C422" s="69" t="s">
        <v>161</v>
      </c>
      <c r="D422" s="54">
        <v>42529</v>
      </c>
      <c r="E422" s="69" t="s">
        <v>359</v>
      </c>
      <c r="F422" s="76">
        <v>3</v>
      </c>
      <c r="G422" s="76"/>
      <c r="H422" s="63"/>
      <c r="I422" s="63"/>
      <c r="J422" s="69" t="s">
        <v>152</v>
      </c>
      <c r="K422" s="69"/>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t="s">
        <v>153</v>
      </c>
      <c r="AR422" s="63"/>
      <c r="AS422" s="63"/>
      <c r="AT422" s="63"/>
      <c r="AU422" s="63"/>
      <c r="AV422" s="63"/>
      <c r="AW422" s="63"/>
      <c r="AX422" s="63"/>
      <c r="AY422" s="63"/>
      <c r="AZ422" s="63"/>
      <c r="BA422" s="63"/>
      <c r="BB422" s="63"/>
      <c r="BC422" s="63"/>
      <c r="BD422" s="63"/>
      <c r="BE422" s="63"/>
      <c r="BF422" s="63"/>
      <c r="BG422" s="63"/>
      <c r="BH422" s="63"/>
      <c r="BI422" s="63"/>
      <c r="BJ422" s="63"/>
      <c r="BK422" s="53" t="s">
        <v>153</v>
      </c>
      <c r="BL422" s="63"/>
      <c r="BM422" s="53" t="s">
        <v>153</v>
      </c>
      <c r="BN422" s="5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9" t="s">
        <v>152</v>
      </c>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77"/>
      <c r="GR422" s="33"/>
      <c r="GS422" s="77"/>
      <c r="GT422" s="77"/>
      <c r="GU422" s="77"/>
      <c r="GV422" s="63"/>
      <c r="GW422" s="63"/>
      <c r="GX422" s="53" t="s">
        <v>153</v>
      </c>
      <c r="GY422" s="53"/>
      <c r="GZ422" s="63"/>
      <c r="HA422" s="63"/>
      <c r="HB422" s="63"/>
      <c r="HC422" s="63"/>
      <c r="HD422" s="63"/>
      <c r="HE422" s="63"/>
      <c r="HF422" s="63"/>
      <c r="HG422" s="63"/>
      <c r="HH422" s="63"/>
      <c r="HI422" s="63"/>
      <c r="HJ422" s="63"/>
      <c r="HK422" s="63"/>
      <c r="HL422" s="63" t="s">
        <v>153</v>
      </c>
      <c r="HM422" s="63"/>
      <c r="HN422" s="63"/>
      <c r="HO422" s="63"/>
      <c r="HP422" s="63"/>
      <c r="HQ422" s="63"/>
      <c r="HR422" s="63"/>
      <c r="HS422" s="63"/>
      <c r="HT422" s="63"/>
      <c r="HU422" s="63"/>
      <c r="HV422" s="63"/>
      <c r="HW422" s="53"/>
      <c r="HX422" s="53"/>
      <c r="HY422" s="53"/>
      <c r="HZ422" s="53"/>
      <c r="IA422" s="63"/>
      <c r="IB422" s="63"/>
      <c r="IC422" s="63"/>
      <c r="ID422" s="63"/>
      <c r="IE422" s="63"/>
      <c r="IF422" s="63"/>
      <c r="IG422" s="63"/>
      <c r="IH422" s="63"/>
      <c r="II422" s="63"/>
      <c r="IJ422" s="63"/>
      <c r="IK422" s="63" t="s">
        <v>153</v>
      </c>
      <c r="IL422" s="63"/>
      <c r="IM422" s="63"/>
      <c r="IN422" s="63"/>
      <c r="IO422" s="63"/>
      <c r="IP422" s="63"/>
      <c r="IQ422" s="63"/>
      <c r="IR422" s="63"/>
      <c r="IS422" s="63" t="s">
        <v>153</v>
      </c>
      <c r="IT422" s="63"/>
      <c r="IU422" s="63"/>
      <c r="IV422" s="62"/>
      <c r="IW422" s="62"/>
      <c r="IX422" s="62"/>
      <c r="IY422" s="63"/>
      <c r="IZ422" s="63"/>
      <c r="JA422" s="33"/>
      <c r="JB422" s="33"/>
      <c r="JC422" s="36"/>
      <c r="JD422" s="36"/>
      <c r="JE422" s="36"/>
    </row>
    <row r="423" spans="1:265" s="37" customFormat="1" ht="24.75" customHeight="1" x14ac:dyDescent="0.25">
      <c r="A423" s="2" t="s">
        <v>585</v>
      </c>
      <c r="B423" s="41" t="s">
        <v>150</v>
      </c>
      <c r="C423" s="69" t="s">
        <v>161</v>
      </c>
      <c r="D423" s="54">
        <v>42520</v>
      </c>
      <c r="E423" s="69" t="s">
        <v>365</v>
      </c>
      <c r="F423" s="76">
        <v>2</v>
      </c>
      <c r="G423" s="76"/>
      <c r="H423" s="63"/>
      <c r="I423" s="63"/>
      <c r="J423" s="40" t="s">
        <v>410</v>
      </c>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t="s">
        <v>153</v>
      </c>
      <c r="AR423" s="41"/>
      <c r="AS423" s="41"/>
      <c r="AT423" s="63"/>
      <c r="AU423" s="63"/>
      <c r="AV423" s="63"/>
      <c r="AW423" s="63"/>
      <c r="AX423" s="63"/>
      <c r="AY423" s="63"/>
      <c r="AZ423" s="63"/>
      <c r="BA423" s="63"/>
      <c r="BB423" s="63"/>
      <c r="BC423" s="63"/>
      <c r="BD423" s="63"/>
      <c r="BE423" s="63"/>
      <c r="BF423" s="63"/>
      <c r="BG423" s="41"/>
      <c r="BH423" s="69"/>
      <c r="BI423" s="69"/>
      <c r="BJ423" s="69"/>
      <c r="BK423" s="55" t="s">
        <v>153</v>
      </c>
      <c r="BL423" s="41"/>
      <c r="BM423" s="53" t="s">
        <v>153</v>
      </c>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69"/>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t="s">
        <v>410</v>
      </c>
      <c r="GR423" s="88"/>
      <c r="GS423" s="69"/>
      <c r="GT423" s="69"/>
      <c r="GU423" s="69"/>
      <c r="GV423" s="63"/>
      <c r="GW423" s="63"/>
      <c r="GX423" s="72" t="s">
        <v>153</v>
      </c>
      <c r="GY423" s="72"/>
      <c r="GZ423" s="63"/>
      <c r="HA423" s="63"/>
      <c r="HB423" s="41"/>
      <c r="HC423" s="41"/>
      <c r="HD423" s="41"/>
      <c r="HE423" s="41"/>
      <c r="HF423" s="41"/>
      <c r="HG423" s="63"/>
      <c r="HH423" s="63"/>
      <c r="HI423" s="63"/>
      <c r="HJ423" s="63"/>
      <c r="HK423" s="63"/>
      <c r="HL423" s="41" t="s">
        <v>153</v>
      </c>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t="s">
        <v>153</v>
      </c>
      <c r="IL423" s="41"/>
      <c r="IM423" s="41"/>
      <c r="IN423" s="41"/>
      <c r="IO423" s="41"/>
      <c r="IP423" s="41"/>
      <c r="IQ423" s="41"/>
      <c r="IR423" s="41"/>
      <c r="IS423" s="41" t="s">
        <v>153</v>
      </c>
      <c r="IT423" s="41"/>
      <c r="IU423" s="41"/>
      <c r="IV423" s="73"/>
      <c r="IW423" s="73"/>
      <c r="IX423" s="73"/>
      <c r="IY423" s="41"/>
      <c r="IZ423" s="41"/>
      <c r="JA423" s="33"/>
      <c r="JB423" s="33"/>
      <c r="JC423" s="36"/>
      <c r="JD423" s="36"/>
      <c r="JE423" s="36"/>
    </row>
    <row r="424" spans="1:265" s="37" customFormat="1" ht="24.75" customHeight="1" x14ac:dyDescent="0.25">
      <c r="A424" s="2" t="s">
        <v>586</v>
      </c>
      <c r="B424" s="41" t="s">
        <v>150</v>
      </c>
      <c r="C424" s="69" t="s">
        <v>161</v>
      </c>
      <c r="D424" s="54">
        <v>42520</v>
      </c>
      <c r="E424" s="69" t="s">
        <v>359</v>
      </c>
      <c r="F424" s="76">
        <v>2</v>
      </c>
      <c r="G424" s="76"/>
      <c r="H424" s="63"/>
      <c r="I424" s="63"/>
      <c r="J424" s="40" t="s">
        <v>410</v>
      </c>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t="s">
        <v>153</v>
      </c>
      <c r="AR424" s="41"/>
      <c r="AS424" s="41"/>
      <c r="AT424" s="63"/>
      <c r="AU424" s="63"/>
      <c r="AV424" s="63"/>
      <c r="AW424" s="63"/>
      <c r="AX424" s="63"/>
      <c r="AY424" s="63"/>
      <c r="AZ424" s="63"/>
      <c r="BA424" s="63"/>
      <c r="BB424" s="63"/>
      <c r="BC424" s="63"/>
      <c r="BD424" s="63"/>
      <c r="BE424" s="63"/>
      <c r="BF424" s="63"/>
      <c r="BG424" s="41"/>
      <c r="BH424" s="69"/>
      <c r="BI424" s="69"/>
      <c r="BJ424" s="69"/>
      <c r="BK424" s="55" t="s">
        <v>153</v>
      </c>
      <c r="BL424" s="41"/>
      <c r="BM424" s="53" t="s">
        <v>153</v>
      </c>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t="s">
        <v>410</v>
      </c>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t="s">
        <v>153</v>
      </c>
      <c r="GY424" s="72"/>
      <c r="GZ424" s="63"/>
      <c r="HA424" s="63"/>
      <c r="HB424" s="41"/>
      <c r="HC424" s="41"/>
      <c r="HD424" s="41"/>
      <c r="HE424" s="41"/>
      <c r="HF424" s="41"/>
      <c r="HG424" s="63"/>
      <c r="HH424" s="63"/>
      <c r="HI424" s="63"/>
      <c r="HJ424" s="63"/>
      <c r="HK424" s="63"/>
      <c r="HL424" s="41" t="s">
        <v>153</v>
      </c>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t="s">
        <v>153</v>
      </c>
      <c r="IL424" s="41"/>
      <c r="IM424" s="41"/>
      <c r="IN424" s="41"/>
      <c r="IO424" s="41"/>
      <c r="IP424" s="41"/>
      <c r="IQ424" s="41"/>
      <c r="IR424" s="41"/>
      <c r="IS424" s="41" t="s">
        <v>153</v>
      </c>
      <c r="IT424" s="41"/>
      <c r="IU424" s="41"/>
      <c r="IV424" s="73"/>
      <c r="IW424" s="73"/>
      <c r="IX424" s="73"/>
      <c r="IY424" s="41"/>
      <c r="IZ424" s="41"/>
      <c r="JA424" s="33"/>
      <c r="JB424" s="33"/>
      <c r="JC424" s="36"/>
      <c r="JD424" s="36"/>
      <c r="JE424" s="36"/>
    </row>
    <row r="425" spans="1:265" s="37" customFormat="1" ht="24.75" customHeight="1" x14ac:dyDescent="0.25">
      <c r="A425" s="2" t="s">
        <v>587</v>
      </c>
      <c r="B425" s="41" t="s">
        <v>150</v>
      </c>
      <c r="C425" s="69" t="s">
        <v>161</v>
      </c>
      <c r="D425" s="54">
        <v>42520</v>
      </c>
      <c r="E425" s="69" t="s">
        <v>359</v>
      </c>
      <c r="F425" s="76">
        <v>2</v>
      </c>
      <c r="G425" s="76"/>
      <c r="H425" s="63"/>
      <c r="I425" s="63"/>
      <c r="J425" s="40" t="s">
        <v>410</v>
      </c>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t="s">
        <v>153</v>
      </c>
      <c r="AR425" s="41"/>
      <c r="AS425" s="41"/>
      <c r="AT425" s="63"/>
      <c r="AU425" s="63"/>
      <c r="AV425" s="63"/>
      <c r="AW425" s="63"/>
      <c r="AX425" s="63"/>
      <c r="AY425" s="63"/>
      <c r="AZ425" s="63"/>
      <c r="BA425" s="63"/>
      <c r="BB425" s="63"/>
      <c r="BC425" s="63"/>
      <c r="BD425" s="63"/>
      <c r="BE425" s="63"/>
      <c r="BF425" s="63"/>
      <c r="BG425" s="41"/>
      <c r="BH425" s="69"/>
      <c r="BI425" s="69"/>
      <c r="BJ425" s="69"/>
      <c r="BK425" s="55" t="s">
        <v>153</v>
      </c>
      <c r="BL425" s="41"/>
      <c r="BM425" s="53" t="s">
        <v>153</v>
      </c>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t="s">
        <v>410</v>
      </c>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69"/>
      <c r="GR425" s="88"/>
      <c r="GS425" s="69"/>
      <c r="GT425" s="69"/>
      <c r="GU425" s="69"/>
      <c r="GV425" s="63"/>
      <c r="GW425" s="63"/>
      <c r="GX425" s="72" t="s">
        <v>153</v>
      </c>
      <c r="GY425" s="72"/>
      <c r="GZ425" s="63"/>
      <c r="HA425" s="63"/>
      <c r="HB425" s="41"/>
      <c r="HC425" s="41"/>
      <c r="HD425" s="41"/>
      <c r="HE425" s="41"/>
      <c r="HF425" s="41"/>
      <c r="HG425" s="63"/>
      <c r="HH425" s="63"/>
      <c r="HI425" s="63"/>
      <c r="HJ425" s="63"/>
      <c r="HK425" s="63"/>
      <c r="HL425" s="41" t="s">
        <v>153</v>
      </c>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t="s">
        <v>153</v>
      </c>
      <c r="IL425" s="41"/>
      <c r="IM425" s="41"/>
      <c r="IN425" s="41"/>
      <c r="IO425" s="41"/>
      <c r="IP425" s="41"/>
      <c r="IQ425" s="41"/>
      <c r="IR425" s="41"/>
      <c r="IS425" s="41" t="s">
        <v>153</v>
      </c>
      <c r="IT425" s="41"/>
      <c r="IU425" s="41"/>
      <c r="IV425" s="73"/>
      <c r="IW425" s="73"/>
      <c r="IX425" s="73"/>
      <c r="IY425" s="41"/>
      <c r="IZ425" s="41"/>
      <c r="JA425" s="33"/>
      <c r="JB425" s="33"/>
      <c r="JC425" s="36"/>
      <c r="JD425" s="36"/>
      <c r="JE425" s="36"/>
    </row>
    <row r="426" spans="1:265" s="37" customFormat="1" ht="24.75" customHeight="1" x14ac:dyDescent="0.25">
      <c r="A426" s="119" t="s">
        <v>887</v>
      </c>
      <c r="B426" s="41" t="s">
        <v>150</v>
      </c>
      <c r="C426" s="69" t="s">
        <v>161</v>
      </c>
      <c r="D426" s="54">
        <v>42522</v>
      </c>
      <c r="E426" s="69" t="s">
        <v>359</v>
      </c>
      <c r="F426" s="76">
        <v>2</v>
      </c>
      <c r="G426" s="76"/>
      <c r="H426" s="63"/>
      <c r="I426" s="63"/>
      <c r="J426" s="40" t="s">
        <v>410</v>
      </c>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t="s">
        <v>153</v>
      </c>
      <c r="AR426" s="41"/>
      <c r="AS426" s="41"/>
      <c r="AT426" s="63"/>
      <c r="AU426" s="63"/>
      <c r="AV426" s="63"/>
      <c r="AW426" s="63"/>
      <c r="AX426" s="63"/>
      <c r="AY426" s="63"/>
      <c r="AZ426" s="63"/>
      <c r="BA426" s="63"/>
      <c r="BB426" s="63"/>
      <c r="BC426" s="63"/>
      <c r="BD426" s="63"/>
      <c r="BE426" s="63"/>
      <c r="BF426" s="63"/>
      <c r="BG426" s="41"/>
      <c r="BH426" s="69"/>
      <c r="BI426" s="69"/>
      <c r="BJ426" s="69"/>
      <c r="BK426" s="55" t="s">
        <v>153</v>
      </c>
      <c r="BL426" s="41"/>
      <c r="BM426" s="53" t="s">
        <v>153</v>
      </c>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t="s">
        <v>410</v>
      </c>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69"/>
      <c r="GR426" s="88"/>
      <c r="GS426" s="69"/>
      <c r="GT426" s="69"/>
      <c r="GU426" s="69"/>
      <c r="GV426" s="63"/>
      <c r="GW426" s="63"/>
      <c r="GX426" s="72" t="s">
        <v>153</v>
      </c>
      <c r="GY426" s="72"/>
      <c r="GZ426" s="63"/>
      <c r="HA426" s="63"/>
      <c r="HB426" s="41"/>
      <c r="HC426" s="41"/>
      <c r="HD426" s="41"/>
      <c r="HE426" s="41"/>
      <c r="HF426" s="41"/>
      <c r="HG426" s="63"/>
      <c r="HH426" s="63"/>
      <c r="HI426" s="63"/>
      <c r="HJ426" s="63"/>
      <c r="HK426" s="63"/>
      <c r="HL426" s="41" t="s">
        <v>153</v>
      </c>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t="s">
        <v>153</v>
      </c>
      <c r="IL426" s="41"/>
      <c r="IM426" s="41"/>
      <c r="IN426" s="41"/>
      <c r="IO426" s="41"/>
      <c r="IP426" s="41"/>
      <c r="IQ426" s="41"/>
      <c r="IR426" s="41"/>
      <c r="IS426" s="41" t="s">
        <v>153</v>
      </c>
      <c r="IT426" s="41"/>
      <c r="IU426" s="41"/>
      <c r="IV426" s="73"/>
      <c r="IW426" s="73"/>
      <c r="IX426" s="73"/>
      <c r="IY426" s="41"/>
      <c r="IZ426" s="41"/>
      <c r="JA426" s="33"/>
      <c r="JB426" s="33"/>
      <c r="JC426" s="36"/>
      <c r="JD426" s="36"/>
      <c r="JE426" s="36"/>
    </row>
    <row r="427" spans="1:265" s="37" customFormat="1" ht="24.75" customHeight="1" x14ac:dyDescent="0.25">
      <c r="A427" s="2" t="s">
        <v>582</v>
      </c>
      <c r="B427" s="41" t="s">
        <v>150</v>
      </c>
      <c r="C427" s="69" t="s">
        <v>161</v>
      </c>
      <c r="D427" s="54">
        <v>42517</v>
      </c>
      <c r="E427" s="69" t="s">
        <v>359</v>
      </c>
      <c r="F427" s="76">
        <v>2</v>
      </c>
      <c r="G427" s="76"/>
      <c r="H427" s="63"/>
      <c r="I427" s="63"/>
      <c r="J427" s="40" t="s">
        <v>410</v>
      </c>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t="s">
        <v>153</v>
      </c>
      <c r="AR427" s="41"/>
      <c r="AS427" s="41"/>
      <c r="AT427" s="63"/>
      <c r="AU427" s="63"/>
      <c r="AV427" s="63"/>
      <c r="AW427" s="63"/>
      <c r="AX427" s="63"/>
      <c r="AY427" s="63"/>
      <c r="AZ427" s="63"/>
      <c r="BA427" s="63"/>
      <c r="BB427" s="63"/>
      <c r="BC427" s="63"/>
      <c r="BD427" s="63"/>
      <c r="BE427" s="63"/>
      <c r="BF427" s="63"/>
      <c r="BG427" s="41"/>
      <c r="BH427" s="69"/>
      <c r="BI427" s="69"/>
      <c r="BJ427" s="69"/>
      <c r="BK427" s="55" t="s">
        <v>153</v>
      </c>
      <c r="BL427" s="41"/>
      <c r="BM427" s="53" t="s">
        <v>153</v>
      </c>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t="s">
        <v>410</v>
      </c>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t="s">
        <v>153</v>
      </c>
      <c r="GY427" s="72"/>
      <c r="GZ427" s="63"/>
      <c r="HA427" s="63"/>
      <c r="HB427" s="41"/>
      <c r="HC427" s="41"/>
      <c r="HD427" s="41"/>
      <c r="HE427" s="41"/>
      <c r="HF427" s="41"/>
      <c r="HG427" s="63"/>
      <c r="HH427" s="63"/>
      <c r="HI427" s="63"/>
      <c r="HJ427" s="63"/>
      <c r="HK427" s="63"/>
      <c r="HL427" s="41" t="s">
        <v>153</v>
      </c>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t="s">
        <v>153</v>
      </c>
      <c r="IL427" s="41"/>
      <c r="IM427" s="41"/>
      <c r="IN427" s="41"/>
      <c r="IO427" s="41"/>
      <c r="IP427" s="41"/>
      <c r="IQ427" s="41"/>
      <c r="IR427" s="41"/>
      <c r="IS427" s="41" t="s">
        <v>153</v>
      </c>
      <c r="IT427" s="41"/>
      <c r="IU427" s="41"/>
      <c r="IV427" s="73"/>
      <c r="IW427" s="73"/>
      <c r="IX427" s="73"/>
      <c r="IY427" s="41"/>
      <c r="IZ427" s="41"/>
      <c r="JA427" s="33"/>
      <c r="JB427" s="33"/>
      <c r="JC427" s="36"/>
      <c r="JD427" s="36"/>
      <c r="JE427" s="36"/>
    </row>
    <row r="428" spans="1:265" s="37" customFormat="1" ht="24.75" customHeight="1" x14ac:dyDescent="0.25">
      <c r="A428" s="2" t="s">
        <v>583</v>
      </c>
      <c r="B428" s="41" t="s">
        <v>150</v>
      </c>
      <c r="C428" s="69" t="s">
        <v>161</v>
      </c>
      <c r="D428" s="54">
        <v>42517</v>
      </c>
      <c r="E428" s="69" t="s">
        <v>359</v>
      </c>
      <c r="F428" s="76">
        <v>2</v>
      </c>
      <c r="G428" s="76"/>
      <c r="H428" s="63"/>
      <c r="I428" s="63"/>
      <c r="J428" s="40" t="s">
        <v>410</v>
      </c>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t="s">
        <v>153</v>
      </c>
      <c r="AR428" s="41"/>
      <c r="AS428" s="41"/>
      <c r="AT428" s="63"/>
      <c r="AU428" s="63"/>
      <c r="AV428" s="63"/>
      <c r="AW428" s="63"/>
      <c r="AX428" s="63"/>
      <c r="AY428" s="63"/>
      <c r="AZ428" s="63"/>
      <c r="BA428" s="63"/>
      <c r="BB428" s="63"/>
      <c r="BC428" s="63"/>
      <c r="BD428" s="63"/>
      <c r="BE428" s="63"/>
      <c r="BF428" s="63"/>
      <c r="BG428" s="41"/>
      <c r="BH428" s="69"/>
      <c r="BI428" s="69"/>
      <c r="BJ428" s="69"/>
      <c r="BK428" s="55" t="s">
        <v>153</v>
      </c>
      <c r="BL428" s="41"/>
      <c r="BM428" s="53" t="s">
        <v>153</v>
      </c>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t="s">
        <v>410</v>
      </c>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t="s">
        <v>153</v>
      </c>
      <c r="GY428" s="72"/>
      <c r="GZ428" s="63"/>
      <c r="HA428" s="63"/>
      <c r="HB428" s="41"/>
      <c r="HC428" s="41"/>
      <c r="HD428" s="41"/>
      <c r="HE428" s="41"/>
      <c r="HF428" s="41"/>
      <c r="HG428" s="63"/>
      <c r="HH428" s="63"/>
      <c r="HI428" s="63"/>
      <c r="HJ428" s="63"/>
      <c r="HK428" s="63"/>
      <c r="HL428" s="41" t="s">
        <v>153</v>
      </c>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t="s">
        <v>153</v>
      </c>
      <c r="IL428" s="41"/>
      <c r="IM428" s="41"/>
      <c r="IN428" s="41"/>
      <c r="IO428" s="41"/>
      <c r="IP428" s="41"/>
      <c r="IQ428" s="41"/>
      <c r="IR428" s="41"/>
      <c r="IS428" s="41" t="s">
        <v>153</v>
      </c>
      <c r="IT428" s="41"/>
      <c r="IU428" s="41"/>
      <c r="IV428" s="73"/>
      <c r="IW428" s="73"/>
      <c r="IX428" s="73"/>
      <c r="IY428" s="41"/>
      <c r="IZ428" s="41"/>
      <c r="JA428" s="33"/>
      <c r="JB428" s="33"/>
      <c r="JC428" s="36"/>
      <c r="JD428" s="36"/>
      <c r="JE428" s="36"/>
    </row>
    <row r="429" spans="1:265" s="37" customFormat="1" ht="24.75" customHeight="1" x14ac:dyDescent="0.25">
      <c r="A429" s="2" t="s">
        <v>584</v>
      </c>
      <c r="B429" s="41" t="s">
        <v>150</v>
      </c>
      <c r="C429" s="69" t="s">
        <v>161</v>
      </c>
      <c r="D429" s="54">
        <v>42517</v>
      </c>
      <c r="E429" s="69" t="s">
        <v>359</v>
      </c>
      <c r="F429" s="76">
        <v>2</v>
      </c>
      <c r="G429" s="76"/>
      <c r="H429" s="63"/>
      <c r="I429" s="63"/>
      <c r="J429" s="40" t="s">
        <v>410</v>
      </c>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t="s">
        <v>153</v>
      </c>
      <c r="AR429" s="41"/>
      <c r="AS429" s="41"/>
      <c r="AT429" s="63"/>
      <c r="AU429" s="63"/>
      <c r="AV429" s="63"/>
      <c r="AW429" s="63"/>
      <c r="AX429" s="63"/>
      <c r="AY429" s="63"/>
      <c r="AZ429" s="63"/>
      <c r="BA429" s="63"/>
      <c r="BB429" s="63"/>
      <c r="BC429" s="63"/>
      <c r="BD429" s="63"/>
      <c r="BE429" s="63"/>
      <c r="BF429" s="63"/>
      <c r="BG429" s="41"/>
      <c r="BH429" s="69"/>
      <c r="BI429" s="69"/>
      <c r="BJ429" s="69"/>
      <c r="BK429" s="55" t="s">
        <v>153</v>
      </c>
      <c r="BL429" s="41"/>
      <c r="BM429" s="53" t="s">
        <v>153</v>
      </c>
      <c r="BN429" s="53"/>
      <c r="BO429" s="41"/>
      <c r="BP429" s="41"/>
      <c r="BQ429" s="41"/>
      <c r="BR429" s="41"/>
      <c r="BS429" s="63"/>
      <c r="BT429" s="63"/>
      <c r="BU429" s="41"/>
      <c r="BV429" s="63"/>
      <c r="BW429" s="63"/>
      <c r="BX429" s="63"/>
      <c r="BY429" s="40"/>
      <c r="BZ429" s="41"/>
      <c r="CA429" s="63"/>
      <c r="CB429" s="41"/>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40" t="s">
        <v>410</v>
      </c>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40"/>
      <c r="GR429" s="41"/>
      <c r="GS429" s="40"/>
      <c r="GT429" s="40"/>
      <c r="GU429" s="40"/>
      <c r="GV429" s="63"/>
      <c r="GW429" s="63"/>
      <c r="GX429" s="72" t="s">
        <v>153</v>
      </c>
      <c r="GY429" s="72"/>
      <c r="GZ429" s="63"/>
      <c r="HA429" s="63"/>
      <c r="HB429" s="41"/>
      <c r="HC429" s="41"/>
      <c r="HD429" s="41"/>
      <c r="HE429" s="41"/>
      <c r="HF429" s="41"/>
      <c r="HG429" s="63"/>
      <c r="HH429" s="63"/>
      <c r="HI429" s="63"/>
      <c r="HJ429" s="63"/>
      <c r="HK429" s="63"/>
      <c r="HL429" s="41" t="s">
        <v>153</v>
      </c>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t="s">
        <v>153</v>
      </c>
      <c r="IL429" s="41"/>
      <c r="IM429" s="41"/>
      <c r="IN429" s="41"/>
      <c r="IO429" s="41"/>
      <c r="IP429" s="41"/>
      <c r="IQ429" s="41"/>
      <c r="IR429" s="41"/>
      <c r="IS429" s="41" t="s">
        <v>153</v>
      </c>
      <c r="IT429" s="41"/>
      <c r="IU429" s="41"/>
      <c r="IV429" s="73"/>
      <c r="IW429" s="73"/>
      <c r="IX429" s="73"/>
      <c r="IY429" s="41"/>
      <c r="IZ429" s="41"/>
      <c r="JA429" s="33"/>
      <c r="JB429" s="33"/>
      <c r="JC429" s="36"/>
      <c r="JD429" s="36"/>
      <c r="JE429" s="36"/>
    </row>
    <row r="430" spans="1:265" s="37" customFormat="1" ht="24.75" customHeight="1" x14ac:dyDescent="0.25">
      <c r="A430" s="2" t="s">
        <v>581</v>
      </c>
      <c r="B430" s="41" t="s">
        <v>150</v>
      </c>
      <c r="C430" s="69" t="s">
        <v>161</v>
      </c>
      <c r="D430" s="54">
        <v>42516</v>
      </c>
      <c r="E430" s="69" t="s">
        <v>359</v>
      </c>
      <c r="F430" s="76">
        <v>2</v>
      </c>
      <c r="G430" s="76"/>
      <c r="H430" s="63"/>
      <c r="I430" s="63"/>
      <c r="J430" s="40" t="s">
        <v>410</v>
      </c>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t="s">
        <v>153</v>
      </c>
      <c r="AR430" s="41"/>
      <c r="AS430" s="41"/>
      <c r="AT430" s="63"/>
      <c r="AU430" s="63"/>
      <c r="AV430" s="63"/>
      <c r="AW430" s="63"/>
      <c r="AX430" s="63"/>
      <c r="AY430" s="63"/>
      <c r="AZ430" s="63"/>
      <c r="BA430" s="63"/>
      <c r="BB430" s="63"/>
      <c r="BC430" s="63"/>
      <c r="BD430" s="63"/>
      <c r="BE430" s="63"/>
      <c r="BF430" s="63"/>
      <c r="BG430" s="41"/>
      <c r="BH430" s="69"/>
      <c r="BI430" s="69"/>
      <c r="BJ430" s="69"/>
      <c r="BK430" s="55" t="s">
        <v>153</v>
      </c>
      <c r="BL430" s="41"/>
      <c r="BM430" s="53" t="s">
        <v>153</v>
      </c>
      <c r="BN430" s="53"/>
      <c r="BO430" s="41"/>
      <c r="BP430" s="41"/>
      <c r="BQ430" s="41"/>
      <c r="BR430" s="41"/>
      <c r="BS430" s="63"/>
      <c r="BT430" s="63"/>
      <c r="BU430" s="41"/>
      <c r="BV430" s="63"/>
      <c r="BW430" s="63"/>
      <c r="BX430" s="63"/>
      <c r="BY430" s="40"/>
      <c r="BZ430" s="41"/>
      <c r="CA430" s="63"/>
      <c r="CB430" s="41"/>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t="s">
        <v>410</v>
      </c>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40"/>
      <c r="GR430" s="41"/>
      <c r="GS430" s="40"/>
      <c r="GT430" s="40"/>
      <c r="GU430" s="40"/>
      <c r="GV430" s="63"/>
      <c r="GW430" s="63"/>
      <c r="GX430" s="72" t="s">
        <v>153</v>
      </c>
      <c r="GY430" s="72"/>
      <c r="GZ430" s="63"/>
      <c r="HA430" s="63"/>
      <c r="HB430" s="41"/>
      <c r="HC430" s="41"/>
      <c r="HD430" s="41"/>
      <c r="HE430" s="41"/>
      <c r="HF430" s="41"/>
      <c r="HG430" s="63"/>
      <c r="HH430" s="63"/>
      <c r="HI430" s="63"/>
      <c r="HJ430" s="63"/>
      <c r="HK430" s="63"/>
      <c r="HL430" s="41" t="s">
        <v>153</v>
      </c>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t="s">
        <v>153</v>
      </c>
      <c r="IL430" s="41"/>
      <c r="IM430" s="41"/>
      <c r="IN430" s="41"/>
      <c r="IO430" s="41"/>
      <c r="IP430" s="41"/>
      <c r="IQ430" s="41"/>
      <c r="IR430" s="41"/>
      <c r="IS430" s="41" t="s">
        <v>153</v>
      </c>
      <c r="IT430" s="41"/>
      <c r="IU430" s="41"/>
      <c r="IV430" s="73"/>
      <c r="IW430" s="73"/>
      <c r="IX430" s="73"/>
      <c r="IY430" s="41"/>
      <c r="IZ430" s="41"/>
      <c r="JA430" s="33"/>
      <c r="JB430" s="33"/>
      <c r="JC430" s="36"/>
      <c r="JD430" s="36"/>
      <c r="JE430" s="36"/>
    </row>
    <row r="431" spans="1:265" s="37" customFormat="1" ht="24.75" customHeight="1" x14ac:dyDescent="0.25">
      <c r="A431" s="2" t="s">
        <v>579</v>
      </c>
      <c r="B431" s="41" t="s">
        <v>150</v>
      </c>
      <c r="C431" s="69" t="s">
        <v>161</v>
      </c>
      <c r="D431" s="54">
        <v>42509</v>
      </c>
      <c r="E431" s="69" t="s">
        <v>359</v>
      </c>
      <c r="F431" s="76">
        <v>2</v>
      </c>
      <c r="G431" s="76"/>
      <c r="H431" s="63"/>
      <c r="I431" s="63"/>
      <c r="J431" s="40" t="s">
        <v>410</v>
      </c>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t="s">
        <v>153</v>
      </c>
      <c r="AR431" s="41"/>
      <c r="AS431" s="41"/>
      <c r="AT431" s="63"/>
      <c r="AU431" s="63"/>
      <c r="AV431" s="63"/>
      <c r="AW431" s="63"/>
      <c r="AX431" s="63"/>
      <c r="AY431" s="63"/>
      <c r="AZ431" s="63"/>
      <c r="BA431" s="63"/>
      <c r="BB431" s="63"/>
      <c r="BC431" s="63"/>
      <c r="BD431" s="63"/>
      <c r="BE431" s="63"/>
      <c r="BF431" s="63"/>
      <c r="BG431" s="41"/>
      <c r="BH431" s="69"/>
      <c r="BI431" s="69"/>
      <c r="BJ431" s="69"/>
      <c r="BK431" s="55" t="s">
        <v>153</v>
      </c>
      <c r="BL431" s="41"/>
      <c r="BM431" s="53" t="s">
        <v>153</v>
      </c>
      <c r="BN431" s="53"/>
      <c r="BO431" s="41"/>
      <c r="BP431" s="41"/>
      <c r="BQ431" s="41"/>
      <c r="BR431" s="41"/>
      <c r="BS431" s="63"/>
      <c r="BT431" s="63"/>
      <c r="BU431" s="41"/>
      <c r="BV431" s="63"/>
      <c r="BW431" s="63"/>
      <c r="BX431" s="63"/>
      <c r="BY431" s="40"/>
      <c r="BZ431" s="41"/>
      <c r="CA431" s="63"/>
      <c r="CB431" s="41"/>
      <c r="CC431" s="40" t="s">
        <v>410</v>
      </c>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69"/>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70"/>
      <c r="GR431" s="88"/>
      <c r="GS431" s="70"/>
      <c r="GT431" s="70"/>
      <c r="GU431" s="70"/>
      <c r="GV431" s="63"/>
      <c r="GW431" s="63"/>
      <c r="GX431" s="72" t="s">
        <v>153</v>
      </c>
      <c r="GY431" s="72"/>
      <c r="GZ431" s="63"/>
      <c r="HA431" s="63"/>
      <c r="HB431" s="41"/>
      <c r="HC431" s="41"/>
      <c r="HD431" s="41"/>
      <c r="HE431" s="41"/>
      <c r="HF431" s="41"/>
      <c r="HG431" s="63"/>
      <c r="HH431" s="63"/>
      <c r="HI431" s="63"/>
      <c r="HJ431" s="63"/>
      <c r="HK431" s="63"/>
      <c r="HL431" s="41" t="s">
        <v>153</v>
      </c>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t="s">
        <v>153</v>
      </c>
      <c r="IL431" s="41"/>
      <c r="IM431" s="41"/>
      <c r="IN431" s="41"/>
      <c r="IO431" s="41"/>
      <c r="IP431" s="41"/>
      <c r="IQ431" s="41"/>
      <c r="IR431" s="41"/>
      <c r="IS431" s="41" t="s">
        <v>153</v>
      </c>
      <c r="IT431" s="41"/>
      <c r="IU431" s="41"/>
      <c r="IV431" s="73"/>
      <c r="IW431" s="73"/>
      <c r="IX431" s="73"/>
      <c r="IY431" s="41"/>
      <c r="IZ431" s="41"/>
      <c r="JA431" s="33"/>
      <c r="JB431" s="33"/>
      <c r="JC431" s="36"/>
      <c r="JD431" s="36"/>
      <c r="JE431" s="36"/>
    </row>
    <row r="432" spans="1:265" s="37" customFormat="1" ht="24.75" customHeight="1" x14ac:dyDescent="0.25">
      <c r="A432" s="2" t="s">
        <v>580</v>
      </c>
      <c r="B432" s="41" t="s">
        <v>150</v>
      </c>
      <c r="C432" s="69" t="s">
        <v>404</v>
      </c>
      <c r="D432" s="54">
        <v>42509</v>
      </c>
      <c r="E432" s="69" t="s">
        <v>359</v>
      </c>
      <c r="F432" s="76">
        <v>3</v>
      </c>
      <c r="G432" s="76"/>
      <c r="H432" s="63"/>
      <c r="I432" s="63"/>
      <c r="J432" s="40" t="s">
        <v>410</v>
      </c>
      <c r="K432" s="40"/>
      <c r="L432" s="63"/>
      <c r="M432" s="63"/>
      <c r="N432" s="41"/>
      <c r="O432" s="63"/>
      <c r="P432" s="41"/>
      <c r="Q432" s="41"/>
      <c r="R432" s="41"/>
      <c r="S432" s="41"/>
      <c r="T432" s="41"/>
      <c r="U432" s="41"/>
      <c r="V432" s="41"/>
      <c r="W432" s="41"/>
      <c r="X432" s="41"/>
      <c r="Y432" s="41"/>
      <c r="Z432" s="41"/>
      <c r="AA432" s="63"/>
      <c r="AB432" s="41"/>
      <c r="AC432" s="40"/>
      <c r="AD432" s="41"/>
      <c r="AE432" s="41"/>
      <c r="AF432" s="41"/>
      <c r="AG432" s="41"/>
      <c r="AH432" s="41"/>
      <c r="AI432" s="41"/>
      <c r="AJ432" s="63"/>
      <c r="AK432" s="41"/>
      <c r="AL432" s="41"/>
      <c r="AM432" s="41"/>
      <c r="AN432" s="41"/>
      <c r="AO432" s="41"/>
      <c r="AP432" s="41"/>
      <c r="AQ432" s="63" t="s">
        <v>153</v>
      </c>
      <c r="AR432" s="41"/>
      <c r="AS432" s="41"/>
      <c r="AT432" s="63"/>
      <c r="AU432" s="63"/>
      <c r="AV432" s="63"/>
      <c r="AW432" s="63"/>
      <c r="AX432" s="63"/>
      <c r="AY432" s="63"/>
      <c r="AZ432" s="63"/>
      <c r="BA432" s="63"/>
      <c r="BB432" s="63"/>
      <c r="BC432" s="63"/>
      <c r="BD432" s="63"/>
      <c r="BE432" s="63"/>
      <c r="BF432" s="63"/>
      <c r="BG432" s="41"/>
      <c r="BH432" s="69"/>
      <c r="BI432" s="69"/>
      <c r="BJ432" s="69"/>
      <c r="BK432" s="55" t="s">
        <v>153</v>
      </c>
      <c r="BL432" s="41"/>
      <c r="BM432" s="53" t="s">
        <v>153</v>
      </c>
      <c r="BN432" s="53"/>
      <c r="BO432" s="41"/>
      <c r="BP432" s="41"/>
      <c r="BQ432" s="41"/>
      <c r="BR432" s="41"/>
      <c r="BS432" s="63"/>
      <c r="BT432" s="63"/>
      <c r="BU432" s="41"/>
      <c r="BV432" s="63"/>
      <c r="BW432" s="63"/>
      <c r="BX432" s="63"/>
      <c r="BY432" s="40"/>
      <c r="BZ432" s="41"/>
      <c r="CA432" s="63"/>
      <c r="CB432" s="41"/>
      <c r="CC432" s="40" t="s">
        <v>410</v>
      </c>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1"/>
      <c r="CZ432" s="41"/>
      <c r="DA432" s="41"/>
      <c r="DB432" s="41"/>
      <c r="DC432" s="41"/>
      <c r="DD432" s="41"/>
      <c r="DE432" s="41"/>
      <c r="DF432" s="63"/>
      <c r="DG432" s="41"/>
      <c r="DH432" s="41"/>
      <c r="DI432" s="41"/>
      <c r="DJ432" s="41"/>
      <c r="DK432" s="41"/>
      <c r="DL432" s="41"/>
      <c r="DM432" s="41"/>
      <c r="DN432" s="41"/>
      <c r="DO432" s="41"/>
      <c r="DP432" s="41"/>
      <c r="DQ432" s="41"/>
      <c r="DR432" s="41"/>
      <c r="DS432" s="41"/>
      <c r="DT432" s="41"/>
      <c r="DU432" s="41"/>
      <c r="DV432" s="41"/>
      <c r="DW432" s="63"/>
      <c r="DX432" s="63"/>
      <c r="DY432" s="63"/>
      <c r="DZ432" s="63"/>
      <c r="EA432" s="63"/>
      <c r="EB432" s="63"/>
      <c r="EC432" s="41"/>
      <c r="ED432" s="33"/>
      <c r="EE432" s="41"/>
      <c r="EF432" s="63"/>
      <c r="EG432" s="63"/>
      <c r="EH432" s="63"/>
      <c r="EI432" s="63"/>
      <c r="EJ432" s="63"/>
      <c r="EK432" s="63"/>
      <c r="EL432" s="63"/>
      <c r="EM432" s="63"/>
      <c r="EN432" s="63"/>
      <c r="EO432" s="63"/>
      <c r="EP432" s="63"/>
      <c r="EQ432" s="41"/>
      <c r="ER432" s="63"/>
      <c r="ES432" s="63"/>
      <c r="ET432" s="63"/>
      <c r="EU432" s="41"/>
      <c r="EV432" s="41"/>
      <c r="EW432" s="41"/>
      <c r="EX432" s="41"/>
      <c r="EY432" s="41"/>
      <c r="EZ432" s="41"/>
      <c r="FA432" s="41"/>
      <c r="FB432" s="41"/>
      <c r="FC432" s="41"/>
      <c r="FD432" s="41"/>
      <c r="FE432" s="40" t="s">
        <v>410</v>
      </c>
      <c r="FF432" s="63"/>
      <c r="FG432" s="63"/>
      <c r="FH432" s="41"/>
      <c r="FI432" s="63"/>
      <c r="FJ432" s="63"/>
      <c r="FK432" s="63"/>
      <c r="FL432" s="63"/>
      <c r="FM432" s="41"/>
      <c r="FN432" s="41"/>
      <c r="FO432" s="41"/>
      <c r="FP432" s="41"/>
      <c r="FQ432" s="41"/>
      <c r="FR432" s="63"/>
      <c r="FS432" s="63"/>
      <c r="FT432" s="63"/>
      <c r="FU432" s="63"/>
      <c r="FV432" s="63"/>
      <c r="FW432" s="63"/>
      <c r="FX432" s="63"/>
      <c r="FY432" s="41"/>
      <c r="FZ432" s="41"/>
      <c r="GA432" s="41"/>
      <c r="GB432" s="63"/>
      <c r="GC432" s="63"/>
      <c r="GD432" s="63"/>
      <c r="GE432" s="41"/>
      <c r="GF432" s="41"/>
      <c r="GG432" s="41"/>
      <c r="GH432" s="41"/>
      <c r="GI432" s="41"/>
      <c r="GJ432" s="41"/>
      <c r="GK432" s="41"/>
      <c r="GL432" s="41"/>
      <c r="GM432" s="41"/>
      <c r="GN432" s="41"/>
      <c r="GO432" s="41"/>
      <c r="GP432" s="41"/>
      <c r="GQ432" s="70"/>
      <c r="GR432" s="88"/>
      <c r="GS432" s="70"/>
      <c r="GT432" s="70"/>
      <c r="GU432" s="70"/>
      <c r="GV432" s="63"/>
      <c r="GW432" s="63"/>
      <c r="GX432" s="72" t="s">
        <v>153</v>
      </c>
      <c r="GY432" s="72"/>
      <c r="GZ432" s="63"/>
      <c r="HA432" s="63"/>
      <c r="HB432" s="41"/>
      <c r="HC432" s="41"/>
      <c r="HD432" s="41"/>
      <c r="HE432" s="41"/>
      <c r="HF432" s="41"/>
      <c r="HG432" s="63"/>
      <c r="HH432" s="63"/>
      <c r="HI432" s="63"/>
      <c r="HJ432" s="63"/>
      <c r="HK432" s="63"/>
      <c r="HL432" s="41" t="s">
        <v>153</v>
      </c>
      <c r="HM432" s="41"/>
      <c r="HN432" s="41"/>
      <c r="HO432" s="41"/>
      <c r="HP432" s="63"/>
      <c r="HQ432" s="63"/>
      <c r="HR432" s="41"/>
      <c r="HS432" s="41"/>
      <c r="HT432" s="41"/>
      <c r="HU432" s="41"/>
      <c r="HV432" s="63"/>
      <c r="HW432" s="72"/>
      <c r="HX432" s="72"/>
      <c r="HY432" s="72"/>
      <c r="HZ432" s="72"/>
      <c r="IA432" s="41"/>
      <c r="IB432" s="41"/>
      <c r="IC432" s="63"/>
      <c r="ID432" s="63"/>
      <c r="IE432" s="41"/>
      <c r="IF432" s="41"/>
      <c r="IG432" s="41"/>
      <c r="IH432" s="41"/>
      <c r="II432" s="41"/>
      <c r="IJ432" s="41"/>
      <c r="IK432" s="41" t="s">
        <v>153</v>
      </c>
      <c r="IL432" s="41"/>
      <c r="IM432" s="41"/>
      <c r="IN432" s="41"/>
      <c r="IO432" s="41"/>
      <c r="IP432" s="41"/>
      <c r="IQ432" s="41"/>
      <c r="IR432" s="41"/>
      <c r="IS432" s="41" t="s">
        <v>153</v>
      </c>
      <c r="IT432" s="41"/>
      <c r="IU432" s="41"/>
      <c r="IV432" s="73"/>
      <c r="IW432" s="73"/>
      <c r="IX432" s="73"/>
      <c r="IY432" s="41"/>
      <c r="IZ432" s="41"/>
      <c r="JA432" s="33"/>
      <c r="JB432" s="33"/>
      <c r="JC432" s="36"/>
      <c r="JD432" s="36"/>
      <c r="JE432" s="36"/>
    </row>
    <row r="433" spans="1:265" s="37" customFormat="1" ht="24.75" customHeight="1" x14ac:dyDescent="0.25">
      <c r="A433" s="2" t="s">
        <v>578</v>
      </c>
      <c r="B433" s="41" t="s">
        <v>150</v>
      </c>
      <c r="C433" s="41" t="s">
        <v>161</v>
      </c>
      <c r="D433" s="57">
        <v>42493</v>
      </c>
      <c r="E433" s="41" t="s">
        <v>365</v>
      </c>
      <c r="F433" s="74">
        <v>1</v>
      </c>
      <c r="G433" s="74"/>
      <c r="H433" s="63"/>
      <c r="I433" s="63"/>
      <c r="J433" s="40" t="s">
        <v>410</v>
      </c>
      <c r="K433" s="40"/>
      <c r="L433" s="63"/>
      <c r="M433" s="63"/>
      <c r="N433" s="41"/>
      <c r="O433" s="63"/>
      <c r="P433" s="41"/>
      <c r="Q433" s="41"/>
      <c r="R433" s="41"/>
      <c r="S433" s="41"/>
      <c r="T433" s="41"/>
      <c r="U433" s="41"/>
      <c r="V433" s="41"/>
      <c r="W433" s="41"/>
      <c r="X433" s="41"/>
      <c r="Y433" s="41"/>
      <c r="Z433" s="41"/>
      <c r="AA433" s="63"/>
      <c r="AB433" s="41"/>
      <c r="AC433" s="40"/>
      <c r="AD433" s="41"/>
      <c r="AE433" s="41"/>
      <c r="AF433" s="41"/>
      <c r="AG433" s="41"/>
      <c r="AH433" s="41"/>
      <c r="AI433" s="41"/>
      <c r="AJ433" s="63"/>
      <c r="AK433" s="41"/>
      <c r="AL433" s="41"/>
      <c r="AM433" s="41"/>
      <c r="AN433" s="41"/>
      <c r="AO433" s="41"/>
      <c r="AP433" s="41"/>
      <c r="AQ433" s="63" t="s">
        <v>153</v>
      </c>
      <c r="AR433" s="41"/>
      <c r="AS433" s="41"/>
      <c r="AT433" s="63"/>
      <c r="AU433" s="63"/>
      <c r="AV433" s="63"/>
      <c r="AW433" s="63"/>
      <c r="AX433" s="63"/>
      <c r="AY433" s="63"/>
      <c r="AZ433" s="63"/>
      <c r="BA433" s="63"/>
      <c r="BB433" s="63"/>
      <c r="BC433" s="63"/>
      <c r="BD433" s="63"/>
      <c r="BE433" s="63"/>
      <c r="BF433" s="63"/>
      <c r="BG433" s="41"/>
      <c r="BH433" s="41"/>
      <c r="BI433" s="41"/>
      <c r="BJ433" s="41"/>
      <c r="BK433" s="72" t="s">
        <v>153</v>
      </c>
      <c r="BL433" s="41"/>
      <c r="BM433" s="53" t="s">
        <v>153</v>
      </c>
      <c r="BN433" s="53"/>
      <c r="BO433" s="41"/>
      <c r="BP433" s="41"/>
      <c r="BQ433" s="41"/>
      <c r="BR433" s="41"/>
      <c r="BS433" s="63"/>
      <c r="BT433" s="63"/>
      <c r="BU433" s="41"/>
      <c r="BV433" s="63"/>
      <c r="BW433" s="63"/>
      <c r="BX433" s="63"/>
      <c r="BY433" s="40"/>
      <c r="BZ433" s="41"/>
      <c r="CA433" s="63"/>
      <c r="CB433" s="41"/>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1"/>
      <c r="CZ433" s="41"/>
      <c r="DA433" s="41"/>
      <c r="DB433" s="41"/>
      <c r="DC433" s="41"/>
      <c r="DD433" s="41"/>
      <c r="DE433" s="41"/>
      <c r="DF433" s="63"/>
      <c r="DG433" s="41"/>
      <c r="DH433" s="41"/>
      <c r="DI433" s="41"/>
      <c r="DJ433" s="41"/>
      <c r="DK433" s="41"/>
      <c r="DL433" s="41"/>
      <c r="DM433" s="41"/>
      <c r="DN433" s="41"/>
      <c r="DO433" s="41"/>
      <c r="DP433" s="41"/>
      <c r="DQ433" s="41"/>
      <c r="DR433" s="41"/>
      <c r="DS433" s="41"/>
      <c r="DT433" s="41"/>
      <c r="DU433" s="41"/>
      <c r="DV433" s="41"/>
      <c r="DW433" s="63"/>
      <c r="DX433" s="63"/>
      <c r="DY433" s="63"/>
      <c r="DZ433" s="63"/>
      <c r="EA433" s="63"/>
      <c r="EB433" s="63"/>
      <c r="EC433" s="41"/>
      <c r="ED433" s="33"/>
      <c r="EE433" s="41"/>
      <c r="EF433" s="63"/>
      <c r="EG433" s="63"/>
      <c r="EH433" s="63"/>
      <c r="EI433" s="63"/>
      <c r="EJ433" s="63"/>
      <c r="EK433" s="63"/>
      <c r="EL433" s="63"/>
      <c r="EM433" s="63"/>
      <c r="EN433" s="63"/>
      <c r="EO433" s="63"/>
      <c r="EP433" s="63"/>
      <c r="EQ433" s="41"/>
      <c r="ER433" s="63"/>
      <c r="ES433" s="63"/>
      <c r="ET433" s="63"/>
      <c r="EU433" s="41"/>
      <c r="EV433" s="41"/>
      <c r="EW433" s="41"/>
      <c r="EX433" s="41"/>
      <c r="EY433" s="41"/>
      <c r="EZ433" s="41"/>
      <c r="FA433" s="41"/>
      <c r="FB433" s="41"/>
      <c r="FC433" s="41"/>
      <c r="FD433" s="41"/>
      <c r="FE433" s="40"/>
      <c r="FF433" s="63"/>
      <c r="FG433" s="63"/>
      <c r="FH433" s="41"/>
      <c r="FI433" s="63"/>
      <c r="FJ433" s="63"/>
      <c r="FK433" s="63"/>
      <c r="FL433" s="63"/>
      <c r="FM433" s="41"/>
      <c r="FN433" s="41"/>
      <c r="FO433" s="41"/>
      <c r="FP433" s="41"/>
      <c r="FQ433" s="41"/>
      <c r="FR433" s="63"/>
      <c r="FS433" s="63"/>
      <c r="FT433" s="63"/>
      <c r="FU433" s="63"/>
      <c r="FV433" s="63"/>
      <c r="FW433" s="63"/>
      <c r="FX433" s="63"/>
      <c r="FY433" s="41"/>
      <c r="FZ433" s="41"/>
      <c r="GA433" s="41"/>
      <c r="GB433" s="63"/>
      <c r="GC433" s="63"/>
      <c r="GD433" s="63"/>
      <c r="GE433" s="41"/>
      <c r="GF433" s="41"/>
      <c r="GG433" s="41"/>
      <c r="GH433" s="41"/>
      <c r="GI433" s="41"/>
      <c r="GJ433" s="41"/>
      <c r="GK433" s="41"/>
      <c r="GL433" s="41"/>
      <c r="GM433" s="41"/>
      <c r="GN433" s="41"/>
      <c r="GO433" s="41"/>
      <c r="GP433" s="41"/>
      <c r="GQ433" s="40"/>
      <c r="GR433" s="41"/>
      <c r="GS433" s="40"/>
      <c r="GT433" s="40"/>
      <c r="GU433" s="40"/>
      <c r="GV433" s="63"/>
      <c r="GW433" s="63"/>
      <c r="GX433" s="72" t="s">
        <v>153</v>
      </c>
      <c r="GY433" s="72"/>
      <c r="GZ433" s="63"/>
      <c r="HA433" s="63"/>
      <c r="HB433" s="41"/>
      <c r="HC433" s="41"/>
      <c r="HD433" s="41"/>
      <c r="HE433" s="41"/>
      <c r="HF433" s="41"/>
      <c r="HG433" s="63"/>
      <c r="HH433" s="63"/>
      <c r="HI433" s="63"/>
      <c r="HJ433" s="63"/>
      <c r="HK433" s="63"/>
      <c r="HL433" s="41" t="s">
        <v>153</v>
      </c>
      <c r="HM433" s="41"/>
      <c r="HN433" s="41"/>
      <c r="HO433" s="41"/>
      <c r="HP433" s="63"/>
      <c r="HQ433" s="63"/>
      <c r="HR433" s="41"/>
      <c r="HS433" s="41"/>
      <c r="HT433" s="41"/>
      <c r="HU433" s="41"/>
      <c r="HV433" s="63"/>
      <c r="HW433" s="72"/>
      <c r="HX433" s="72"/>
      <c r="HY433" s="72"/>
      <c r="HZ433" s="72"/>
      <c r="IA433" s="41"/>
      <c r="IB433" s="41"/>
      <c r="IC433" s="63"/>
      <c r="ID433" s="63"/>
      <c r="IE433" s="41"/>
      <c r="IF433" s="41"/>
      <c r="IG433" s="41"/>
      <c r="IH433" s="41"/>
      <c r="II433" s="41"/>
      <c r="IJ433" s="41"/>
      <c r="IK433" s="41" t="s">
        <v>153</v>
      </c>
      <c r="IL433" s="41"/>
      <c r="IM433" s="41"/>
      <c r="IN433" s="41"/>
      <c r="IO433" s="41"/>
      <c r="IP433" s="41"/>
      <c r="IQ433" s="41"/>
      <c r="IR433" s="41"/>
      <c r="IS433" s="41" t="s">
        <v>153</v>
      </c>
      <c r="IT433" s="41"/>
      <c r="IU433" s="41"/>
      <c r="IV433" s="73"/>
      <c r="IW433" s="73"/>
      <c r="IX433" s="73"/>
      <c r="IY433" s="41"/>
      <c r="IZ433" s="41"/>
      <c r="JA433" s="33"/>
      <c r="JB433" s="33"/>
      <c r="JC433" s="36"/>
      <c r="JD433" s="36"/>
      <c r="JE433" s="36"/>
    </row>
    <row r="434" spans="1:265" s="37" customFormat="1" ht="24.75" customHeight="1" x14ac:dyDescent="0.25">
      <c r="A434" s="2" t="s">
        <v>577</v>
      </c>
      <c r="B434" s="41" t="s">
        <v>150</v>
      </c>
      <c r="C434" s="41" t="s">
        <v>161</v>
      </c>
      <c r="D434" s="78">
        <v>42482</v>
      </c>
      <c r="E434" s="41" t="s">
        <v>365</v>
      </c>
      <c r="F434" s="74">
        <v>2</v>
      </c>
      <c r="G434" s="74"/>
      <c r="H434" s="41"/>
      <c r="I434" s="41"/>
      <c r="J434" s="40" t="s">
        <v>410</v>
      </c>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t="s">
        <v>153</v>
      </c>
      <c r="AR434" s="41"/>
      <c r="AS434" s="41"/>
      <c r="AT434" s="41"/>
      <c r="AU434" s="41"/>
      <c r="AV434" s="41"/>
      <c r="AW434" s="41"/>
      <c r="AX434" s="41"/>
      <c r="AY434" s="41"/>
      <c r="AZ434" s="41"/>
      <c r="BA434" s="41"/>
      <c r="BB434" s="41"/>
      <c r="BC434" s="41"/>
      <c r="BD434" s="41"/>
      <c r="BE434" s="41"/>
      <c r="BF434" s="41"/>
      <c r="BG434" s="41"/>
      <c r="BH434" s="41"/>
      <c r="BI434" s="41"/>
      <c r="BJ434" s="41"/>
      <c r="BK434" s="72" t="s">
        <v>153</v>
      </c>
      <c r="BL434" s="41"/>
      <c r="BM434" s="72" t="s">
        <v>153</v>
      </c>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t="s">
        <v>410</v>
      </c>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t="s">
        <v>153</v>
      </c>
      <c r="GY434" s="72"/>
      <c r="GZ434" s="41"/>
      <c r="HA434" s="41"/>
      <c r="HB434" s="41"/>
      <c r="HC434" s="41"/>
      <c r="HD434" s="41"/>
      <c r="HE434" s="41"/>
      <c r="HF434" s="41"/>
      <c r="HG434" s="41"/>
      <c r="HH434" s="41"/>
      <c r="HI434" s="41"/>
      <c r="HJ434" s="41"/>
      <c r="HK434" s="41"/>
      <c r="HL434" s="41" t="s">
        <v>153</v>
      </c>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t="s">
        <v>153</v>
      </c>
      <c r="IL434" s="41"/>
      <c r="IM434" s="41"/>
      <c r="IN434" s="41"/>
      <c r="IO434" s="41"/>
      <c r="IP434" s="41"/>
      <c r="IQ434" s="41"/>
      <c r="IR434" s="41"/>
      <c r="IS434" s="41" t="s">
        <v>153</v>
      </c>
      <c r="IT434" s="41"/>
      <c r="IU434" s="41"/>
      <c r="IV434" s="73"/>
      <c r="IW434" s="73"/>
      <c r="IX434" s="73"/>
      <c r="IY434" s="41"/>
      <c r="IZ434" s="41"/>
      <c r="JA434" s="33"/>
      <c r="JB434" s="33"/>
      <c r="JC434" s="36"/>
      <c r="JD434" s="36"/>
      <c r="JE434" s="36"/>
    </row>
    <row r="435" spans="1:265" s="37" customFormat="1" ht="24.75" customHeight="1" x14ac:dyDescent="0.25">
      <c r="A435" s="2" t="s">
        <v>573</v>
      </c>
      <c r="B435" s="41" t="s">
        <v>150</v>
      </c>
      <c r="C435" s="41" t="s">
        <v>161</v>
      </c>
      <c r="D435" s="78">
        <v>42481</v>
      </c>
      <c r="E435" s="41" t="s">
        <v>365</v>
      </c>
      <c r="F435" s="74">
        <v>2</v>
      </c>
      <c r="G435" s="74"/>
      <c r="H435" s="41"/>
      <c r="I435" s="41"/>
      <c r="J435" s="40" t="s">
        <v>410</v>
      </c>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t="s">
        <v>153</v>
      </c>
      <c r="AR435" s="41"/>
      <c r="AS435" s="41"/>
      <c r="AT435" s="41"/>
      <c r="AU435" s="41"/>
      <c r="AV435" s="41"/>
      <c r="AW435" s="41"/>
      <c r="AX435" s="41"/>
      <c r="AY435" s="41"/>
      <c r="AZ435" s="41"/>
      <c r="BA435" s="41"/>
      <c r="BB435" s="41"/>
      <c r="BC435" s="41"/>
      <c r="BD435" s="41"/>
      <c r="BE435" s="41"/>
      <c r="BF435" s="41"/>
      <c r="BG435" s="41"/>
      <c r="BH435" s="41"/>
      <c r="BI435" s="41"/>
      <c r="BJ435" s="41"/>
      <c r="BK435" s="72" t="s">
        <v>153</v>
      </c>
      <c r="BL435" s="41"/>
      <c r="BM435" s="72" t="s">
        <v>153</v>
      </c>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0" t="s">
        <v>410</v>
      </c>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t="s">
        <v>153</v>
      </c>
      <c r="GY435" s="72"/>
      <c r="GZ435" s="41"/>
      <c r="HA435" s="41"/>
      <c r="HB435" s="41"/>
      <c r="HC435" s="41"/>
      <c r="HD435" s="41"/>
      <c r="HE435" s="41"/>
      <c r="HF435" s="41"/>
      <c r="HG435" s="41"/>
      <c r="HH435" s="41"/>
      <c r="HI435" s="41"/>
      <c r="HJ435" s="41"/>
      <c r="HK435" s="41"/>
      <c r="HL435" s="41" t="s">
        <v>153</v>
      </c>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t="s">
        <v>153</v>
      </c>
      <c r="IL435" s="41"/>
      <c r="IM435" s="41"/>
      <c r="IN435" s="41"/>
      <c r="IO435" s="41"/>
      <c r="IP435" s="41"/>
      <c r="IQ435" s="41"/>
      <c r="IR435" s="41"/>
      <c r="IS435" s="41" t="s">
        <v>153</v>
      </c>
      <c r="IT435" s="41"/>
      <c r="IU435" s="41"/>
      <c r="IV435" s="73"/>
      <c r="IW435" s="73"/>
      <c r="IX435" s="73"/>
      <c r="IY435" s="41"/>
      <c r="IZ435" s="41"/>
      <c r="JA435" s="33"/>
      <c r="JB435" s="33"/>
      <c r="JC435" s="36"/>
      <c r="JD435" s="36"/>
      <c r="JE435" s="36"/>
    </row>
    <row r="436" spans="1:265" s="37" customFormat="1" ht="24.75" customHeight="1" x14ac:dyDescent="0.25">
      <c r="A436" s="2" t="s">
        <v>574</v>
      </c>
      <c r="B436" s="41" t="s">
        <v>150</v>
      </c>
      <c r="C436" s="41" t="s">
        <v>161</v>
      </c>
      <c r="D436" s="80">
        <v>42481</v>
      </c>
      <c r="E436" s="41" t="s">
        <v>365</v>
      </c>
      <c r="F436" s="74">
        <v>3</v>
      </c>
      <c r="G436" s="81"/>
      <c r="H436" s="41"/>
      <c r="I436" s="41"/>
      <c r="J436" s="40" t="s">
        <v>410</v>
      </c>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t="s">
        <v>153</v>
      </c>
      <c r="AR436" s="41"/>
      <c r="AS436" s="41"/>
      <c r="AT436" s="41"/>
      <c r="AU436" s="41"/>
      <c r="AV436" s="41"/>
      <c r="AW436" s="41"/>
      <c r="AX436" s="41"/>
      <c r="AY436" s="41"/>
      <c r="AZ436" s="41"/>
      <c r="BA436" s="41"/>
      <c r="BB436" s="41"/>
      <c r="BC436" s="41"/>
      <c r="BD436" s="41"/>
      <c r="BE436" s="41"/>
      <c r="BF436" s="41"/>
      <c r="BG436" s="41"/>
      <c r="BH436" s="41"/>
      <c r="BI436" s="41"/>
      <c r="BJ436" s="41"/>
      <c r="BK436" s="72" t="s">
        <v>153</v>
      </c>
      <c r="BL436" s="41"/>
      <c r="BM436" s="72" t="s">
        <v>153</v>
      </c>
      <c r="BN436" s="72"/>
      <c r="BO436" s="41"/>
      <c r="BP436" s="41"/>
      <c r="BQ436" s="41"/>
      <c r="BR436" s="41"/>
      <c r="BS436" s="41"/>
      <c r="BT436" s="41"/>
      <c r="BU436" s="41"/>
      <c r="BV436" s="41"/>
      <c r="BW436" s="41"/>
      <c r="BX436" s="41"/>
      <c r="BY436" s="79"/>
      <c r="BZ436" s="79"/>
      <c r="CA436" s="41"/>
      <c r="CB436" s="41"/>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t="s">
        <v>410</v>
      </c>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t="s">
        <v>410</v>
      </c>
      <c r="GR436" s="41"/>
      <c r="GS436" s="40"/>
      <c r="GT436" s="40"/>
      <c r="GU436" s="40"/>
      <c r="GV436" s="41"/>
      <c r="GW436" s="41"/>
      <c r="GX436" s="72" t="s">
        <v>153</v>
      </c>
      <c r="GY436" s="72"/>
      <c r="GZ436" s="41"/>
      <c r="HA436" s="41"/>
      <c r="HB436" s="41"/>
      <c r="HC436" s="41"/>
      <c r="HD436" s="41"/>
      <c r="HE436" s="41"/>
      <c r="HF436" s="41"/>
      <c r="HG436" s="41"/>
      <c r="HH436" s="41"/>
      <c r="HI436" s="41"/>
      <c r="HJ436" s="41"/>
      <c r="HK436" s="41"/>
      <c r="HL436" s="41" t="s">
        <v>153</v>
      </c>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t="s">
        <v>153</v>
      </c>
      <c r="IL436" s="41"/>
      <c r="IM436" s="41"/>
      <c r="IN436" s="41"/>
      <c r="IO436" s="41"/>
      <c r="IP436" s="41"/>
      <c r="IQ436" s="41"/>
      <c r="IR436" s="41"/>
      <c r="IS436" s="41" t="s">
        <v>153</v>
      </c>
      <c r="IT436" s="41"/>
      <c r="IU436" s="41"/>
      <c r="IV436" s="73"/>
      <c r="IW436" s="73"/>
      <c r="IX436" s="73"/>
      <c r="IY436" s="41"/>
      <c r="IZ436" s="41"/>
      <c r="JA436" s="33"/>
      <c r="JB436" s="33"/>
      <c r="JC436" s="36"/>
      <c r="JD436" s="36"/>
      <c r="JE436" s="36"/>
    </row>
    <row r="437" spans="1:265" s="37" customFormat="1" ht="24.75" customHeight="1" x14ac:dyDescent="0.25">
      <c r="A437" s="2" t="s">
        <v>576</v>
      </c>
      <c r="B437" s="41" t="s">
        <v>150</v>
      </c>
      <c r="C437" s="41" t="s">
        <v>575</v>
      </c>
      <c r="D437" s="80">
        <v>42481</v>
      </c>
      <c r="E437" s="41" t="s">
        <v>365</v>
      </c>
      <c r="F437" s="74">
        <v>1</v>
      </c>
      <c r="G437" s="81"/>
      <c r="H437" s="41"/>
      <c r="I437" s="41"/>
      <c r="J437" s="40" t="s">
        <v>410</v>
      </c>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t="s">
        <v>153</v>
      </c>
      <c r="AR437" s="41"/>
      <c r="AS437" s="41"/>
      <c r="AT437" s="41"/>
      <c r="AU437" s="41"/>
      <c r="AV437" s="41"/>
      <c r="AW437" s="41"/>
      <c r="AX437" s="41"/>
      <c r="AY437" s="41"/>
      <c r="AZ437" s="41"/>
      <c r="BA437" s="41"/>
      <c r="BB437" s="41"/>
      <c r="BC437" s="41"/>
      <c r="BD437" s="41"/>
      <c r="BE437" s="41"/>
      <c r="BF437" s="41"/>
      <c r="BG437" s="41"/>
      <c r="BH437" s="41"/>
      <c r="BI437" s="41"/>
      <c r="BJ437" s="41"/>
      <c r="BK437" s="72" t="s">
        <v>153</v>
      </c>
      <c r="BL437" s="41"/>
      <c r="BM437" s="72" t="s">
        <v>153</v>
      </c>
      <c r="BN437" s="72"/>
      <c r="BO437" s="41"/>
      <c r="BP437" s="41"/>
      <c r="BQ437" s="41"/>
      <c r="BR437" s="41"/>
      <c r="BS437" s="41"/>
      <c r="BT437" s="41"/>
      <c r="BU437" s="41"/>
      <c r="BV437" s="41"/>
      <c r="BW437" s="41"/>
      <c r="BX437" s="41"/>
      <c r="BY437" s="79"/>
      <c r="BZ437" s="79"/>
      <c r="CA437" s="41"/>
      <c r="CB437" s="41"/>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82"/>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t="s">
        <v>153</v>
      </c>
      <c r="GY437" s="72"/>
      <c r="GZ437" s="41"/>
      <c r="HA437" s="41"/>
      <c r="HB437" s="41"/>
      <c r="HC437" s="41"/>
      <c r="HD437" s="41"/>
      <c r="HE437" s="41"/>
      <c r="HF437" s="41"/>
      <c r="HG437" s="41"/>
      <c r="HH437" s="41"/>
      <c r="HI437" s="41"/>
      <c r="HJ437" s="41"/>
      <c r="HK437" s="41"/>
      <c r="HL437" s="41" t="s">
        <v>153</v>
      </c>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t="s">
        <v>153</v>
      </c>
      <c r="IL437" s="41"/>
      <c r="IM437" s="41"/>
      <c r="IN437" s="41"/>
      <c r="IO437" s="41"/>
      <c r="IP437" s="41"/>
      <c r="IQ437" s="41"/>
      <c r="IR437" s="41"/>
      <c r="IS437" s="41" t="s">
        <v>153</v>
      </c>
      <c r="IT437" s="41"/>
      <c r="IU437" s="41"/>
      <c r="IV437" s="73"/>
      <c r="IW437" s="73"/>
      <c r="IX437" s="73"/>
      <c r="IY437" s="41"/>
      <c r="IZ437" s="41"/>
      <c r="JA437" s="33"/>
      <c r="JB437" s="33"/>
      <c r="JC437" s="36"/>
      <c r="JD437" s="36"/>
      <c r="JE437" s="36"/>
    </row>
    <row r="438" spans="1:265" s="37" customFormat="1" ht="24.75" customHeight="1" x14ac:dyDescent="0.25">
      <c r="A438" s="2" t="s">
        <v>572</v>
      </c>
      <c r="B438" s="41" t="s">
        <v>150</v>
      </c>
      <c r="C438" s="41" t="s">
        <v>151</v>
      </c>
      <c r="D438" s="80">
        <v>42474</v>
      </c>
      <c r="E438" s="41" t="s">
        <v>365</v>
      </c>
      <c r="F438" s="74">
        <v>2</v>
      </c>
      <c r="G438" s="81"/>
      <c r="H438" s="41"/>
      <c r="I438" s="41"/>
      <c r="J438" s="40" t="s">
        <v>410</v>
      </c>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t="s">
        <v>153</v>
      </c>
      <c r="AR438" s="41"/>
      <c r="AS438" s="41"/>
      <c r="AT438" s="41"/>
      <c r="AU438" s="41"/>
      <c r="AV438" s="41"/>
      <c r="AW438" s="41"/>
      <c r="AX438" s="41"/>
      <c r="AY438" s="41"/>
      <c r="AZ438" s="41"/>
      <c r="BA438" s="41"/>
      <c r="BB438" s="41"/>
      <c r="BC438" s="41"/>
      <c r="BD438" s="41"/>
      <c r="BE438" s="41"/>
      <c r="BF438" s="41"/>
      <c r="BG438" s="41"/>
      <c r="BH438" s="82"/>
      <c r="BI438" s="82"/>
      <c r="BJ438" s="82"/>
      <c r="BK438" s="83" t="s">
        <v>153</v>
      </c>
      <c r="BL438" s="41"/>
      <c r="BM438" s="72" t="s">
        <v>153</v>
      </c>
      <c r="BN438" s="72"/>
      <c r="BO438" s="41"/>
      <c r="BP438" s="41"/>
      <c r="BQ438" s="41"/>
      <c r="BR438" s="41"/>
      <c r="BS438" s="41"/>
      <c r="BT438" s="41"/>
      <c r="BU438" s="41"/>
      <c r="BV438" s="41"/>
      <c r="BW438" s="41"/>
      <c r="BX438" s="41"/>
      <c r="BY438" s="79"/>
      <c r="BZ438" s="79"/>
      <c r="CA438" s="41"/>
      <c r="CB438" s="41"/>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t="s">
        <v>410</v>
      </c>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t="s">
        <v>153</v>
      </c>
      <c r="GY438" s="72"/>
      <c r="GZ438" s="41"/>
      <c r="HA438" s="41"/>
      <c r="HB438" s="41"/>
      <c r="HC438" s="41"/>
      <c r="HD438" s="41"/>
      <c r="HE438" s="41"/>
      <c r="HF438" s="41"/>
      <c r="HG438" s="41"/>
      <c r="HH438" s="41"/>
      <c r="HI438" s="41"/>
      <c r="HJ438" s="41"/>
      <c r="HK438" s="41"/>
      <c r="HL438" s="41" t="s">
        <v>153</v>
      </c>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t="s">
        <v>153</v>
      </c>
      <c r="IL438" s="41"/>
      <c r="IM438" s="41"/>
      <c r="IN438" s="41"/>
      <c r="IO438" s="41"/>
      <c r="IP438" s="41"/>
      <c r="IQ438" s="41"/>
      <c r="IR438" s="41"/>
      <c r="IS438" s="41" t="s">
        <v>153</v>
      </c>
      <c r="IT438" s="41"/>
      <c r="IU438" s="41"/>
      <c r="IV438" s="73"/>
      <c r="IW438" s="73"/>
      <c r="IX438" s="73"/>
      <c r="IY438" s="41"/>
      <c r="IZ438" s="41"/>
      <c r="JA438" s="33"/>
      <c r="JB438" s="33"/>
      <c r="JC438" s="36"/>
      <c r="JD438" s="36"/>
      <c r="JE438" s="36"/>
    </row>
    <row r="439" spans="1:265" s="37" customFormat="1" ht="24.75" customHeight="1" x14ac:dyDescent="0.25">
      <c r="A439" s="2" t="s">
        <v>571</v>
      </c>
      <c r="B439" s="41" t="s">
        <v>150</v>
      </c>
      <c r="C439" s="41" t="s">
        <v>151</v>
      </c>
      <c r="D439" s="80">
        <v>42468</v>
      </c>
      <c r="E439" s="41" t="s">
        <v>365</v>
      </c>
      <c r="F439" s="74">
        <v>3</v>
      </c>
      <c r="G439" s="81"/>
      <c r="H439" s="41"/>
      <c r="I439" s="41"/>
      <c r="J439" s="40" t="s">
        <v>410</v>
      </c>
      <c r="K439" s="40"/>
      <c r="L439" s="41"/>
      <c r="M439" s="41"/>
      <c r="N439" s="41"/>
      <c r="O439" s="41"/>
      <c r="P439" s="41"/>
      <c r="Q439" s="41"/>
      <c r="R439" s="41"/>
      <c r="S439" s="41"/>
      <c r="T439" s="41"/>
      <c r="U439" s="41"/>
      <c r="V439" s="41"/>
      <c r="W439" s="41"/>
      <c r="X439" s="41"/>
      <c r="Y439" s="41"/>
      <c r="Z439" s="41"/>
      <c r="AA439" s="41"/>
      <c r="AB439" s="41"/>
      <c r="AC439" s="79"/>
      <c r="AD439" s="41"/>
      <c r="AE439" s="41"/>
      <c r="AF439" s="41"/>
      <c r="AG439" s="41"/>
      <c r="AH439" s="41"/>
      <c r="AI439" s="41"/>
      <c r="AJ439" s="41"/>
      <c r="AK439" s="41"/>
      <c r="AL439" s="41"/>
      <c r="AM439" s="41"/>
      <c r="AN439" s="79"/>
      <c r="AO439" s="41"/>
      <c r="AP439" s="41"/>
      <c r="AQ439" s="41" t="s">
        <v>153</v>
      </c>
      <c r="AR439" s="41"/>
      <c r="AS439" s="41"/>
      <c r="AT439" s="41"/>
      <c r="AU439" s="41"/>
      <c r="AV439" s="41"/>
      <c r="AW439" s="41"/>
      <c r="AX439" s="41"/>
      <c r="AY439" s="41"/>
      <c r="AZ439" s="41"/>
      <c r="BA439" s="41"/>
      <c r="BB439" s="41"/>
      <c r="BC439" s="41"/>
      <c r="BD439" s="41"/>
      <c r="BE439" s="41"/>
      <c r="BF439" s="41"/>
      <c r="BG439" s="41"/>
      <c r="BH439" s="82"/>
      <c r="BI439" s="82"/>
      <c r="BJ439" s="82"/>
      <c r="BK439" s="83" t="s">
        <v>153</v>
      </c>
      <c r="BL439" s="41"/>
      <c r="BM439" s="72" t="s">
        <v>153</v>
      </c>
      <c r="BN439" s="72"/>
      <c r="BO439" s="41"/>
      <c r="BP439" s="41"/>
      <c r="BQ439" s="41"/>
      <c r="BR439" s="41"/>
      <c r="BS439" s="41"/>
      <c r="BT439" s="41"/>
      <c r="BU439" s="41"/>
      <c r="BV439" s="41"/>
      <c r="BW439" s="41"/>
      <c r="BX439" s="41"/>
      <c r="BY439" s="79"/>
      <c r="BZ439" s="79"/>
      <c r="CA439" s="41"/>
      <c r="CB439" s="41"/>
      <c r="CC439" s="82" t="s">
        <v>410</v>
      </c>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0" t="s">
        <v>410</v>
      </c>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79"/>
      <c r="GP439" s="79"/>
      <c r="GQ439" s="40"/>
      <c r="GR439" s="41"/>
      <c r="GS439" s="40"/>
      <c r="GT439" s="40"/>
      <c r="GU439" s="40"/>
      <c r="GV439" s="41"/>
      <c r="GW439" s="41"/>
      <c r="GX439" s="72" t="s">
        <v>153</v>
      </c>
      <c r="GY439" s="72"/>
      <c r="GZ439" s="41"/>
      <c r="HA439" s="41"/>
      <c r="HB439" s="41"/>
      <c r="HC439" s="41"/>
      <c r="HD439" s="41"/>
      <c r="HE439" s="41"/>
      <c r="HF439" s="41"/>
      <c r="HG439" s="41"/>
      <c r="HH439" s="41"/>
      <c r="HI439" s="41"/>
      <c r="HJ439" s="41"/>
      <c r="HK439" s="41"/>
      <c r="HL439" s="41" t="s">
        <v>153</v>
      </c>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t="s">
        <v>153</v>
      </c>
      <c r="IL439" s="41"/>
      <c r="IM439" s="41"/>
      <c r="IN439" s="41"/>
      <c r="IO439" s="41"/>
      <c r="IP439" s="41"/>
      <c r="IQ439" s="41"/>
      <c r="IR439" s="41"/>
      <c r="IS439" s="41" t="s">
        <v>153</v>
      </c>
      <c r="IT439" s="41"/>
      <c r="IU439" s="41"/>
      <c r="IV439" s="73"/>
      <c r="IW439" s="73"/>
      <c r="IX439" s="73"/>
      <c r="IY439" s="41"/>
      <c r="IZ439" s="41"/>
      <c r="JA439" s="33"/>
      <c r="JB439" s="33"/>
      <c r="JC439" s="36"/>
      <c r="JD439" s="36"/>
      <c r="JE439" s="36"/>
    </row>
    <row r="440" spans="1:265" s="37" customFormat="1" ht="24.75" customHeight="1" x14ac:dyDescent="0.25">
      <c r="A440" s="2" t="s">
        <v>570</v>
      </c>
      <c r="B440" s="41" t="s">
        <v>150</v>
      </c>
      <c r="C440" s="41" t="s">
        <v>161</v>
      </c>
      <c r="D440" s="78">
        <v>42461</v>
      </c>
      <c r="E440" s="41" t="s">
        <v>365</v>
      </c>
      <c r="F440" s="74">
        <v>2</v>
      </c>
      <c r="G440" s="74"/>
      <c r="H440" s="41"/>
      <c r="I440" s="41"/>
      <c r="J440" s="40" t="s">
        <v>410</v>
      </c>
      <c r="K440" s="40"/>
      <c r="L440" s="41"/>
      <c r="M440" s="41"/>
      <c r="N440" s="41"/>
      <c r="O440" s="41"/>
      <c r="P440" s="41"/>
      <c r="Q440" s="41"/>
      <c r="R440" s="41"/>
      <c r="S440" s="41"/>
      <c r="T440" s="41"/>
      <c r="U440" s="41"/>
      <c r="V440" s="41"/>
      <c r="W440" s="41"/>
      <c r="X440" s="41"/>
      <c r="Y440" s="41"/>
      <c r="Z440" s="41"/>
      <c r="AA440" s="41"/>
      <c r="AB440" s="41"/>
      <c r="AC440" s="79"/>
      <c r="AD440" s="41"/>
      <c r="AE440" s="41"/>
      <c r="AF440" s="41"/>
      <c r="AG440" s="41"/>
      <c r="AH440" s="41"/>
      <c r="AI440" s="41"/>
      <c r="AJ440" s="41"/>
      <c r="AK440" s="41"/>
      <c r="AL440" s="41"/>
      <c r="AM440" s="41"/>
      <c r="AN440" s="79"/>
      <c r="AO440" s="41"/>
      <c r="AP440" s="41"/>
      <c r="AQ440" s="41" t="s">
        <v>153</v>
      </c>
      <c r="AR440" s="41"/>
      <c r="AS440" s="41"/>
      <c r="AT440" s="41"/>
      <c r="AU440" s="41"/>
      <c r="AV440" s="41"/>
      <c r="AW440" s="41"/>
      <c r="AX440" s="41"/>
      <c r="AY440" s="41"/>
      <c r="AZ440" s="41"/>
      <c r="BA440" s="41"/>
      <c r="BB440" s="41"/>
      <c r="BC440" s="41"/>
      <c r="BD440" s="41"/>
      <c r="BE440" s="41"/>
      <c r="BF440" s="41"/>
      <c r="BG440" s="41"/>
      <c r="BH440" s="40"/>
      <c r="BI440" s="40"/>
      <c r="BJ440" s="40"/>
      <c r="BK440" s="84" t="s">
        <v>153</v>
      </c>
      <c r="BL440" s="41"/>
      <c r="BM440" s="72" t="s">
        <v>153</v>
      </c>
      <c r="BN440" s="72"/>
      <c r="BO440" s="41"/>
      <c r="BP440" s="41"/>
      <c r="BQ440" s="41"/>
      <c r="BR440" s="41"/>
      <c r="BS440" s="41"/>
      <c r="BT440" s="41"/>
      <c r="BU440" s="41"/>
      <c r="BV440" s="41"/>
      <c r="BW440" s="41"/>
      <c r="BX440" s="41"/>
      <c r="BY440" s="79"/>
      <c r="BZ440" s="79"/>
      <c r="CA440" s="41"/>
      <c r="CB440" s="41"/>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0" t="s">
        <v>410</v>
      </c>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79"/>
      <c r="GP440" s="79"/>
      <c r="GQ440" s="40"/>
      <c r="GR440" s="41"/>
      <c r="GS440" s="40"/>
      <c r="GT440" s="40"/>
      <c r="GU440" s="40"/>
      <c r="GV440" s="41"/>
      <c r="GW440" s="41"/>
      <c r="GX440" s="72" t="s">
        <v>153</v>
      </c>
      <c r="GY440" s="72"/>
      <c r="GZ440" s="41"/>
      <c r="HA440" s="41"/>
      <c r="HB440" s="41"/>
      <c r="HC440" s="41"/>
      <c r="HD440" s="41"/>
      <c r="HE440" s="41"/>
      <c r="HF440" s="41"/>
      <c r="HG440" s="41"/>
      <c r="HH440" s="41"/>
      <c r="HI440" s="41"/>
      <c r="HJ440" s="41"/>
      <c r="HK440" s="41"/>
      <c r="HL440" s="41" t="s">
        <v>153</v>
      </c>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t="s">
        <v>153</v>
      </c>
      <c r="IL440" s="41"/>
      <c r="IM440" s="41"/>
      <c r="IN440" s="41"/>
      <c r="IO440" s="41"/>
      <c r="IP440" s="41"/>
      <c r="IQ440" s="41"/>
      <c r="IR440" s="41"/>
      <c r="IS440" s="41" t="s">
        <v>153</v>
      </c>
      <c r="IT440" s="41"/>
      <c r="IU440" s="41"/>
      <c r="IV440" s="73"/>
      <c r="IW440" s="73"/>
      <c r="IX440" s="73"/>
      <c r="IY440" s="41"/>
      <c r="IZ440" s="41"/>
      <c r="JA440" s="33"/>
      <c r="JB440" s="33"/>
      <c r="JC440" s="36"/>
      <c r="JD440" s="36"/>
      <c r="JE440" s="36"/>
    </row>
    <row r="441" spans="1:265" s="37" customFormat="1" ht="24.75" customHeight="1" x14ac:dyDescent="0.25">
      <c r="A441" s="2" t="s">
        <v>569</v>
      </c>
      <c r="B441" s="41" t="s">
        <v>150</v>
      </c>
      <c r="C441" s="41" t="s">
        <v>161</v>
      </c>
      <c r="D441" s="71">
        <v>42451</v>
      </c>
      <c r="E441" s="41" t="s">
        <v>365</v>
      </c>
      <c r="F441" s="74">
        <v>2</v>
      </c>
      <c r="G441" s="74"/>
      <c r="H441" s="41"/>
      <c r="I441" s="41"/>
      <c r="J441" s="41" t="s">
        <v>152</v>
      </c>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t="s">
        <v>153</v>
      </c>
      <c r="AR441" s="41"/>
      <c r="AS441" s="41"/>
      <c r="AT441" s="41"/>
      <c r="AU441" s="41"/>
      <c r="AV441" s="41"/>
      <c r="AW441" s="41"/>
      <c r="AX441" s="41"/>
      <c r="AY441" s="41"/>
      <c r="AZ441" s="41"/>
      <c r="BA441" s="41"/>
      <c r="BB441" s="41"/>
      <c r="BC441" s="41"/>
      <c r="BD441" s="41"/>
      <c r="BE441" s="41"/>
      <c r="BF441" s="41"/>
      <c r="BG441" s="41"/>
      <c r="BH441" s="41"/>
      <c r="BI441" s="41"/>
      <c r="BJ441" s="41"/>
      <c r="BK441" s="72" t="s">
        <v>153</v>
      </c>
      <c r="BL441" s="41"/>
      <c r="BM441" s="72" t="s">
        <v>153</v>
      </c>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t="s">
        <v>152</v>
      </c>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t="s">
        <v>153</v>
      </c>
      <c r="GY441" s="72"/>
      <c r="GZ441" s="41"/>
      <c r="HA441" s="41"/>
      <c r="HB441" s="41"/>
      <c r="HC441" s="41"/>
      <c r="HD441" s="41"/>
      <c r="HE441" s="41"/>
      <c r="HF441" s="41"/>
      <c r="HG441" s="41"/>
      <c r="HH441" s="41"/>
      <c r="HI441" s="41"/>
      <c r="HJ441" s="41"/>
      <c r="HK441" s="41"/>
      <c r="HL441" s="41" t="s">
        <v>153</v>
      </c>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t="s">
        <v>153</v>
      </c>
      <c r="IL441" s="41"/>
      <c r="IM441" s="41"/>
      <c r="IN441" s="41"/>
      <c r="IO441" s="41"/>
      <c r="IP441" s="41"/>
      <c r="IQ441" s="41"/>
      <c r="IR441" s="41"/>
      <c r="IS441" s="41" t="s">
        <v>153</v>
      </c>
      <c r="IT441" s="41"/>
      <c r="IU441" s="41"/>
      <c r="IV441" s="73"/>
      <c r="IW441" s="73"/>
      <c r="IX441" s="73"/>
      <c r="IY441" s="41"/>
      <c r="IZ441" s="41"/>
      <c r="JA441" s="33"/>
      <c r="JB441" s="33"/>
      <c r="JC441" s="36"/>
      <c r="JD441" s="36"/>
      <c r="JE441" s="36"/>
    </row>
    <row r="442" spans="1:265" s="37" customFormat="1" ht="24.75" customHeight="1" x14ac:dyDescent="0.25">
      <c r="A442" s="2" t="s">
        <v>568</v>
      </c>
      <c r="B442" s="41" t="s">
        <v>150</v>
      </c>
      <c r="C442" s="41" t="s">
        <v>161</v>
      </c>
      <c r="D442" s="71">
        <v>42404</v>
      </c>
      <c r="E442" s="41" t="s">
        <v>365</v>
      </c>
      <c r="F442" s="74">
        <v>2</v>
      </c>
      <c r="G442" s="74"/>
      <c r="H442" s="41"/>
      <c r="I442" s="41"/>
      <c r="J442" s="41" t="s">
        <v>152</v>
      </c>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t="s">
        <v>153</v>
      </c>
      <c r="AR442" s="41"/>
      <c r="AS442" s="41"/>
      <c r="AT442" s="41"/>
      <c r="AU442" s="41"/>
      <c r="AV442" s="41"/>
      <c r="AW442" s="41"/>
      <c r="AX442" s="41"/>
      <c r="AY442" s="41"/>
      <c r="AZ442" s="41"/>
      <c r="BA442" s="41"/>
      <c r="BB442" s="41"/>
      <c r="BC442" s="41"/>
      <c r="BD442" s="41"/>
      <c r="BE442" s="41"/>
      <c r="BF442" s="41"/>
      <c r="BG442" s="41"/>
      <c r="BH442" s="41"/>
      <c r="BI442" s="41"/>
      <c r="BJ442" s="41"/>
      <c r="BK442" s="72" t="s">
        <v>153</v>
      </c>
      <c r="BL442" s="41"/>
      <c r="BM442" s="72" t="s">
        <v>153</v>
      </c>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t="s">
        <v>152</v>
      </c>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t="s">
        <v>153</v>
      </c>
      <c r="GY442" s="72"/>
      <c r="GZ442" s="41"/>
      <c r="HA442" s="41"/>
      <c r="HB442" s="41"/>
      <c r="HC442" s="41"/>
      <c r="HD442" s="41"/>
      <c r="HE442" s="41"/>
      <c r="HF442" s="41"/>
      <c r="HG442" s="41"/>
      <c r="HH442" s="41"/>
      <c r="HI442" s="41"/>
      <c r="HJ442" s="41"/>
      <c r="HK442" s="41"/>
      <c r="HL442" s="41" t="s">
        <v>153</v>
      </c>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t="s">
        <v>153</v>
      </c>
      <c r="IL442" s="41"/>
      <c r="IM442" s="41"/>
      <c r="IN442" s="41"/>
      <c r="IO442" s="41"/>
      <c r="IP442" s="41"/>
      <c r="IQ442" s="41"/>
      <c r="IR442" s="41"/>
      <c r="IS442" s="41" t="s">
        <v>153</v>
      </c>
      <c r="IT442" s="41"/>
      <c r="IU442" s="41"/>
      <c r="IV442" s="73"/>
      <c r="IW442" s="73"/>
      <c r="IX442" s="73"/>
      <c r="IY442" s="41"/>
      <c r="IZ442" s="41"/>
      <c r="JA442" s="33"/>
      <c r="JB442" s="33"/>
      <c r="JC442" s="36"/>
      <c r="JD442" s="36"/>
      <c r="JE442" s="36"/>
    </row>
    <row r="443" spans="1:265" s="37" customFormat="1" ht="24.75" customHeight="1" x14ac:dyDescent="0.25">
      <c r="A443" s="2" t="s">
        <v>567</v>
      </c>
      <c r="B443" s="41" t="s">
        <v>150</v>
      </c>
      <c r="C443" s="41" t="s">
        <v>161</v>
      </c>
      <c r="D443" s="71">
        <v>42359</v>
      </c>
      <c r="E443" s="41" t="s">
        <v>365</v>
      </c>
      <c r="F443" s="74">
        <v>1</v>
      </c>
      <c r="G443" s="74">
        <v>1</v>
      </c>
      <c r="H443" s="41"/>
      <c r="I443" s="41"/>
      <c r="J443" s="41" t="s">
        <v>152</v>
      </c>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t="s">
        <v>153</v>
      </c>
      <c r="AR443" s="41"/>
      <c r="AS443" s="41"/>
      <c r="AT443" s="41"/>
      <c r="AU443" s="41"/>
      <c r="AV443" s="41"/>
      <c r="AW443" s="41"/>
      <c r="AX443" s="41"/>
      <c r="AY443" s="41"/>
      <c r="AZ443" s="41"/>
      <c r="BA443" s="41"/>
      <c r="BB443" s="41"/>
      <c r="BC443" s="41"/>
      <c r="BD443" s="41"/>
      <c r="BE443" s="41"/>
      <c r="BF443" s="41"/>
      <c r="BG443" s="41"/>
      <c r="BH443" s="41"/>
      <c r="BI443" s="41"/>
      <c r="BJ443" s="41"/>
      <c r="BK443" s="72" t="s">
        <v>153</v>
      </c>
      <c r="BL443" s="41"/>
      <c r="BM443" s="72" t="s">
        <v>153</v>
      </c>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t="s">
        <v>152</v>
      </c>
      <c r="GR443" s="41"/>
      <c r="GS443" s="41"/>
      <c r="GT443" s="41"/>
      <c r="GU443" s="41"/>
      <c r="GV443" s="41"/>
      <c r="GW443" s="41"/>
      <c r="GX443" s="72" t="s">
        <v>153</v>
      </c>
      <c r="GY443" s="72"/>
      <c r="GZ443" s="41"/>
      <c r="HA443" s="41"/>
      <c r="HB443" s="41"/>
      <c r="HC443" s="41"/>
      <c r="HD443" s="41"/>
      <c r="HE443" s="41"/>
      <c r="HF443" s="41"/>
      <c r="HG443" s="41"/>
      <c r="HH443" s="41"/>
      <c r="HI443" s="41"/>
      <c r="HJ443" s="41"/>
      <c r="HK443" s="41"/>
      <c r="HL443" s="41" t="s">
        <v>153</v>
      </c>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t="s">
        <v>153</v>
      </c>
      <c r="IL443" s="41"/>
      <c r="IM443" s="41"/>
      <c r="IN443" s="41"/>
      <c r="IO443" s="41"/>
      <c r="IP443" s="41"/>
      <c r="IQ443" s="41"/>
      <c r="IR443" s="41"/>
      <c r="IS443" s="41" t="s">
        <v>153</v>
      </c>
      <c r="IT443" s="41"/>
      <c r="IU443" s="41"/>
      <c r="IV443" s="73"/>
      <c r="IW443" s="73"/>
      <c r="IX443" s="73"/>
      <c r="IY443" s="41"/>
      <c r="IZ443" s="41"/>
      <c r="JA443" s="33"/>
      <c r="JB443" s="33"/>
      <c r="JC443" s="36"/>
      <c r="JD443" s="36"/>
      <c r="JE443" s="36"/>
    </row>
    <row r="444" spans="1:265" s="37" customFormat="1" ht="24.75" customHeight="1" x14ac:dyDescent="0.25">
      <c r="A444" s="2" t="s">
        <v>565</v>
      </c>
      <c r="B444" s="41" t="s">
        <v>150</v>
      </c>
      <c r="C444" s="41" t="s">
        <v>161</v>
      </c>
      <c r="D444" s="71">
        <v>42346</v>
      </c>
      <c r="E444" s="41" t="s">
        <v>359</v>
      </c>
      <c r="F444" s="74">
        <v>4</v>
      </c>
      <c r="G444" s="74"/>
      <c r="H444" s="41"/>
      <c r="I444" s="41" t="s">
        <v>152</v>
      </c>
      <c r="J444" s="41" t="s">
        <v>152</v>
      </c>
      <c r="K444" s="41"/>
      <c r="L444" s="41"/>
      <c r="M444" s="41"/>
      <c r="N444" s="41"/>
      <c r="O444" s="41"/>
      <c r="P444" s="41"/>
      <c r="Q444" s="41"/>
      <c r="R444" s="41"/>
      <c r="S444" s="41"/>
      <c r="T444" s="41"/>
      <c r="U444" s="41"/>
      <c r="V444" s="41"/>
      <c r="W444" s="41"/>
      <c r="X444" s="41"/>
      <c r="Y444" s="41"/>
      <c r="Z444" s="41"/>
      <c r="AA444" s="41"/>
      <c r="AB444" s="41"/>
      <c r="AC444" s="41" t="s">
        <v>152</v>
      </c>
      <c r="AD444" s="41"/>
      <c r="AE444" s="41"/>
      <c r="AF444" s="41"/>
      <c r="AG444" s="41"/>
      <c r="AH444" s="41"/>
      <c r="AI444" s="41"/>
      <c r="AJ444" s="41"/>
      <c r="AK444" s="41"/>
      <c r="AL444" s="41"/>
      <c r="AM444" s="41"/>
      <c r="AN444" s="41"/>
      <c r="AO444" s="41"/>
      <c r="AP444" s="41"/>
      <c r="AQ444" s="41" t="s">
        <v>153</v>
      </c>
      <c r="AR444" s="41"/>
      <c r="AS444" s="41"/>
      <c r="AT444" s="41"/>
      <c r="AU444" s="41"/>
      <c r="AV444" s="41"/>
      <c r="AW444" s="41"/>
      <c r="AX444" s="41"/>
      <c r="AY444" s="41"/>
      <c r="AZ444" s="41"/>
      <c r="BA444" s="41"/>
      <c r="BB444" s="41"/>
      <c r="BC444" s="41"/>
      <c r="BD444" s="41"/>
      <c r="BE444" s="41"/>
      <c r="BF444" s="41"/>
      <c r="BG444" s="41"/>
      <c r="BH444" s="41"/>
      <c r="BI444" s="41"/>
      <c r="BJ444" s="41"/>
      <c r="BK444" s="72" t="s">
        <v>153</v>
      </c>
      <c r="BL444" s="41"/>
      <c r="BM444" s="72" t="s">
        <v>153</v>
      </c>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t="s">
        <v>152</v>
      </c>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t="s">
        <v>153</v>
      </c>
      <c r="GY444" s="72"/>
      <c r="GZ444" s="41"/>
      <c r="HA444" s="41"/>
      <c r="HB444" s="41"/>
      <c r="HC444" s="41"/>
      <c r="HD444" s="41"/>
      <c r="HE444" s="41"/>
      <c r="HF444" s="41"/>
      <c r="HG444" s="41"/>
      <c r="HH444" s="41"/>
      <c r="HI444" s="41"/>
      <c r="HJ444" s="41"/>
      <c r="HK444" s="41"/>
      <c r="HL444" s="41" t="s">
        <v>153</v>
      </c>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t="s">
        <v>153</v>
      </c>
      <c r="IL444" s="41"/>
      <c r="IM444" s="41"/>
      <c r="IN444" s="41"/>
      <c r="IO444" s="41"/>
      <c r="IP444" s="41"/>
      <c r="IQ444" s="41"/>
      <c r="IR444" s="41"/>
      <c r="IS444" s="41" t="s">
        <v>153</v>
      </c>
      <c r="IT444" s="41"/>
      <c r="IU444" s="41"/>
      <c r="IV444" s="73"/>
      <c r="IW444" s="73"/>
      <c r="IX444" s="73"/>
      <c r="IY444" s="41"/>
      <c r="IZ444" s="41"/>
      <c r="JA444" s="33"/>
      <c r="JB444" s="33"/>
      <c r="JC444" s="36"/>
      <c r="JD444" s="36"/>
      <c r="JE444" s="36"/>
    </row>
    <row r="445" spans="1:265" s="37" customFormat="1" ht="24.75" customHeight="1" x14ac:dyDescent="0.25">
      <c r="A445" s="2" t="s">
        <v>566</v>
      </c>
      <c r="B445" s="41" t="s">
        <v>150</v>
      </c>
      <c r="C445" s="41" t="s">
        <v>151</v>
      </c>
      <c r="D445" s="71">
        <v>42346</v>
      </c>
      <c r="E445" s="41" t="s">
        <v>365</v>
      </c>
      <c r="F445" s="74">
        <v>2</v>
      </c>
      <c r="G445" s="74">
        <v>1</v>
      </c>
      <c r="H445" s="41"/>
      <c r="I445" s="41"/>
      <c r="J445" s="41" t="s">
        <v>152</v>
      </c>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t="s">
        <v>153</v>
      </c>
      <c r="AR445" s="41"/>
      <c r="AS445" s="41"/>
      <c r="AT445" s="41"/>
      <c r="AU445" s="41"/>
      <c r="AV445" s="41"/>
      <c r="AW445" s="41"/>
      <c r="AX445" s="41"/>
      <c r="AY445" s="41"/>
      <c r="AZ445" s="41"/>
      <c r="BA445" s="41"/>
      <c r="BB445" s="41"/>
      <c r="BC445" s="41"/>
      <c r="BD445" s="41"/>
      <c r="BE445" s="41"/>
      <c r="BF445" s="41"/>
      <c r="BG445" s="41"/>
      <c r="BH445" s="41"/>
      <c r="BI445" s="41"/>
      <c r="BJ445" s="41"/>
      <c r="BK445" s="72" t="s">
        <v>153</v>
      </c>
      <c r="BL445" s="41"/>
      <c r="BM445" s="72" t="s">
        <v>153</v>
      </c>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t="s">
        <v>152</v>
      </c>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t="s">
        <v>152</v>
      </c>
      <c r="GR445" s="41"/>
      <c r="GS445" s="41"/>
      <c r="GT445" s="41"/>
      <c r="GU445" s="41"/>
      <c r="GV445" s="41"/>
      <c r="GW445" s="41"/>
      <c r="GX445" s="72" t="s">
        <v>153</v>
      </c>
      <c r="GY445" s="72"/>
      <c r="GZ445" s="41"/>
      <c r="HA445" s="41"/>
      <c r="HB445" s="41"/>
      <c r="HC445" s="41"/>
      <c r="HD445" s="41"/>
      <c r="HE445" s="41"/>
      <c r="HF445" s="41"/>
      <c r="HG445" s="41"/>
      <c r="HH445" s="41"/>
      <c r="HI445" s="41"/>
      <c r="HJ445" s="41"/>
      <c r="HK445" s="41"/>
      <c r="HL445" s="41" t="s">
        <v>153</v>
      </c>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t="s">
        <v>153</v>
      </c>
      <c r="IL445" s="41"/>
      <c r="IM445" s="41"/>
      <c r="IN445" s="41"/>
      <c r="IO445" s="41"/>
      <c r="IP445" s="41"/>
      <c r="IQ445" s="41"/>
      <c r="IR445" s="41"/>
      <c r="IS445" s="41" t="s">
        <v>153</v>
      </c>
      <c r="IT445" s="41"/>
      <c r="IU445" s="41"/>
      <c r="IV445" s="73"/>
      <c r="IW445" s="73"/>
      <c r="IX445" s="73"/>
      <c r="IY445" s="41"/>
      <c r="IZ445" s="41"/>
      <c r="JA445" s="33"/>
      <c r="JB445" s="33"/>
      <c r="JC445" s="36"/>
      <c r="JD445" s="36"/>
      <c r="JE445" s="36"/>
    </row>
    <row r="446" spans="1:265" s="37" customFormat="1" ht="24.75" customHeight="1" x14ac:dyDescent="0.25">
      <c r="A446" s="2" t="s">
        <v>560</v>
      </c>
      <c r="B446" s="41" t="s">
        <v>150</v>
      </c>
      <c r="C446" s="41" t="s">
        <v>161</v>
      </c>
      <c r="D446" s="71">
        <v>42340</v>
      </c>
      <c r="E446" s="41" t="s">
        <v>359</v>
      </c>
      <c r="F446" s="74">
        <v>5</v>
      </c>
      <c r="G446" s="74"/>
      <c r="H446" s="41"/>
      <c r="I446" s="41" t="s">
        <v>152</v>
      </c>
      <c r="J446" s="41" t="s">
        <v>152</v>
      </c>
      <c r="K446" s="41"/>
      <c r="L446" s="41"/>
      <c r="M446" s="41"/>
      <c r="N446" s="41"/>
      <c r="O446" s="41"/>
      <c r="P446" s="41"/>
      <c r="Q446" s="41"/>
      <c r="R446" s="41"/>
      <c r="S446" s="41"/>
      <c r="T446" s="41"/>
      <c r="U446" s="41"/>
      <c r="V446" s="41"/>
      <c r="W446" s="41"/>
      <c r="X446" s="41"/>
      <c r="Y446" s="41"/>
      <c r="Z446" s="41"/>
      <c r="AA446" s="41"/>
      <c r="AB446" s="41"/>
      <c r="AC446" s="41" t="s">
        <v>152</v>
      </c>
      <c r="AD446" s="41" t="s">
        <v>152</v>
      </c>
      <c r="AE446" s="41"/>
      <c r="AF446" s="41"/>
      <c r="AG446" s="41"/>
      <c r="AH446" s="41"/>
      <c r="AI446" s="41"/>
      <c r="AJ446" s="41"/>
      <c r="AK446" s="41"/>
      <c r="AL446" s="41"/>
      <c r="AM446" s="41"/>
      <c r="AN446" s="41"/>
      <c r="AO446" s="41"/>
      <c r="AP446" s="41"/>
      <c r="AQ446" s="41" t="s">
        <v>153</v>
      </c>
      <c r="AR446" s="41"/>
      <c r="AS446" s="41"/>
      <c r="AT446" s="41"/>
      <c r="AU446" s="41"/>
      <c r="AV446" s="41"/>
      <c r="AW446" s="41"/>
      <c r="AX446" s="41"/>
      <c r="AY446" s="41"/>
      <c r="AZ446" s="41"/>
      <c r="BA446" s="41"/>
      <c r="BB446" s="41"/>
      <c r="BC446" s="41"/>
      <c r="BD446" s="41"/>
      <c r="BE446" s="41"/>
      <c r="BF446" s="41"/>
      <c r="BG446" s="41"/>
      <c r="BH446" s="41"/>
      <c r="BI446" s="41"/>
      <c r="BJ446" s="41"/>
      <c r="BK446" s="72" t="s">
        <v>153</v>
      </c>
      <c r="BL446" s="41"/>
      <c r="BM446" s="72" t="s">
        <v>153</v>
      </c>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t="s">
        <v>152</v>
      </c>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t="s">
        <v>153</v>
      </c>
      <c r="GY446" s="72"/>
      <c r="GZ446" s="41"/>
      <c r="HA446" s="41"/>
      <c r="HB446" s="41"/>
      <c r="HC446" s="41"/>
      <c r="HD446" s="41"/>
      <c r="HE446" s="41"/>
      <c r="HF446" s="41"/>
      <c r="HG446" s="41"/>
      <c r="HH446" s="41"/>
      <c r="HI446" s="41"/>
      <c r="HJ446" s="41"/>
      <c r="HK446" s="41"/>
      <c r="HL446" s="41" t="s">
        <v>153</v>
      </c>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t="s">
        <v>153</v>
      </c>
      <c r="IL446" s="41"/>
      <c r="IM446" s="41"/>
      <c r="IN446" s="41"/>
      <c r="IO446" s="41"/>
      <c r="IP446" s="41"/>
      <c r="IQ446" s="41"/>
      <c r="IR446" s="41"/>
      <c r="IS446" s="41" t="s">
        <v>153</v>
      </c>
      <c r="IT446" s="41"/>
      <c r="IU446" s="41"/>
      <c r="IV446" s="73"/>
      <c r="IW446" s="73"/>
      <c r="IX446" s="73"/>
      <c r="IY446" s="41"/>
      <c r="IZ446" s="41"/>
      <c r="JA446" s="33"/>
      <c r="JB446" s="33"/>
      <c r="JC446" s="36"/>
      <c r="JD446" s="36"/>
      <c r="JE446" s="36"/>
    </row>
    <row r="447" spans="1:265" s="37" customFormat="1" ht="24.75" customHeight="1" x14ac:dyDescent="0.25">
      <c r="A447" s="2" t="s">
        <v>561</v>
      </c>
      <c r="B447" s="41" t="s">
        <v>150</v>
      </c>
      <c r="C447" s="41" t="s">
        <v>151</v>
      </c>
      <c r="D447" s="71">
        <v>42340</v>
      </c>
      <c r="E447" s="41" t="s">
        <v>365</v>
      </c>
      <c r="F447" s="74">
        <v>4</v>
      </c>
      <c r="G447" s="74">
        <v>3</v>
      </c>
      <c r="H447" s="41"/>
      <c r="I447" s="41"/>
      <c r="J447" s="41" t="s">
        <v>152</v>
      </c>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t="s">
        <v>153</v>
      </c>
      <c r="AR447" s="41"/>
      <c r="AS447" s="41"/>
      <c r="AT447" s="41"/>
      <c r="AU447" s="41"/>
      <c r="AV447" s="41"/>
      <c r="AW447" s="41"/>
      <c r="AX447" s="41"/>
      <c r="AY447" s="41"/>
      <c r="AZ447" s="41"/>
      <c r="BA447" s="41"/>
      <c r="BB447" s="41"/>
      <c r="BC447" s="41"/>
      <c r="BD447" s="41"/>
      <c r="BE447" s="41"/>
      <c r="BF447" s="41"/>
      <c r="BG447" s="41"/>
      <c r="BH447" s="41" t="s">
        <v>152</v>
      </c>
      <c r="BI447" s="41"/>
      <c r="BJ447" s="41"/>
      <c r="BK447" s="72" t="s">
        <v>153</v>
      </c>
      <c r="BL447" s="41"/>
      <c r="BM447" s="72" t="s">
        <v>153</v>
      </c>
      <c r="BN447" s="72"/>
      <c r="BO447" s="41"/>
      <c r="BP447" s="41"/>
      <c r="BQ447" s="41"/>
      <c r="BR447" s="41"/>
      <c r="BS447" s="41"/>
      <c r="BT447" s="41"/>
      <c r="BU447" s="41"/>
      <c r="BV447" s="41"/>
      <c r="BW447" s="41"/>
      <c r="BX447" s="41"/>
      <c r="BY447" s="41"/>
      <c r="BZ447" s="41"/>
      <c r="CA447" s="41"/>
      <c r="CB447" s="41"/>
      <c r="CC447" s="41" t="s">
        <v>152</v>
      </c>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t="s">
        <v>152</v>
      </c>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t="s">
        <v>152</v>
      </c>
      <c r="GR447" s="41" t="s">
        <v>562</v>
      </c>
      <c r="GS447" s="41"/>
      <c r="GT447" s="41"/>
      <c r="GU447" s="41"/>
      <c r="GV447" s="41"/>
      <c r="GW447" s="41"/>
      <c r="GX447" s="72" t="s">
        <v>152</v>
      </c>
      <c r="GY447" s="72"/>
      <c r="GZ447" s="41"/>
      <c r="HA447" s="41"/>
      <c r="HB447" s="41"/>
      <c r="HC447" s="41"/>
      <c r="HD447" s="41"/>
      <c r="HE447" s="41"/>
      <c r="HF447" s="41" t="s">
        <v>152</v>
      </c>
      <c r="HG447" s="41"/>
      <c r="HH447" s="41"/>
      <c r="HI447" s="41"/>
      <c r="HJ447" s="41"/>
      <c r="HK447" s="41"/>
      <c r="HL447" s="41" t="s">
        <v>153</v>
      </c>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t="s">
        <v>153</v>
      </c>
      <c r="IL447" s="41"/>
      <c r="IM447" s="41"/>
      <c r="IN447" s="41"/>
      <c r="IO447" s="41"/>
      <c r="IP447" s="41"/>
      <c r="IQ447" s="41"/>
      <c r="IR447" s="41"/>
      <c r="IS447" s="41" t="s">
        <v>153</v>
      </c>
      <c r="IT447" s="41"/>
      <c r="IU447" s="41"/>
      <c r="IV447" s="73"/>
      <c r="IW447" s="73"/>
      <c r="IX447" s="73"/>
      <c r="IY447" s="41"/>
      <c r="IZ447" s="41"/>
      <c r="JA447" s="33"/>
      <c r="JB447" s="33"/>
      <c r="JC447" s="36"/>
      <c r="JD447" s="36"/>
      <c r="JE447" s="36"/>
    </row>
    <row r="448" spans="1:265" s="37" customFormat="1" ht="24.75" customHeight="1" x14ac:dyDescent="0.25">
      <c r="A448" s="2" t="s">
        <v>563</v>
      </c>
      <c r="B448" s="41" t="s">
        <v>150</v>
      </c>
      <c r="C448" s="41" t="s">
        <v>151</v>
      </c>
      <c r="D448" s="71">
        <v>42340</v>
      </c>
      <c r="E448" s="41" t="s">
        <v>359</v>
      </c>
      <c r="F448" s="74">
        <v>2</v>
      </c>
      <c r="G448" s="74"/>
      <c r="H448" s="41"/>
      <c r="I448" s="41"/>
      <c r="J448" s="41" t="s">
        <v>152</v>
      </c>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t="s">
        <v>153</v>
      </c>
      <c r="AR448" s="41"/>
      <c r="AS448" s="41"/>
      <c r="AT448" s="41"/>
      <c r="AU448" s="41"/>
      <c r="AV448" s="41"/>
      <c r="AW448" s="41"/>
      <c r="AX448" s="41"/>
      <c r="AY448" s="41"/>
      <c r="AZ448" s="41"/>
      <c r="BA448" s="41"/>
      <c r="BB448" s="41"/>
      <c r="BC448" s="41"/>
      <c r="BD448" s="41"/>
      <c r="BE448" s="41"/>
      <c r="BF448" s="41"/>
      <c r="BG448" s="41"/>
      <c r="BH448" s="41"/>
      <c r="BI448" s="41"/>
      <c r="BJ448" s="41"/>
      <c r="BK448" s="72" t="s">
        <v>153</v>
      </c>
      <c r="BL448" s="41"/>
      <c r="BM448" s="72" t="s">
        <v>153</v>
      </c>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t="s">
        <v>152</v>
      </c>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t="s">
        <v>153</v>
      </c>
      <c r="GY448" s="72"/>
      <c r="GZ448" s="41"/>
      <c r="HA448" s="41"/>
      <c r="HB448" s="41"/>
      <c r="HC448" s="41"/>
      <c r="HD448" s="41"/>
      <c r="HE448" s="41"/>
      <c r="HF448" s="41"/>
      <c r="HG448" s="41"/>
      <c r="HH448" s="41"/>
      <c r="HI448" s="41"/>
      <c r="HJ448" s="41"/>
      <c r="HK448" s="41"/>
      <c r="HL448" s="41" t="s">
        <v>153</v>
      </c>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t="s">
        <v>153</v>
      </c>
      <c r="IL448" s="41"/>
      <c r="IM448" s="41"/>
      <c r="IN448" s="41"/>
      <c r="IO448" s="41"/>
      <c r="IP448" s="41"/>
      <c r="IQ448" s="41"/>
      <c r="IR448" s="41"/>
      <c r="IS448" s="41" t="s">
        <v>153</v>
      </c>
      <c r="IT448" s="41"/>
      <c r="IU448" s="41"/>
      <c r="IV448" s="73"/>
      <c r="IW448" s="73"/>
      <c r="IX448" s="73"/>
      <c r="IY448" s="41"/>
      <c r="IZ448" s="41"/>
      <c r="JA448" s="33"/>
      <c r="JB448" s="33"/>
      <c r="JC448" s="36"/>
      <c r="JD448" s="36"/>
      <c r="JE448" s="36"/>
    </row>
    <row r="449" spans="1:265" s="37" customFormat="1" ht="24.75" customHeight="1" x14ac:dyDescent="0.25">
      <c r="A449" s="2" t="s">
        <v>564</v>
      </c>
      <c r="B449" s="41" t="s">
        <v>150</v>
      </c>
      <c r="C449" s="41" t="s">
        <v>151</v>
      </c>
      <c r="D449" s="71">
        <v>42340</v>
      </c>
      <c r="E449" s="41" t="s">
        <v>359</v>
      </c>
      <c r="F449" s="74">
        <v>2</v>
      </c>
      <c r="G449" s="74"/>
      <c r="H449" s="41"/>
      <c r="I449" s="41"/>
      <c r="J449" s="41" t="s">
        <v>152</v>
      </c>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t="s">
        <v>153</v>
      </c>
      <c r="AR449" s="41"/>
      <c r="AS449" s="41"/>
      <c r="AT449" s="41"/>
      <c r="AU449" s="41"/>
      <c r="AV449" s="41"/>
      <c r="AW449" s="41"/>
      <c r="AX449" s="41"/>
      <c r="AY449" s="41"/>
      <c r="AZ449" s="41"/>
      <c r="BA449" s="41"/>
      <c r="BB449" s="41"/>
      <c r="BC449" s="41"/>
      <c r="BD449" s="41"/>
      <c r="BE449" s="41"/>
      <c r="BF449" s="41"/>
      <c r="BG449" s="41"/>
      <c r="BH449" s="41"/>
      <c r="BI449" s="41"/>
      <c r="BJ449" s="41"/>
      <c r="BK449" s="72" t="s">
        <v>153</v>
      </c>
      <c r="BL449" s="41"/>
      <c r="BM449" s="72" t="s">
        <v>153</v>
      </c>
      <c r="BN449" s="72"/>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t="s">
        <v>152</v>
      </c>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72" t="s">
        <v>153</v>
      </c>
      <c r="GY449" s="72"/>
      <c r="GZ449" s="41"/>
      <c r="HA449" s="41"/>
      <c r="HB449" s="41"/>
      <c r="HC449" s="41"/>
      <c r="HD449" s="41"/>
      <c r="HE449" s="41"/>
      <c r="HF449" s="41"/>
      <c r="HG449" s="41"/>
      <c r="HH449" s="41"/>
      <c r="HI449" s="41"/>
      <c r="HJ449" s="41"/>
      <c r="HK449" s="41"/>
      <c r="HL449" s="41" t="s">
        <v>153</v>
      </c>
      <c r="HM449" s="41"/>
      <c r="HN449" s="41"/>
      <c r="HO449" s="41"/>
      <c r="HP449" s="41"/>
      <c r="HQ449" s="41"/>
      <c r="HR449" s="41"/>
      <c r="HS449" s="41"/>
      <c r="HT449" s="41"/>
      <c r="HU449" s="41"/>
      <c r="HV449" s="41"/>
      <c r="HW449" s="72"/>
      <c r="HX449" s="72"/>
      <c r="HY449" s="72"/>
      <c r="HZ449" s="72"/>
      <c r="IA449" s="41"/>
      <c r="IB449" s="41"/>
      <c r="IC449" s="41"/>
      <c r="ID449" s="41"/>
      <c r="IE449" s="41"/>
      <c r="IF449" s="41"/>
      <c r="IG449" s="41"/>
      <c r="IH449" s="41"/>
      <c r="II449" s="41"/>
      <c r="IJ449" s="41"/>
      <c r="IK449" s="41" t="s">
        <v>153</v>
      </c>
      <c r="IL449" s="41"/>
      <c r="IM449" s="41"/>
      <c r="IN449" s="41"/>
      <c r="IO449" s="41"/>
      <c r="IP449" s="41"/>
      <c r="IQ449" s="41"/>
      <c r="IR449" s="41"/>
      <c r="IS449" s="41" t="s">
        <v>153</v>
      </c>
      <c r="IT449" s="41"/>
      <c r="IU449" s="41"/>
      <c r="IV449" s="73"/>
      <c r="IW449" s="73"/>
      <c r="IX449" s="73"/>
      <c r="IY449" s="41"/>
      <c r="IZ449" s="41"/>
      <c r="JA449" s="33"/>
      <c r="JB449" s="33"/>
      <c r="JC449" s="36"/>
      <c r="JD449" s="36"/>
      <c r="JE449" s="36"/>
    </row>
    <row r="450" spans="1:265" s="37" customFormat="1" ht="24.75" customHeight="1" x14ac:dyDescent="0.25">
      <c r="A450" s="2" t="s">
        <v>559</v>
      </c>
      <c r="B450" s="41" t="s">
        <v>150</v>
      </c>
      <c r="C450" s="41" t="s">
        <v>161</v>
      </c>
      <c r="D450" s="71">
        <v>42328</v>
      </c>
      <c r="E450" s="41" t="s">
        <v>359</v>
      </c>
      <c r="F450" s="74">
        <v>2</v>
      </c>
      <c r="G450" s="74"/>
      <c r="H450" s="41"/>
      <c r="I450" s="41"/>
      <c r="J450" s="41" t="s">
        <v>152</v>
      </c>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t="s">
        <v>153</v>
      </c>
      <c r="AR450" s="41"/>
      <c r="AS450" s="41"/>
      <c r="AT450" s="41"/>
      <c r="AU450" s="41"/>
      <c r="AV450" s="41"/>
      <c r="AW450" s="41"/>
      <c r="AX450" s="41"/>
      <c r="AY450" s="41"/>
      <c r="AZ450" s="41"/>
      <c r="BA450" s="41"/>
      <c r="BB450" s="41"/>
      <c r="BC450" s="41"/>
      <c r="BD450" s="41"/>
      <c r="BE450" s="41"/>
      <c r="BF450" s="41"/>
      <c r="BG450" s="41"/>
      <c r="BH450" s="41"/>
      <c r="BI450" s="41"/>
      <c r="BJ450" s="41"/>
      <c r="BK450" s="72" t="s">
        <v>153</v>
      </c>
      <c r="BL450" s="41"/>
      <c r="BM450" s="72" t="s">
        <v>153</v>
      </c>
      <c r="BN450" s="72"/>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t="s">
        <v>152</v>
      </c>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72" t="s">
        <v>153</v>
      </c>
      <c r="GY450" s="72"/>
      <c r="GZ450" s="41"/>
      <c r="HA450" s="41"/>
      <c r="HB450" s="41"/>
      <c r="HC450" s="41"/>
      <c r="HD450" s="41"/>
      <c r="HE450" s="41"/>
      <c r="HF450" s="41"/>
      <c r="HG450" s="41"/>
      <c r="HH450" s="41"/>
      <c r="HI450" s="41"/>
      <c r="HJ450" s="41"/>
      <c r="HK450" s="41"/>
      <c r="HL450" s="41" t="s">
        <v>153</v>
      </c>
      <c r="HM450" s="41"/>
      <c r="HN450" s="41"/>
      <c r="HO450" s="41"/>
      <c r="HP450" s="41"/>
      <c r="HQ450" s="41"/>
      <c r="HR450" s="41"/>
      <c r="HS450" s="41"/>
      <c r="HT450" s="41"/>
      <c r="HU450" s="41"/>
      <c r="HV450" s="41"/>
      <c r="HW450" s="72"/>
      <c r="HX450" s="72"/>
      <c r="HY450" s="72"/>
      <c r="HZ450" s="72"/>
      <c r="IA450" s="41"/>
      <c r="IB450" s="41"/>
      <c r="IC450" s="41"/>
      <c r="ID450" s="41"/>
      <c r="IE450" s="41"/>
      <c r="IF450" s="41"/>
      <c r="IG450" s="41"/>
      <c r="IH450" s="41"/>
      <c r="II450" s="41"/>
      <c r="IJ450" s="41"/>
      <c r="IK450" s="41" t="s">
        <v>153</v>
      </c>
      <c r="IL450" s="41"/>
      <c r="IM450" s="41"/>
      <c r="IN450" s="41"/>
      <c r="IO450" s="41"/>
      <c r="IP450" s="41"/>
      <c r="IQ450" s="41"/>
      <c r="IR450" s="41"/>
      <c r="IS450" s="41" t="s">
        <v>153</v>
      </c>
      <c r="IT450" s="41"/>
      <c r="IU450" s="41"/>
      <c r="IV450" s="73"/>
      <c r="IW450" s="73"/>
      <c r="IX450" s="73"/>
      <c r="IY450" s="41"/>
      <c r="IZ450" s="41"/>
      <c r="JA450" s="33"/>
      <c r="JB450" s="33"/>
      <c r="JC450" s="36"/>
      <c r="JD450" s="36"/>
      <c r="JE450" s="36"/>
    </row>
    <row r="451" spans="1:265" s="37" customFormat="1" ht="24.75" customHeight="1" x14ac:dyDescent="0.25">
      <c r="A451" s="2" t="s">
        <v>555</v>
      </c>
      <c r="B451" s="41" t="s">
        <v>150</v>
      </c>
      <c r="C451" s="41" t="s">
        <v>161</v>
      </c>
      <c r="D451" s="71">
        <v>42317</v>
      </c>
      <c r="E451" s="41" t="s">
        <v>365</v>
      </c>
      <c r="F451" s="74">
        <v>2</v>
      </c>
      <c r="G451" s="74">
        <v>1</v>
      </c>
      <c r="H451" s="40"/>
      <c r="I451" s="41"/>
      <c r="J451" s="41" t="s">
        <v>152</v>
      </c>
      <c r="K451" s="41"/>
      <c r="L451" s="70"/>
      <c r="M451" s="70"/>
      <c r="N451" s="70"/>
      <c r="O451" s="70"/>
      <c r="P451" s="41"/>
      <c r="Q451" s="41"/>
      <c r="R451" s="41"/>
      <c r="S451" s="41"/>
      <c r="T451" s="41"/>
      <c r="U451" s="41"/>
      <c r="V451" s="41"/>
      <c r="W451" s="41"/>
      <c r="X451" s="41"/>
      <c r="Y451" s="41"/>
      <c r="Z451" s="41"/>
      <c r="AA451" s="70"/>
      <c r="AB451" s="33"/>
      <c r="AC451" s="40"/>
      <c r="AD451" s="41"/>
      <c r="AE451" s="41"/>
      <c r="AF451" s="41"/>
      <c r="AG451" s="41"/>
      <c r="AH451" s="41"/>
      <c r="AI451" s="41"/>
      <c r="AJ451" s="70"/>
      <c r="AK451" s="70"/>
      <c r="AL451" s="70"/>
      <c r="AM451" s="70"/>
      <c r="AN451" s="40"/>
      <c r="AO451" s="41"/>
      <c r="AP451" s="41"/>
      <c r="AQ451" s="70" t="s">
        <v>153</v>
      </c>
      <c r="AR451" s="41"/>
      <c r="AS451" s="41"/>
      <c r="AT451" s="70"/>
      <c r="AU451" s="70"/>
      <c r="AV451" s="70"/>
      <c r="AW451" s="70"/>
      <c r="AX451" s="70"/>
      <c r="AY451" s="70"/>
      <c r="AZ451" s="70"/>
      <c r="BA451" s="70"/>
      <c r="BB451" s="70"/>
      <c r="BC451" s="70"/>
      <c r="BD451" s="70"/>
      <c r="BE451" s="70"/>
      <c r="BF451" s="70"/>
      <c r="BG451" s="70"/>
      <c r="BH451" s="85"/>
      <c r="BI451" s="85"/>
      <c r="BJ451" s="85"/>
      <c r="BK451" s="86" t="s">
        <v>153</v>
      </c>
      <c r="BL451" s="41"/>
      <c r="BM451" s="1" t="s">
        <v>153</v>
      </c>
      <c r="BN451" s="1"/>
      <c r="BO451" s="70"/>
      <c r="BP451" s="70"/>
      <c r="BQ451" s="70"/>
      <c r="BR451" s="70"/>
      <c r="BS451" s="70"/>
      <c r="BT451" s="70"/>
      <c r="BU451" s="70"/>
      <c r="BV451" s="70"/>
      <c r="BW451" s="41"/>
      <c r="BX451" s="70"/>
      <c r="BY451" s="40"/>
      <c r="BZ451" s="40"/>
      <c r="CA451" s="70"/>
      <c r="CB451" s="70"/>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33"/>
      <c r="CZ451" s="33"/>
      <c r="DA451" s="33"/>
      <c r="DB451" s="33"/>
      <c r="DC451" s="33"/>
      <c r="DD451" s="33"/>
      <c r="DE451" s="33"/>
      <c r="DF451" s="41"/>
      <c r="DG451" s="70"/>
      <c r="DH451" s="70"/>
      <c r="DI451" s="70"/>
      <c r="DJ451" s="70"/>
      <c r="DK451" s="70"/>
      <c r="DL451" s="70"/>
      <c r="DM451" s="70"/>
      <c r="DN451" s="70"/>
      <c r="DO451" s="70"/>
      <c r="DP451" s="70"/>
      <c r="DQ451" s="41"/>
      <c r="DR451" s="41"/>
      <c r="DS451" s="70"/>
      <c r="DT451" s="70"/>
      <c r="DU451" s="70"/>
      <c r="DV451" s="70"/>
      <c r="DW451" s="41"/>
      <c r="DX451" s="41"/>
      <c r="DY451" s="41"/>
      <c r="DZ451" s="41"/>
      <c r="EA451" s="41"/>
      <c r="EB451" s="41"/>
      <c r="EC451" s="40"/>
      <c r="ED451" s="40"/>
      <c r="EE451" s="41"/>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33"/>
      <c r="FE451" s="41" t="s">
        <v>152</v>
      </c>
      <c r="FF451" s="41"/>
      <c r="FG451" s="41"/>
      <c r="FH451" s="41"/>
      <c r="FI451" s="70"/>
      <c r="FJ451" s="70"/>
      <c r="FK451" s="70"/>
      <c r="FL451" s="70"/>
      <c r="FM451" s="70"/>
      <c r="FN451" s="70"/>
      <c r="FO451" s="33"/>
      <c r="FP451" s="33"/>
      <c r="FQ451" s="33"/>
      <c r="FR451" s="41"/>
      <c r="FS451" s="41"/>
      <c r="FT451" s="40"/>
      <c r="FU451" s="70"/>
      <c r="FV451" s="70"/>
      <c r="FW451" s="70"/>
      <c r="FX451" s="70"/>
      <c r="FY451" s="70"/>
      <c r="FZ451" s="70"/>
      <c r="GA451" s="70"/>
      <c r="GB451" s="70"/>
      <c r="GC451" s="70"/>
      <c r="GD451" s="70"/>
      <c r="GE451" s="41"/>
      <c r="GF451" s="41"/>
      <c r="GG451" s="70"/>
      <c r="GH451" s="41"/>
      <c r="GI451" s="41"/>
      <c r="GJ451" s="41"/>
      <c r="GK451" s="41"/>
      <c r="GL451" s="41"/>
      <c r="GM451" s="41"/>
      <c r="GN451" s="41"/>
      <c r="GO451" s="40"/>
      <c r="GP451" s="40"/>
      <c r="GQ451" s="41" t="s">
        <v>152</v>
      </c>
      <c r="GR451" s="41" t="s">
        <v>556</v>
      </c>
      <c r="GS451" s="41"/>
      <c r="GT451" s="41"/>
      <c r="GU451" s="41"/>
      <c r="GV451" s="33"/>
      <c r="GW451" s="33"/>
      <c r="GX451" s="1" t="s">
        <v>153</v>
      </c>
      <c r="GY451" s="1"/>
      <c r="GZ451" s="63"/>
      <c r="HA451" s="63"/>
      <c r="HB451" s="70"/>
      <c r="HC451" s="70"/>
      <c r="HD451" s="70"/>
      <c r="HE451" s="70"/>
      <c r="HF451" s="63"/>
      <c r="HG451" s="70"/>
      <c r="HH451" s="70"/>
      <c r="HI451" s="70"/>
      <c r="HJ451" s="70"/>
      <c r="HK451" s="70"/>
      <c r="HL451" s="70" t="s">
        <v>153</v>
      </c>
      <c r="HM451" s="70"/>
      <c r="HN451" s="70"/>
      <c r="HO451" s="70"/>
      <c r="HP451" s="70"/>
      <c r="HQ451" s="70"/>
      <c r="HR451" s="70"/>
      <c r="HS451" s="70"/>
      <c r="HT451" s="70"/>
      <c r="HU451" s="70"/>
      <c r="HV451" s="70"/>
      <c r="HW451" s="1"/>
      <c r="HX451" s="1"/>
      <c r="HY451" s="1"/>
      <c r="HZ451" s="1"/>
      <c r="IA451" s="70"/>
      <c r="IB451" s="70"/>
      <c r="IC451" s="70"/>
      <c r="ID451" s="70"/>
      <c r="IE451" s="70"/>
      <c r="IF451" s="70"/>
      <c r="IG451" s="70"/>
      <c r="IH451" s="70"/>
      <c r="II451" s="70"/>
      <c r="IJ451" s="70"/>
      <c r="IK451" s="70" t="s">
        <v>153</v>
      </c>
      <c r="IL451" s="70"/>
      <c r="IM451" s="70"/>
      <c r="IN451" s="70"/>
      <c r="IO451" s="70"/>
      <c r="IP451" s="70"/>
      <c r="IQ451" s="70"/>
      <c r="IR451" s="70"/>
      <c r="IS451" s="70" t="s">
        <v>153</v>
      </c>
      <c r="IT451" s="70"/>
      <c r="IU451" s="70"/>
      <c r="IV451" s="59"/>
      <c r="IW451" s="59"/>
      <c r="IX451" s="59"/>
      <c r="IY451" s="70"/>
      <c r="IZ451" s="70"/>
      <c r="JA451" s="33"/>
      <c r="JB451" s="33"/>
      <c r="JC451" s="36"/>
      <c r="JD451" s="36"/>
      <c r="JE451" s="36"/>
    </row>
    <row r="452" spans="1:265" s="37" customFormat="1" ht="24.75" customHeight="1" x14ac:dyDescent="0.25">
      <c r="A452" s="2" t="s">
        <v>557</v>
      </c>
      <c r="B452" s="41" t="s">
        <v>150</v>
      </c>
      <c r="C452" s="41" t="s">
        <v>161</v>
      </c>
      <c r="D452" s="71">
        <v>42317</v>
      </c>
      <c r="E452" s="41" t="s">
        <v>365</v>
      </c>
      <c r="F452" s="74">
        <v>3</v>
      </c>
      <c r="G452" s="74">
        <v>1</v>
      </c>
      <c r="H452" s="40"/>
      <c r="I452" s="41"/>
      <c r="J452" s="41" t="s">
        <v>152</v>
      </c>
      <c r="K452" s="41"/>
      <c r="L452" s="70"/>
      <c r="M452" s="70"/>
      <c r="N452" s="70"/>
      <c r="O452" s="70"/>
      <c r="P452" s="41"/>
      <c r="Q452" s="41"/>
      <c r="R452" s="41"/>
      <c r="S452" s="41"/>
      <c r="T452" s="41"/>
      <c r="U452" s="41"/>
      <c r="V452" s="41"/>
      <c r="W452" s="41"/>
      <c r="X452" s="41"/>
      <c r="Y452" s="41"/>
      <c r="Z452" s="41"/>
      <c r="AA452" s="70"/>
      <c r="AB452" s="33"/>
      <c r="AC452" s="40"/>
      <c r="AD452" s="41"/>
      <c r="AE452" s="41"/>
      <c r="AF452" s="41"/>
      <c r="AG452" s="41"/>
      <c r="AH452" s="41"/>
      <c r="AI452" s="41"/>
      <c r="AJ452" s="70"/>
      <c r="AK452" s="70"/>
      <c r="AL452" s="70"/>
      <c r="AM452" s="70"/>
      <c r="AN452" s="40"/>
      <c r="AO452" s="41"/>
      <c r="AP452" s="41"/>
      <c r="AQ452" s="70" t="s">
        <v>153</v>
      </c>
      <c r="AR452" s="41"/>
      <c r="AS452" s="41"/>
      <c r="AT452" s="70"/>
      <c r="AU452" s="70"/>
      <c r="AV452" s="70"/>
      <c r="AW452" s="70"/>
      <c r="AX452" s="70"/>
      <c r="AY452" s="70"/>
      <c r="AZ452" s="70"/>
      <c r="BA452" s="70"/>
      <c r="BB452" s="70"/>
      <c r="BC452" s="70"/>
      <c r="BD452" s="70"/>
      <c r="BE452" s="70"/>
      <c r="BF452" s="70"/>
      <c r="BG452" s="70"/>
      <c r="BH452" s="41"/>
      <c r="BI452" s="41"/>
      <c r="BJ452" s="41"/>
      <c r="BK452" s="72" t="s">
        <v>153</v>
      </c>
      <c r="BL452" s="41"/>
      <c r="BM452" s="1" t="s">
        <v>153</v>
      </c>
      <c r="BN452" s="1"/>
      <c r="BO452" s="70"/>
      <c r="BP452" s="70"/>
      <c r="BQ452" s="70"/>
      <c r="BR452" s="70"/>
      <c r="BS452" s="70"/>
      <c r="BT452" s="70"/>
      <c r="BU452" s="70"/>
      <c r="BV452" s="70"/>
      <c r="BW452" s="41"/>
      <c r="BX452" s="70"/>
      <c r="BY452" s="40"/>
      <c r="BZ452" s="40"/>
      <c r="CA452" s="70"/>
      <c r="CB452" s="70"/>
      <c r="CC452" s="41" t="s">
        <v>152</v>
      </c>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33"/>
      <c r="CZ452" s="33"/>
      <c r="DA452" s="33"/>
      <c r="DB452" s="33"/>
      <c r="DC452" s="33"/>
      <c r="DD452" s="33"/>
      <c r="DE452" s="33"/>
      <c r="DF452" s="41"/>
      <c r="DG452" s="70"/>
      <c r="DH452" s="70"/>
      <c r="DI452" s="70"/>
      <c r="DJ452" s="70"/>
      <c r="DK452" s="70"/>
      <c r="DL452" s="70"/>
      <c r="DM452" s="70"/>
      <c r="DN452" s="70"/>
      <c r="DO452" s="70"/>
      <c r="DP452" s="70"/>
      <c r="DQ452" s="41"/>
      <c r="DR452" s="41"/>
      <c r="DS452" s="70"/>
      <c r="DT452" s="70"/>
      <c r="DU452" s="70"/>
      <c r="DV452" s="70"/>
      <c r="DW452" s="41"/>
      <c r="DX452" s="41"/>
      <c r="DY452" s="41"/>
      <c r="DZ452" s="41"/>
      <c r="EA452" s="41"/>
      <c r="EB452" s="41"/>
      <c r="EC452" s="40"/>
      <c r="ED452" s="40"/>
      <c r="EE452" s="41"/>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33"/>
      <c r="FE452" s="41" t="s">
        <v>152</v>
      </c>
      <c r="FF452" s="41"/>
      <c r="FG452" s="41"/>
      <c r="FH452" s="41"/>
      <c r="FI452" s="70"/>
      <c r="FJ452" s="70"/>
      <c r="FK452" s="70"/>
      <c r="FL452" s="70"/>
      <c r="FM452" s="70"/>
      <c r="FN452" s="70"/>
      <c r="FO452" s="33"/>
      <c r="FP452" s="33"/>
      <c r="FQ452" s="33"/>
      <c r="FR452" s="41"/>
      <c r="FS452" s="41"/>
      <c r="FT452" s="40"/>
      <c r="FU452" s="70"/>
      <c r="FV452" s="70"/>
      <c r="FW452" s="70"/>
      <c r="FX452" s="70"/>
      <c r="FY452" s="70"/>
      <c r="FZ452" s="70"/>
      <c r="GA452" s="70"/>
      <c r="GB452" s="70"/>
      <c r="GC452" s="70"/>
      <c r="GD452" s="70"/>
      <c r="GE452" s="41"/>
      <c r="GF452" s="41"/>
      <c r="GG452" s="70"/>
      <c r="GH452" s="41"/>
      <c r="GI452" s="41"/>
      <c r="GJ452" s="41"/>
      <c r="GK452" s="41"/>
      <c r="GL452" s="41"/>
      <c r="GM452" s="41"/>
      <c r="GN452" s="41"/>
      <c r="GO452" s="40"/>
      <c r="GP452" s="40"/>
      <c r="GQ452" s="41" t="s">
        <v>152</v>
      </c>
      <c r="GR452" s="41" t="s">
        <v>558</v>
      </c>
      <c r="GS452" s="41"/>
      <c r="GT452" s="41"/>
      <c r="GU452" s="41"/>
      <c r="GV452" s="33"/>
      <c r="GW452" s="33"/>
      <c r="GX452" s="1" t="s">
        <v>153</v>
      </c>
      <c r="GY452" s="1"/>
      <c r="GZ452" s="63"/>
      <c r="HA452" s="63"/>
      <c r="HB452" s="70"/>
      <c r="HC452" s="70"/>
      <c r="HD452" s="70"/>
      <c r="HE452" s="70"/>
      <c r="HF452" s="63"/>
      <c r="HG452" s="70"/>
      <c r="HH452" s="70"/>
      <c r="HI452" s="70"/>
      <c r="HJ452" s="70"/>
      <c r="HK452" s="70"/>
      <c r="HL452" s="70" t="s">
        <v>153</v>
      </c>
      <c r="HM452" s="70"/>
      <c r="HN452" s="70"/>
      <c r="HO452" s="70"/>
      <c r="HP452" s="70"/>
      <c r="HQ452" s="70"/>
      <c r="HR452" s="70"/>
      <c r="HS452" s="70"/>
      <c r="HT452" s="70"/>
      <c r="HU452" s="70"/>
      <c r="HV452" s="70"/>
      <c r="HW452" s="1"/>
      <c r="HX452" s="1"/>
      <c r="HY452" s="1"/>
      <c r="HZ452" s="1"/>
      <c r="IA452" s="70"/>
      <c r="IB452" s="70"/>
      <c r="IC452" s="70"/>
      <c r="ID452" s="70"/>
      <c r="IE452" s="70"/>
      <c r="IF452" s="70"/>
      <c r="IG452" s="70"/>
      <c r="IH452" s="70"/>
      <c r="II452" s="70"/>
      <c r="IJ452" s="70"/>
      <c r="IK452" s="70" t="s">
        <v>153</v>
      </c>
      <c r="IL452" s="70"/>
      <c r="IM452" s="70"/>
      <c r="IN452" s="70"/>
      <c r="IO452" s="70"/>
      <c r="IP452" s="70"/>
      <c r="IQ452" s="70"/>
      <c r="IR452" s="70"/>
      <c r="IS452" s="70" t="s">
        <v>153</v>
      </c>
      <c r="IT452" s="70"/>
      <c r="IU452" s="70"/>
      <c r="IV452" s="59"/>
      <c r="IW452" s="59"/>
      <c r="IX452" s="59"/>
      <c r="IY452" s="70"/>
      <c r="IZ452" s="70"/>
      <c r="JA452" s="33"/>
      <c r="JB452" s="33"/>
      <c r="JC452" s="36"/>
      <c r="JD452" s="36"/>
      <c r="JE452" s="36"/>
    </row>
    <row r="453" spans="1:265" s="37" customFormat="1" ht="24.75" customHeight="1" x14ac:dyDescent="0.25">
      <c r="A453" s="2" t="s">
        <v>553</v>
      </c>
      <c r="B453" s="41" t="s">
        <v>150</v>
      </c>
      <c r="C453" s="41" t="s">
        <v>161</v>
      </c>
      <c r="D453" s="71">
        <v>42291</v>
      </c>
      <c r="E453" s="41" t="s">
        <v>359</v>
      </c>
      <c r="F453" s="74">
        <v>3</v>
      </c>
      <c r="G453" s="74"/>
      <c r="H453" s="40"/>
      <c r="I453" s="41"/>
      <c r="J453" s="41" t="s">
        <v>152</v>
      </c>
      <c r="K453" s="41"/>
      <c r="L453" s="85"/>
      <c r="M453" s="85"/>
      <c r="N453" s="85"/>
      <c r="O453" s="85"/>
      <c r="P453" s="41"/>
      <c r="Q453" s="41"/>
      <c r="R453" s="41"/>
      <c r="S453" s="41"/>
      <c r="T453" s="41"/>
      <c r="U453" s="41"/>
      <c r="V453" s="41"/>
      <c r="W453" s="41"/>
      <c r="X453" s="41"/>
      <c r="Y453" s="41"/>
      <c r="Z453" s="41"/>
      <c r="AA453" s="85"/>
      <c r="AB453" s="41"/>
      <c r="AC453" s="40"/>
      <c r="AD453" s="41"/>
      <c r="AE453" s="41"/>
      <c r="AF453" s="41"/>
      <c r="AG453" s="41"/>
      <c r="AH453" s="41"/>
      <c r="AI453" s="41"/>
      <c r="AJ453" s="85"/>
      <c r="AK453" s="85"/>
      <c r="AL453" s="85"/>
      <c r="AM453" s="85"/>
      <c r="AN453" s="40"/>
      <c r="AO453" s="41"/>
      <c r="AP453" s="41"/>
      <c r="AQ453" s="85" t="s">
        <v>153</v>
      </c>
      <c r="AR453" s="41"/>
      <c r="AS453" s="41"/>
      <c r="AT453" s="85"/>
      <c r="AU453" s="85"/>
      <c r="AV453" s="85"/>
      <c r="AW453" s="85"/>
      <c r="AX453" s="85"/>
      <c r="AY453" s="85"/>
      <c r="AZ453" s="85"/>
      <c r="BA453" s="85"/>
      <c r="BB453" s="85"/>
      <c r="BC453" s="85"/>
      <c r="BD453" s="85"/>
      <c r="BE453" s="85"/>
      <c r="BF453" s="85"/>
      <c r="BG453" s="85"/>
      <c r="BH453" s="41"/>
      <c r="BI453" s="41"/>
      <c r="BJ453" s="41"/>
      <c r="BK453" s="72" t="s">
        <v>153</v>
      </c>
      <c r="BL453" s="41"/>
      <c r="BM453" s="86" t="s">
        <v>153</v>
      </c>
      <c r="BN453" s="86"/>
      <c r="BO453" s="85"/>
      <c r="BP453" s="85"/>
      <c r="BQ453" s="85"/>
      <c r="BR453" s="85"/>
      <c r="BS453" s="85"/>
      <c r="BT453" s="85"/>
      <c r="BU453" s="85"/>
      <c r="BV453" s="85"/>
      <c r="BW453" s="41"/>
      <c r="BX453" s="85"/>
      <c r="BY453" s="41"/>
      <c r="BZ453" s="40"/>
      <c r="CA453" s="85"/>
      <c r="CB453" s="85"/>
      <c r="CC453" s="41" t="s">
        <v>152</v>
      </c>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85"/>
      <c r="DH453" s="85"/>
      <c r="DI453" s="85"/>
      <c r="DJ453" s="85"/>
      <c r="DK453" s="85"/>
      <c r="DL453" s="85"/>
      <c r="DM453" s="85"/>
      <c r="DN453" s="85"/>
      <c r="DO453" s="85"/>
      <c r="DP453" s="85"/>
      <c r="DQ453" s="41"/>
      <c r="DR453" s="41"/>
      <c r="DS453" s="85"/>
      <c r="DT453" s="85"/>
      <c r="DU453" s="85"/>
      <c r="DV453" s="85"/>
      <c r="DW453" s="41"/>
      <c r="DX453" s="41"/>
      <c r="DY453" s="41"/>
      <c r="DZ453" s="41"/>
      <c r="EA453" s="41"/>
      <c r="EB453" s="41"/>
      <c r="EC453" s="40"/>
      <c r="ED453" s="40"/>
      <c r="EE453" s="41"/>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41"/>
      <c r="FE453" s="41" t="s">
        <v>152</v>
      </c>
      <c r="FF453" s="41"/>
      <c r="FG453" s="41"/>
      <c r="FH453" s="41"/>
      <c r="FI453" s="85"/>
      <c r="FJ453" s="85"/>
      <c r="FK453" s="85"/>
      <c r="FL453" s="85"/>
      <c r="FM453" s="85"/>
      <c r="FN453" s="85"/>
      <c r="FO453" s="41"/>
      <c r="FP453" s="41"/>
      <c r="FQ453" s="41"/>
      <c r="FR453" s="41"/>
      <c r="FS453" s="41"/>
      <c r="FT453" s="40"/>
      <c r="FU453" s="85"/>
      <c r="FV453" s="85"/>
      <c r="FW453" s="85"/>
      <c r="FX453" s="85"/>
      <c r="FY453" s="85"/>
      <c r="FZ453" s="85"/>
      <c r="GA453" s="85"/>
      <c r="GB453" s="85"/>
      <c r="GC453" s="85"/>
      <c r="GD453" s="85"/>
      <c r="GE453" s="41"/>
      <c r="GF453" s="41"/>
      <c r="GG453" s="85"/>
      <c r="GH453" s="41"/>
      <c r="GI453" s="41"/>
      <c r="GJ453" s="41"/>
      <c r="GK453" s="41"/>
      <c r="GL453" s="41"/>
      <c r="GM453" s="41"/>
      <c r="GN453" s="41"/>
      <c r="GO453" s="40"/>
      <c r="GP453" s="40"/>
      <c r="GQ453" s="40"/>
      <c r="GR453" s="41"/>
      <c r="GS453" s="40"/>
      <c r="GT453" s="40"/>
      <c r="GU453" s="40"/>
      <c r="GV453" s="41"/>
      <c r="GW453" s="41"/>
      <c r="GX453" s="86" t="s">
        <v>153</v>
      </c>
      <c r="GY453" s="86"/>
      <c r="GZ453" s="82"/>
      <c r="HA453" s="82"/>
      <c r="HB453" s="85"/>
      <c r="HC453" s="85"/>
      <c r="HD453" s="85"/>
      <c r="HE453" s="85"/>
      <c r="HF453" s="82"/>
      <c r="HG453" s="85"/>
      <c r="HH453" s="85"/>
      <c r="HI453" s="85"/>
      <c r="HJ453" s="85"/>
      <c r="HK453" s="85"/>
      <c r="HL453" s="85" t="s">
        <v>153</v>
      </c>
      <c r="HM453" s="85"/>
      <c r="HN453" s="85"/>
      <c r="HO453" s="85"/>
      <c r="HP453" s="85"/>
      <c r="HQ453" s="85"/>
      <c r="HR453" s="85"/>
      <c r="HS453" s="85"/>
      <c r="HT453" s="85"/>
      <c r="HU453" s="85"/>
      <c r="HV453" s="85"/>
      <c r="HW453" s="86"/>
      <c r="HX453" s="86"/>
      <c r="HY453" s="86"/>
      <c r="HZ453" s="86"/>
      <c r="IA453" s="85"/>
      <c r="IB453" s="85"/>
      <c r="IC453" s="85"/>
      <c r="ID453" s="85"/>
      <c r="IE453" s="85"/>
      <c r="IF453" s="85"/>
      <c r="IG453" s="85"/>
      <c r="IH453" s="85"/>
      <c r="II453" s="85"/>
      <c r="IJ453" s="85"/>
      <c r="IK453" s="85" t="s">
        <v>153</v>
      </c>
      <c r="IL453" s="85"/>
      <c r="IM453" s="85"/>
      <c r="IN453" s="85"/>
      <c r="IO453" s="85"/>
      <c r="IP453" s="85"/>
      <c r="IQ453" s="85"/>
      <c r="IR453" s="85"/>
      <c r="IS453" s="85" t="s">
        <v>153</v>
      </c>
      <c r="IT453" s="85"/>
      <c r="IU453" s="85"/>
      <c r="IV453" s="87"/>
      <c r="IW453" s="87"/>
      <c r="IX453" s="87"/>
      <c r="IY453" s="85"/>
      <c r="IZ453" s="85"/>
      <c r="JA453" s="33"/>
      <c r="JB453" s="33"/>
      <c r="JC453" s="36"/>
      <c r="JD453" s="36"/>
      <c r="JE453" s="36"/>
    </row>
    <row r="454" spans="1:265" s="37" customFormat="1" ht="24.75" customHeight="1" x14ac:dyDescent="0.25">
      <c r="A454" s="2" t="s">
        <v>554</v>
      </c>
      <c r="B454" s="41" t="s">
        <v>150</v>
      </c>
      <c r="C454" s="41" t="s">
        <v>151</v>
      </c>
      <c r="D454" s="71">
        <v>42291</v>
      </c>
      <c r="E454" s="41" t="s">
        <v>359</v>
      </c>
      <c r="F454" s="74">
        <v>2</v>
      </c>
      <c r="G454" s="74"/>
      <c r="H454" s="40"/>
      <c r="I454" s="41"/>
      <c r="J454" s="41" t="s">
        <v>152</v>
      </c>
      <c r="K454" s="41"/>
      <c r="L454" s="85"/>
      <c r="M454" s="85"/>
      <c r="N454" s="85"/>
      <c r="O454" s="85"/>
      <c r="P454" s="41"/>
      <c r="Q454" s="41"/>
      <c r="R454" s="41"/>
      <c r="S454" s="41"/>
      <c r="T454" s="41"/>
      <c r="U454" s="41"/>
      <c r="V454" s="41"/>
      <c r="W454" s="41"/>
      <c r="X454" s="41"/>
      <c r="Y454" s="41"/>
      <c r="Z454" s="41"/>
      <c r="AA454" s="85"/>
      <c r="AB454" s="41"/>
      <c r="AC454" s="40"/>
      <c r="AD454" s="41"/>
      <c r="AE454" s="41"/>
      <c r="AF454" s="41"/>
      <c r="AG454" s="41"/>
      <c r="AH454" s="41"/>
      <c r="AI454" s="41"/>
      <c r="AJ454" s="85"/>
      <c r="AK454" s="85"/>
      <c r="AL454" s="85"/>
      <c r="AM454" s="85"/>
      <c r="AN454" s="40"/>
      <c r="AO454" s="41"/>
      <c r="AP454" s="41"/>
      <c r="AQ454" s="85" t="s">
        <v>153</v>
      </c>
      <c r="AR454" s="41"/>
      <c r="AS454" s="41"/>
      <c r="AT454" s="85"/>
      <c r="AU454" s="85"/>
      <c r="AV454" s="85"/>
      <c r="AW454" s="85"/>
      <c r="AX454" s="85"/>
      <c r="AY454" s="85"/>
      <c r="AZ454" s="85"/>
      <c r="BA454" s="85"/>
      <c r="BB454" s="85"/>
      <c r="BC454" s="85"/>
      <c r="BD454" s="85"/>
      <c r="BE454" s="85"/>
      <c r="BF454" s="85"/>
      <c r="BG454" s="85"/>
      <c r="BH454" s="41"/>
      <c r="BI454" s="41"/>
      <c r="BJ454" s="41"/>
      <c r="BK454" s="72" t="s">
        <v>153</v>
      </c>
      <c r="BL454" s="41"/>
      <c r="BM454" s="86" t="s">
        <v>153</v>
      </c>
      <c r="BN454" s="86"/>
      <c r="BO454" s="85"/>
      <c r="BP454" s="85"/>
      <c r="BQ454" s="85"/>
      <c r="BR454" s="85"/>
      <c r="BS454" s="85"/>
      <c r="BT454" s="85"/>
      <c r="BU454" s="85"/>
      <c r="BV454" s="85"/>
      <c r="BW454" s="41"/>
      <c r="BX454" s="85"/>
      <c r="BY454" s="41"/>
      <c r="BZ454" s="40"/>
      <c r="CA454" s="85"/>
      <c r="CB454" s="85"/>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85"/>
      <c r="DH454" s="85"/>
      <c r="DI454" s="85"/>
      <c r="DJ454" s="85"/>
      <c r="DK454" s="85"/>
      <c r="DL454" s="85"/>
      <c r="DM454" s="85"/>
      <c r="DN454" s="85"/>
      <c r="DO454" s="85"/>
      <c r="DP454" s="85"/>
      <c r="DQ454" s="41"/>
      <c r="DR454" s="41"/>
      <c r="DS454" s="85"/>
      <c r="DT454" s="85"/>
      <c r="DU454" s="85"/>
      <c r="DV454" s="85"/>
      <c r="DW454" s="41"/>
      <c r="DX454" s="41"/>
      <c r="DY454" s="41"/>
      <c r="DZ454" s="41"/>
      <c r="EA454" s="41"/>
      <c r="EB454" s="41"/>
      <c r="EC454" s="40"/>
      <c r="ED454" s="40"/>
      <c r="EE454" s="41"/>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41"/>
      <c r="FE454" s="41" t="s">
        <v>152</v>
      </c>
      <c r="FF454" s="41"/>
      <c r="FG454" s="41"/>
      <c r="FH454" s="41"/>
      <c r="FI454" s="85"/>
      <c r="FJ454" s="85"/>
      <c r="FK454" s="85"/>
      <c r="FL454" s="85"/>
      <c r="FM454" s="85"/>
      <c r="FN454" s="85"/>
      <c r="FO454" s="41"/>
      <c r="FP454" s="41"/>
      <c r="FQ454" s="41"/>
      <c r="FR454" s="41"/>
      <c r="FS454" s="41"/>
      <c r="FT454" s="40"/>
      <c r="FU454" s="85"/>
      <c r="FV454" s="85"/>
      <c r="FW454" s="85"/>
      <c r="FX454" s="85"/>
      <c r="FY454" s="85"/>
      <c r="FZ454" s="85"/>
      <c r="GA454" s="85"/>
      <c r="GB454" s="85"/>
      <c r="GC454" s="85"/>
      <c r="GD454" s="85"/>
      <c r="GE454" s="41"/>
      <c r="GF454" s="41"/>
      <c r="GG454" s="85"/>
      <c r="GH454" s="41"/>
      <c r="GI454" s="41"/>
      <c r="GJ454" s="41"/>
      <c r="GK454" s="41"/>
      <c r="GL454" s="41"/>
      <c r="GM454" s="41"/>
      <c r="GN454" s="41"/>
      <c r="GO454" s="40"/>
      <c r="GP454" s="40"/>
      <c r="GQ454" s="40"/>
      <c r="GR454" s="41"/>
      <c r="GS454" s="40"/>
      <c r="GT454" s="40"/>
      <c r="GU454" s="40"/>
      <c r="GV454" s="41"/>
      <c r="GW454" s="41"/>
      <c r="GX454" s="86" t="s">
        <v>153</v>
      </c>
      <c r="GY454" s="86"/>
      <c r="GZ454" s="82"/>
      <c r="HA454" s="82"/>
      <c r="HB454" s="85"/>
      <c r="HC454" s="85"/>
      <c r="HD454" s="85"/>
      <c r="HE454" s="85"/>
      <c r="HF454" s="82"/>
      <c r="HG454" s="85"/>
      <c r="HH454" s="85"/>
      <c r="HI454" s="85"/>
      <c r="HJ454" s="85"/>
      <c r="HK454" s="85"/>
      <c r="HL454" s="85" t="s">
        <v>153</v>
      </c>
      <c r="HM454" s="85"/>
      <c r="HN454" s="85"/>
      <c r="HO454" s="85"/>
      <c r="HP454" s="85"/>
      <c r="HQ454" s="85"/>
      <c r="HR454" s="85"/>
      <c r="HS454" s="85"/>
      <c r="HT454" s="85"/>
      <c r="HU454" s="85"/>
      <c r="HV454" s="85"/>
      <c r="HW454" s="86"/>
      <c r="HX454" s="86"/>
      <c r="HY454" s="86"/>
      <c r="HZ454" s="86"/>
      <c r="IA454" s="85"/>
      <c r="IB454" s="85"/>
      <c r="IC454" s="85"/>
      <c r="ID454" s="85"/>
      <c r="IE454" s="85"/>
      <c r="IF454" s="85"/>
      <c r="IG454" s="85"/>
      <c r="IH454" s="85"/>
      <c r="II454" s="85"/>
      <c r="IJ454" s="85"/>
      <c r="IK454" s="85" t="s">
        <v>153</v>
      </c>
      <c r="IL454" s="85"/>
      <c r="IM454" s="85"/>
      <c r="IN454" s="85"/>
      <c r="IO454" s="85"/>
      <c r="IP454" s="85"/>
      <c r="IQ454" s="85"/>
      <c r="IR454" s="85"/>
      <c r="IS454" s="85" t="s">
        <v>153</v>
      </c>
      <c r="IT454" s="85"/>
      <c r="IU454" s="85"/>
      <c r="IV454" s="87"/>
      <c r="IW454" s="87"/>
      <c r="IX454" s="87"/>
      <c r="IY454" s="85"/>
      <c r="IZ454" s="85"/>
      <c r="JA454" s="33"/>
      <c r="JB454" s="33"/>
      <c r="JC454" s="36"/>
      <c r="JD454" s="36"/>
      <c r="JE454" s="36"/>
    </row>
    <row r="455" spans="1:265" s="37" customFormat="1" ht="24.75" customHeight="1" x14ac:dyDescent="0.25">
      <c r="A455" s="2" t="s">
        <v>551</v>
      </c>
      <c r="B455" s="41" t="s">
        <v>150</v>
      </c>
      <c r="C455" s="41" t="s">
        <v>161</v>
      </c>
      <c r="D455" s="71">
        <v>42285</v>
      </c>
      <c r="E455" s="41" t="s">
        <v>365</v>
      </c>
      <c r="F455" s="74">
        <v>2</v>
      </c>
      <c r="G455" s="74">
        <v>1</v>
      </c>
      <c r="H455" s="40"/>
      <c r="I455" s="41"/>
      <c r="J455" s="41" t="s">
        <v>152</v>
      </c>
      <c r="K455" s="41"/>
      <c r="L455" s="70"/>
      <c r="M455" s="70"/>
      <c r="N455" s="70"/>
      <c r="O455" s="70"/>
      <c r="P455" s="40"/>
      <c r="Q455" s="40"/>
      <c r="R455" s="40"/>
      <c r="S455" s="40"/>
      <c r="T455" s="40"/>
      <c r="U455" s="40"/>
      <c r="V455" s="40"/>
      <c r="W455" s="40"/>
      <c r="X455" s="40"/>
      <c r="Y455" s="40"/>
      <c r="Z455" s="41"/>
      <c r="AA455" s="70"/>
      <c r="AB455" s="33"/>
      <c r="AC455" s="40"/>
      <c r="AD455" s="41"/>
      <c r="AE455" s="41"/>
      <c r="AF455" s="41"/>
      <c r="AG455" s="41"/>
      <c r="AH455" s="41"/>
      <c r="AI455" s="41"/>
      <c r="AJ455" s="70"/>
      <c r="AK455" s="70"/>
      <c r="AL455" s="70"/>
      <c r="AM455" s="70"/>
      <c r="AN455" s="41"/>
      <c r="AO455" s="41"/>
      <c r="AP455" s="41"/>
      <c r="AQ455" s="70" t="s">
        <v>153</v>
      </c>
      <c r="AR455" s="41"/>
      <c r="AS455" s="41"/>
      <c r="AT455" s="70"/>
      <c r="AU455" s="70"/>
      <c r="AV455" s="70"/>
      <c r="AW455" s="70"/>
      <c r="AX455" s="70"/>
      <c r="AY455" s="70"/>
      <c r="AZ455" s="70"/>
      <c r="BA455" s="70"/>
      <c r="BB455" s="70"/>
      <c r="BC455" s="70"/>
      <c r="BD455" s="70"/>
      <c r="BE455" s="70"/>
      <c r="BF455" s="70"/>
      <c r="BG455" s="70"/>
      <c r="BH455" s="41"/>
      <c r="BI455" s="41"/>
      <c r="BJ455" s="41"/>
      <c r="BK455" s="72" t="s">
        <v>153</v>
      </c>
      <c r="BL455" s="41"/>
      <c r="BM455" s="1" t="s">
        <v>153</v>
      </c>
      <c r="BN455" s="1"/>
      <c r="BO455" s="70"/>
      <c r="BP455" s="70"/>
      <c r="BQ455" s="70"/>
      <c r="BR455" s="70"/>
      <c r="BS455" s="70"/>
      <c r="BT455" s="70"/>
      <c r="BU455" s="70"/>
      <c r="BV455" s="70"/>
      <c r="BW455" s="41"/>
      <c r="BX455" s="70"/>
      <c r="BY455" s="40"/>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1" t="s">
        <v>152</v>
      </c>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t="s">
        <v>152</v>
      </c>
      <c r="GR455" s="41" t="s">
        <v>552</v>
      </c>
      <c r="GS455" s="41"/>
      <c r="GT455" s="41"/>
      <c r="GU455" s="41"/>
      <c r="GV455" s="33"/>
      <c r="GW455" s="33"/>
      <c r="GX455" s="1" t="s">
        <v>153</v>
      </c>
      <c r="GY455" s="1"/>
      <c r="GZ455" s="63"/>
      <c r="HA455" s="63"/>
      <c r="HB455" s="70"/>
      <c r="HC455" s="70"/>
      <c r="HD455" s="70"/>
      <c r="HE455" s="70"/>
      <c r="HF455" s="63"/>
      <c r="HG455" s="70"/>
      <c r="HH455" s="70"/>
      <c r="HI455" s="70"/>
      <c r="HJ455" s="70"/>
      <c r="HK455" s="70"/>
      <c r="HL455" s="70" t="s">
        <v>153</v>
      </c>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t="s">
        <v>153</v>
      </c>
      <c r="IL455" s="70"/>
      <c r="IM455" s="70"/>
      <c r="IN455" s="70"/>
      <c r="IO455" s="70"/>
      <c r="IP455" s="70"/>
      <c r="IQ455" s="70"/>
      <c r="IR455" s="70"/>
      <c r="IS455" s="70" t="s">
        <v>153</v>
      </c>
      <c r="IT455" s="70"/>
      <c r="IU455" s="70"/>
      <c r="IV455" s="59"/>
      <c r="IW455" s="59"/>
      <c r="IX455" s="59"/>
      <c r="IY455" s="70"/>
      <c r="IZ455" s="70"/>
      <c r="JA455" s="33"/>
      <c r="JB455" s="33"/>
      <c r="JC455" s="36"/>
      <c r="JD455" s="36"/>
      <c r="JE455" s="36"/>
    </row>
    <row r="456" spans="1:265" s="37" customFormat="1" ht="24.75" customHeight="1" x14ac:dyDescent="0.25">
      <c r="A456" s="2" t="s">
        <v>549</v>
      </c>
      <c r="B456" s="41" t="s">
        <v>150</v>
      </c>
      <c r="C456" s="41" t="s">
        <v>151</v>
      </c>
      <c r="D456" s="71">
        <v>42278</v>
      </c>
      <c r="E456" s="41" t="s">
        <v>365</v>
      </c>
      <c r="F456" s="74">
        <v>2</v>
      </c>
      <c r="G456" s="74">
        <v>1</v>
      </c>
      <c r="H456" s="40"/>
      <c r="I456" s="41"/>
      <c r="J456" s="41" t="s">
        <v>152</v>
      </c>
      <c r="K456" s="41"/>
      <c r="L456" s="70"/>
      <c r="M456" s="70"/>
      <c r="N456" s="70"/>
      <c r="O456" s="70"/>
      <c r="P456" s="40"/>
      <c r="Q456" s="40"/>
      <c r="R456" s="40"/>
      <c r="S456" s="40"/>
      <c r="T456" s="40"/>
      <c r="U456" s="40"/>
      <c r="V456" s="40"/>
      <c r="W456" s="40"/>
      <c r="X456" s="40"/>
      <c r="Y456" s="40"/>
      <c r="Z456" s="41"/>
      <c r="AA456" s="70"/>
      <c r="AB456" s="33"/>
      <c r="AC456" s="40"/>
      <c r="AD456" s="41"/>
      <c r="AE456" s="41"/>
      <c r="AF456" s="41"/>
      <c r="AG456" s="41"/>
      <c r="AH456" s="41"/>
      <c r="AI456" s="41"/>
      <c r="AJ456" s="70"/>
      <c r="AK456" s="70"/>
      <c r="AL456" s="70"/>
      <c r="AM456" s="70"/>
      <c r="AN456" s="41"/>
      <c r="AO456" s="41"/>
      <c r="AP456" s="41"/>
      <c r="AQ456" s="70" t="s">
        <v>153</v>
      </c>
      <c r="AR456" s="41"/>
      <c r="AS456" s="41"/>
      <c r="AT456" s="70"/>
      <c r="AU456" s="70"/>
      <c r="AV456" s="70"/>
      <c r="AW456" s="70"/>
      <c r="AX456" s="70"/>
      <c r="AY456" s="70"/>
      <c r="AZ456" s="70"/>
      <c r="BA456" s="70"/>
      <c r="BB456" s="70"/>
      <c r="BC456" s="70"/>
      <c r="BD456" s="70"/>
      <c r="BE456" s="70"/>
      <c r="BF456" s="70"/>
      <c r="BG456" s="70"/>
      <c r="BH456" s="41"/>
      <c r="BI456" s="41"/>
      <c r="BJ456" s="41"/>
      <c r="BK456" s="72" t="s">
        <v>153</v>
      </c>
      <c r="BL456" s="41"/>
      <c r="BM456" s="1" t="s">
        <v>153</v>
      </c>
      <c r="BN456" s="1"/>
      <c r="BO456" s="70"/>
      <c r="BP456" s="70"/>
      <c r="BQ456" s="70"/>
      <c r="BR456" s="70"/>
      <c r="BS456" s="70"/>
      <c r="BT456" s="70"/>
      <c r="BU456" s="70"/>
      <c r="BV456" s="70"/>
      <c r="BW456" s="41"/>
      <c r="BX456" s="70"/>
      <c r="BY456" s="40"/>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1" t="s">
        <v>152</v>
      </c>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t="s">
        <v>152</v>
      </c>
      <c r="GR456" s="41" t="s">
        <v>550</v>
      </c>
      <c r="GS456" s="41"/>
      <c r="GT456" s="41"/>
      <c r="GU456" s="41"/>
      <c r="GV456" s="33"/>
      <c r="GW456" s="33"/>
      <c r="GX456" s="1" t="s">
        <v>153</v>
      </c>
      <c r="GY456" s="1"/>
      <c r="GZ456" s="63"/>
      <c r="HA456" s="63"/>
      <c r="HB456" s="70"/>
      <c r="HC456" s="70"/>
      <c r="HD456" s="70"/>
      <c r="HE456" s="70"/>
      <c r="HF456" s="63"/>
      <c r="HG456" s="70"/>
      <c r="HH456" s="70"/>
      <c r="HI456" s="70"/>
      <c r="HJ456" s="70"/>
      <c r="HK456" s="70"/>
      <c r="HL456" s="70" t="s">
        <v>153</v>
      </c>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t="s">
        <v>153</v>
      </c>
      <c r="IL456" s="70"/>
      <c r="IM456" s="70"/>
      <c r="IN456" s="70"/>
      <c r="IO456" s="70"/>
      <c r="IP456" s="70"/>
      <c r="IQ456" s="70"/>
      <c r="IR456" s="70"/>
      <c r="IS456" s="70" t="s">
        <v>153</v>
      </c>
      <c r="IT456" s="70"/>
      <c r="IU456" s="70"/>
      <c r="IV456" s="59"/>
      <c r="IW456" s="59"/>
      <c r="IX456" s="59"/>
      <c r="IY456" s="70"/>
      <c r="IZ456" s="70"/>
      <c r="JA456" s="33"/>
      <c r="JB456" s="33"/>
      <c r="JC456" s="36"/>
      <c r="JD456" s="36"/>
      <c r="JE456" s="36"/>
    </row>
    <row r="457" spans="1:265" s="37" customFormat="1" ht="24.75" customHeight="1" x14ac:dyDescent="0.25">
      <c r="A457" s="2" t="s">
        <v>547</v>
      </c>
      <c r="B457" s="41" t="s">
        <v>150</v>
      </c>
      <c r="C457" s="41" t="s">
        <v>161</v>
      </c>
      <c r="D457" s="71">
        <v>42268</v>
      </c>
      <c r="E457" s="41" t="s">
        <v>359</v>
      </c>
      <c r="F457" s="74">
        <v>1</v>
      </c>
      <c r="G457" s="74"/>
      <c r="H457" s="40"/>
      <c r="I457" s="41"/>
      <c r="J457" s="41"/>
      <c r="K457" s="41"/>
      <c r="L457" s="70"/>
      <c r="M457" s="70"/>
      <c r="N457" s="70"/>
      <c r="O457" s="70"/>
      <c r="P457" s="41"/>
      <c r="Q457" s="41"/>
      <c r="R457" s="41"/>
      <c r="S457" s="41"/>
      <c r="T457" s="41"/>
      <c r="U457" s="41"/>
      <c r="V457" s="41"/>
      <c r="W457" s="41"/>
      <c r="X457" s="41"/>
      <c r="Y457" s="41"/>
      <c r="Z457" s="41"/>
      <c r="AA457" s="70"/>
      <c r="AB457" s="41"/>
      <c r="AC457" s="41" t="s">
        <v>152</v>
      </c>
      <c r="AD457" s="41"/>
      <c r="AE457" s="41"/>
      <c r="AF457" s="41"/>
      <c r="AG457" s="41"/>
      <c r="AH457" s="41"/>
      <c r="AI457" s="41"/>
      <c r="AJ457" s="70"/>
      <c r="AK457" s="70"/>
      <c r="AL457" s="70"/>
      <c r="AM457" s="70"/>
      <c r="AN457" s="41"/>
      <c r="AO457" s="41"/>
      <c r="AP457" s="41"/>
      <c r="AQ457" s="70" t="s">
        <v>153</v>
      </c>
      <c r="AR457" s="41"/>
      <c r="AS457" s="41"/>
      <c r="AT457" s="70"/>
      <c r="AU457" s="70"/>
      <c r="AV457" s="70"/>
      <c r="AW457" s="70"/>
      <c r="AX457" s="70"/>
      <c r="AY457" s="70"/>
      <c r="AZ457" s="70"/>
      <c r="BA457" s="70"/>
      <c r="BB457" s="70"/>
      <c r="BC457" s="70"/>
      <c r="BD457" s="70"/>
      <c r="BE457" s="70"/>
      <c r="BF457" s="70"/>
      <c r="BG457" s="70"/>
      <c r="BH457" s="41"/>
      <c r="BI457" s="41"/>
      <c r="BJ457" s="41"/>
      <c r="BK457" s="72" t="s">
        <v>153</v>
      </c>
      <c r="BL457" s="41"/>
      <c r="BM457" s="1" t="s">
        <v>153</v>
      </c>
      <c r="BN457" s="1"/>
      <c r="BO457" s="70"/>
      <c r="BP457" s="70"/>
      <c r="BQ457" s="70"/>
      <c r="BR457" s="70"/>
      <c r="BS457" s="70"/>
      <c r="BT457" s="70"/>
      <c r="BU457" s="70"/>
      <c r="BV457" s="70"/>
      <c r="BW457" s="41"/>
      <c r="BX457" s="70"/>
      <c r="BY457" s="41"/>
      <c r="BZ457" s="41"/>
      <c r="CA457" s="70"/>
      <c r="CB457" s="7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0"/>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t="s">
        <v>153</v>
      </c>
      <c r="GY457" s="1"/>
      <c r="GZ457" s="63"/>
      <c r="HA457" s="63"/>
      <c r="HB457" s="70"/>
      <c r="HC457" s="70"/>
      <c r="HD457" s="70"/>
      <c r="HE457" s="70"/>
      <c r="HF457" s="63"/>
      <c r="HG457" s="70"/>
      <c r="HH457" s="70"/>
      <c r="HI457" s="70"/>
      <c r="HJ457" s="70"/>
      <c r="HK457" s="70"/>
      <c r="HL457" s="70" t="s">
        <v>153</v>
      </c>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t="s">
        <v>153</v>
      </c>
      <c r="IL457" s="70"/>
      <c r="IM457" s="70"/>
      <c r="IN457" s="70"/>
      <c r="IO457" s="70"/>
      <c r="IP457" s="70"/>
      <c r="IQ457" s="70"/>
      <c r="IR457" s="70"/>
      <c r="IS457" s="70" t="s">
        <v>153</v>
      </c>
      <c r="IT457" s="70"/>
      <c r="IU457" s="70"/>
      <c r="IV457" s="59"/>
      <c r="IW457" s="59"/>
      <c r="IX457" s="59"/>
      <c r="IY457" s="70"/>
      <c r="IZ457" s="70"/>
      <c r="JA457" s="33"/>
      <c r="JB457" s="33"/>
      <c r="JC457" s="36"/>
      <c r="JD457" s="36"/>
      <c r="JE457" s="36"/>
    </row>
    <row r="458" spans="1:265" s="37" customFormat="1" ht="24.75" customHeight="1" x14ac:dyDescent="0.25">
      <c r="A458" s="2" t="s">
        <v>548</v>
      </c>
      <c r="B458" s="41" t="s">
        <v>150</v>
      </c>
      <c r="C458" s="41" t="s">
        <v>151</v>
      </c>
      <c r="D458" s="71">
        <v>42268</v>
      </c>
      <c r="E458" s="41" t="s">
        <v>359</v>
      </c>
      <c r="F458" s="74">
        <v>4</v>
      </c>
      <c r="G458" s="74"/>
      <c r="H458" s="40"/>
      <c r="I458" s="41" t="s">
        <v>152</v>
      </c>
      <c r="J458" s="41" t="s">
        <v>152</v>
      </c>
      <c r="K458" s="41"/>
      <c r="L458" s="70"/>
      <c r="M458" s="70"/>
      <c r="N458" s="70"/>
      <c r="O458" s="70"/>
      <c r="P458" s="41"/>
      <c r="Q458" s="41"/>
      <c r="R458" s="41"/>
      <c r="S458" s="41"/>
      <c r="T458" s="41"/>
      <c r="U458" s="41"/>
      <c r="V458" s="41"/>
      <c r="W458" s="41"/>
      <c r="X458" s="41"/>
      <c r="Y458" s="41"/>
      <c r="Z458" s="41"/>
      <c r="AA458" s="70"/>
      <c r="AB458" s="41" t="s">
        <v>152</v>
      </c>
      <c r="AC458" s="41" t="s">
        <v>152</v>
      </c>
      <c r="AD458" s="41"/>
      <c r="AE458" s="41"/>
      <c r="AF458" s="41"/>
      <c r="AG458" s="41"/>
      <c r="AH458" s="41"/>
      <c r="AI458" s="41"/>
      <c r="AJ458" s="70"/>
      <c r="AK458" s="70"/>
      <c r="AL458" s="70"/>
      <c r="AM458" s="70"/>
      <c r="AN458" s="41"/>
      <c r="AO458" s="41"/>
      <c r="AP458" s="41"/>
      <c r="AQ458" s="70" t="s">
        <v>153</v>
      </c>
      <c r="AR458" s="41"/>
      <c r="AS458" s="41"/>
      <c r="AT458" s="70"/>
      <c r="AU458" s="70"/>
      <c r="AV458" s="70"/>
      <c r="AW458" s="70"/>
      <c r="AX458" s="70"/>
      <c r="AY458" s="70"/>
      <c r="AZ458" s="70"/>
      <c r="BA458" s="70"/>
      <c r="BB458" s="70"/>
      <c r="BC458" s="70"/>
      <c r="BD458" s="70"/>
      <c r="BE458" s="70"/>
      <c r="BF458" s="70"/>
      <c r="BG458" s="70"/>
      <c r="BH458" s="41"/>
      <c r="BI458" s="41"/>
      <c r="BJ458" s="41"/>
      <c r="BK458" s="72" t="s">
        <v>153</v>
      </c>
      <c r="BL458" s="41"/>
      <c r="BM458" s="1" t="s">
        <v>153</v>
      </c>
      <c r="BN458" s="1"/>
      <c r="BO458" s="70"/>
      <c r="BP458" s="70"/>
      <c r="BQ458" s="70"/>
      <c r="BR458" s="70"/>
      <c r="BS458" s="70"/>
      <c r="BT458" s="70"/>
      <c r="BU458" s="70"/>
      <c r="BV458" s="70"/>
      <c r="BW458" s="41"/>
      <c r="BX458" s="70"/>
      <c r="BY458" s="41"/>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0"/>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41"/>
      <c r="GR458" s="41"/>
      <c r="GS458" s="41"/>
      <c r="GT458" s="41"/>
      <c r="GU458" s="41"/>
      <c r="GV458" s="33"/>
      <c r="GW458" s="33"/>
      <c r="GX458" s="1" t="s">
        <v>153</v>
      </c>
      <c r="GY458" s="1"/>
      <c r="GZ458" s="63"/>
      <c r="HA458" s="63"/>
      <c r="HB458" s="70"/>
      <c r="HC458" s="70"/>
      <c r="HD458" s="70"/>
      <c r="HE458" s="70"/>
      <c r="HF458" s="63"/>
      <c r="HG458" s="70"/>
      <c r="HH458" s="70"/>
      <c r="HI458" s="70"/>
      <c r="HJ458" s="70"/>
      <c r="HK458" s="70"/>
      <c r="HL458" s="70" t="s">
        <v>153</v>
      </c>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t="s">
        <v>153</v>
      </c>
      <c r="IL458" s="70"/>
      <c r="IM458" s="70"/>
      <c r="IN458" s="70"/>
      <c r="IO458" s="70"/>
      <c r="IP458" s="70"/>
      <c r="IQ458" s="70"/>
      <c r="IR458" s="70"/>
      <c r="IS458" s="70" t="s">
        <v>153</v>
      </c>
      <c r="IT458" s="70"/>
      <c r="IU458" s="70"/>
      <c r="IV458" s="59"/>
      <c r="IW458" s="59"/>
      <c r="IX458" s="59"/>
      <c r="IY458" s="70"/>
      <c r="IZ458" s="70"/>
      <c r="JA458" s="33"/>
      <c r="JB458" s="33"/>
      <c r="JC458" s="36"/>
      <c r="JD458" s="36"/>
      <c r="JE458" s="36"/>
    </row>
    <row r="459" spans="1:265" s="37" customFormat="1" ht="24.75" customHeight="1" x14ac:dyDescent="0.25">
      <c r="A459" s="2" t="s">
        <v>546</v>
      </c>
      <c r="B459" s="41" t="s">
        <v>150</v>
      </c>
      <c r="C459" s="41" t="s">
        <v>151</v>
      </c>
      <c r="D459" s="71">
        <v>42255</v>
      </c>
      <c r="E459" s="41" t="s">
        <v>365</v>
      </c>
      <c r="F459" s="74">
        <v>4</v>
      </c>
      <c r="G459" s="74">
        <v>1</v>
      </c>
      <c r="H459" s="40"/>
      <c r="I459" s="41"/>
      <c r="J459" s="41" t="s">
        <v>152</v>
      </c>
      <c r="K459" s="41"/>
      <c r="L459" s="70"/>
      <c r="M459" s="70"/>
      <c r="N459" s="70"/>
      <c r="O459" s="70"/>
      <c r="P459" s="41"/>
      <c r="Q459" s="41"/>
      <c r="R459" s="41"/>
      <c r="S459" s="41"/>
      <c r="T459" s="41"/>
      <c r="U459" s="41"/>
      <c r="V459" s="41"/>
      <c r="W459" s="41"/>
      <c r="X459" s="41"/>
      <c r="Y459" s="41"/>
      <c r="Z459" s="41"/>
      <c r="AA459" s="70"/>
      <c r="AB459" s="33"/>
      <c r="AC459" s="41" t="s">
        <v>152</v>
      </c>
      <c r="AD459" s="41"/>
      <c r="AE459" s="41"/>
      <c r="AF459" s="41"/>
      <c r="AG459" s="41"/>
      <c r="AH459" s="41"/>
      <c r="AI459" s="41"/>
      <c r="AJ459" s="70"/>
      <c r="AK459" s="70"/>
      <c r="AL459" s="70"/>
      <c r="AM459" s="70"/>
      <c r="AN459" s="41"/>
      <c r="AO459" s="41"/>
      <c r="AP459" s="41"/>
      <c r="AQ459" s="70" t="s">
        <v>153</v>
      </c>
      <c r="AR459" s="41"/>
      <c r="AS459" s="41"/>
      <c r="AT459" s="70"/>
      <c r="AU459" s="70"/>
      <c r="AV459" s="70"/>
      <c r="AW459" s="70"/>
      <c r="AX459" s="70"/>
      <c r="AY459" s="70"/>
      <c r="AZ459" s="70"/>
      <c r="BA459" s="70"/>
      <c r="BB459" s="70"/>
      <c r="BC459" s="70"/>
      <c r="BD459" s="70"/>
      <c r="BE459" s="70"/>
      <c r="BF459" s="70"/>
      <c r="BG459" s="70"/>
      <c r="BH459" s="85" t="s">
        <v>377</v>
      </c>
      <c r="BI459" s="85"/>
      <c r="BJ459" s="85"/>
      <c r="BK459" s="86" t="s">
        <v>153</v>
      </c>
      <c r="BL459" s="41"/>
      <c r="BM459" s="1" t="s">
        <v>153</v>
      </c>
      <c r="BN459" s="1"/>
      <c r="BO459" s="70"/>
      <c r="BP459" s="70"/>
      <c r="BQ459" s="70"/>
      <c r="BR459" s="70"/>
      <c r="BS459" s="70"/>
      <c r="BT459" s="70"/>
      <c r="BU459" s="70"/>
      <c r="BV459" s="70"/>
      <c r="BW459" s="41"/>
      <c r="BX459" s="70"/>
      <c r="BY459" s="40"/>
      <c r="BZ459" s="41"/>
      <c r="CA459" s="70"/>
      <c r="CB459" s="70"/>
      <c r="CC459" s="41" t="s">
        <v>152</v>
      </c>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t="s">
        <v>152</v>
      </c>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41" t="s">
        <v>152</v>
      </c>
      <c r="GR459" s="41"/>
      <c r="GS459" s="41"/>
      <c r="GT459" s="41"/>
      <c r="GU459" s="41"/>
      <c r="GV459" s="33"/>
      <c r="GW459" s="33"/>
      <c r="GX459" s="1" t="s">
        <v>153</v>
      </c>
      <c r="GY459" s="1"/>
      <c r="GZ459" s="63"/>
      <c r="HA459" s="63"/>
      <c r="HB459" s="70"/>
      <c r="HC459" s="70"/>
      <c r="HD459" s="70"/>
      <c r="HE459" s="70"/>
      <c r="HF459" s="63"/>
      <c r="HG459" s="70"/>
      <c r="HH459" s="70"/>
      <c r="HI459" s="70"/>
      <c r="HJ459" s="70"/>
      <c r="HK459" s="70"/>
      <c r="HL459" s="70" t="s">
        <v>153</v>
      </c>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t="s">
        <v>153</v>
      </c>
      <c r="IL459" s="70"/>
      <c r="IM459" s="70"/>
      <c r="IN459" s="70"/>
      <c r="IO459" s="70"/>
      <c r="IP459" s="70"/>
      <c r="IQ459" s="70"/>
      <c r="IR459" s="70"/>
      <c r="IS459" s="70" t="s">
        <v>153</v>
      </c>
      <c r="IT459" s="70"/>
      <c r="IU459" s="70"/>
      <c r="IV459" s="59"/>
      <c r="IW459" s="59"/>
      <c r="IX459" s="59"/>
      <c r="IY459" s="70"/>
      <c r="IZ459" s="70"/>
      <c r="JA459" s="33"/>
      <c r="JB459" s="33"/>
      <c r="JC459" s="36"/>
      <c r="JD459" s="36"/>
      <c r="JE459" s="36"/>
    </row>
    <row r="460" spans="1:265" s="37" customFormat="1" ht="24.75" customHeight="1" x14ac:dyDescent="0.25">
      <c r="A460" s="2" t="s">
        <v>541</v>
      </c>
      <c r="B460" s="41" t="s">
        <v>150</v>
      </c>
      <c r="C460" s="41" t="s">
        <v>151</v>
      </c>
      <c r="D460" s="71">
        <v>42240</v>
      </c>
      <c r="E460" s="41" t="s">
        <v>359</v>
      </c>
      <c r="F460" s="74">
        <v>2</v>
      </c>
      <c r="G460" s="74"/>
      <c r="H460" s="40"/>
      <c r="I460" s="41"/>
      <c r="J460" s="41" t="s">
        <v>152</v>
      </c>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t="s">
        <v>153</v>
      </c>
      <c r="AR460" s="41"/>
      <c r="AS460" s="41"/>
      <c r="AT460" s="70"/>
      <c r="AU460" s="70"/>
      <c r="AV460" s="70"/>
      <c r="AW460" s="70"/>
      <c r="AX460" s="70"/>
      <c r="AY460" s="70"/>
      <c r="AZ460" s="70"/>
      <c r="BA460" s="70"/>
      <c r="BB460" s="70"/>
      <c r="BC460" s="70"/>
      <c r="BD460" s="70"/>
      <c r="BE460" s="70"/>
      <c r="BF460" s="70"/>
      <c r="BG460" s="70"/>
      <c r="BH460" s="41"/>
      <c r="BI460" s="41"/>
      <c r="BJ460" s="41"/>
      <c r="BK460" s="72" t="s">
        <v>153</v>
      </c>
      <c r="BL460" s="41"/>
      <c r="BM460" s="1" t="s">
        <v>153</v>
      </c>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t="s">
        <v>152</v>
      </c>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t="s">
        <v>153</v>
      </c>
      <c r="GY460" s="1"/>
      <c r="GZ460" s="63"/>
      <c r="HA460" s="63"/>
      <c r="HB460" s="70"/>
      <c r="HC460" s="70"/>
      <c r="HD460" s="70"/>
      <c r="HE460" s="70"/>
      <c r="HF460" s="63"/>
      <c r="HG460" s="70"/>
      <c r="HH460" s="70"/>
      <c r="HI460" s="70"/>
      <c r="HJ460" s="70"/>
      <c r="HK460" s="70"/>
      <c r="HL460" s="70" t="s">
        <v>153</v>
      </c>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t="s">
        <v>153</v>
      </c>
      <c r="IL460" s="70"/>
      <c r="IM460" s="70"/>
      <c r="IN460" s="70"/>
      <c r="IO460" s="70"/>
      <c r="IP460" s="70"/>
      <c r="IQ460" s="70"/>
      <c r="IR460" s="70"/>
      <c r="IS460" s="70" t="s">
        <v>153</v>
      </c>
      <c r="IT460" s="70"/>
      <c r="IU460" s="70"/>
      <c r="IV460" s="59"/>
      <c r="IW460" s="59"/>
      <c r="IX460" s="59"/>
      <c r="IY460" s="70"/>
      <c r="IZ460" s="70"/>
      <c r="JA460" s="33"/>
      <c r="JB460" s="33"/>
      <c r="JC460" s="36"/>
      <c r="JD460" s="36"/>
      <c r="JE460" s="36"/>
    </row>
    <row r="461" spans="1:265" s="37" customFormat="1" ht="24.75" customHeight="1" x14ac:dyDescent="0.25">
      <c r="A461" s="2" t="s">
        <v>542</v>
      </c>
      <c r="B461" s="41" t="s">
        <v>150</v>
      </c>
      <c r="C461" s="41" t="s">
        <v>151</v>
      </c>
      <c r="D461" s="71">
        <v>42240</v>
      </c>
      <c r="E461" s="41" t="s">
        <v>359</v>
      </c>
      <c r="F461" s="74">
        <v>2</v>
      </c>
      <c r="G461" s="74"/>
      <c r="H461" s="40"/>
      <c r="I461" s="41"/>
      <c r="J461" s="41" t="s">
        <v>152</v>
      </c>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t="s">
        <v>153</v>
      </c>
      <c r="AR461" s="41"/>
      <c r="AS461" s="41"/>
      <c r="AT461" s="70"/>
      <c r="AU461" s="70"/>
      <c r="AV461" s="70"/>
      <c r="AW461" s="70"/>
      <c r="AX461" s="70"/>
      <c r="AY461" s="70"/>
      <c r="AZ461" s="70"/>
      <c r="BA461" s="70"/>
      <c r="BB461" s="70"/>
      <c r="BC461" s="70"/>
      <c r="BD461" s="70"/>
      <c r="BE461" s="70"/>
      <c r="BF461" s="70"/>
      <c r="BG461" s="70"/>
      <c r="BH461" s="41"/>
      <c r="BI461" s="41"/>
      <c r="BJ461" s="41"/>
      <c r="BK461" s="72" t="s">
        <v>153</v>
      </c>
      <c r="BL461" s="41"/>
      <c r="BM461" s="1" t="s">
        <v>153</v>
      </c>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t="s">
        <v>152</v>
      </c>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t="s">
        <v>153</v>
      </c>
      <c r="GY461" s="1"/>
      <c r="GZ461" s="63"/>
      <c r="HA461" s="63"/>
      <c r="HB461" s="70"/>
      <c r="HC461" s="70"/>
      <c r="HD461" s="70"/>
      <c r="HE461" s="70"/>
      <c r="HF461" s="63"/>
      <c r="HG461" s="70"/>
      <c r="HH461" s="70"/>
      <c r="HI461" s="70"/>
      <c r="HJ461" s="70"/>
      <c r="HK461" s="70"/>
      <c r="HL461" s="70" t="s">
        <v>153</v>
      </c>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t="s">
        <v>153</v>
      </c>
      <c r="IL461" s="70"/>
      <c r="IM461" s="70"/>
      <c r="IN461" s="70"/>
      <c r="IO461" s="70"/>
      <c r="IP461" s="70"/>
      <c r="IQ461" s="70"/>
      <c r="IR461" s="70"/>
      <c r="IS461" s="70" t="s">
        <v>153</v>
      </c>
      <c r="IT461" s="70"/>
      <c r="IU461" s="70"/>
      <c r="IV461" s="59"/>
      <c r="IW461" s="59"/>
      <c r="IX461" s="59"/>
      <c r="IY461" s="70"/>
      <c r="IZ461" s="70"/>
      <c r="JA461" s="33"/>
      <c r="JB461" s="33"/>
      <c r="JC461" s="36"/>
      <c r="JD461" s="36"/>
      <c r="JE461" s="36"/>
    </row>
    <row r="462" spans="1:265" s="37" customFormat="1" ht="24.75" customHeight="1" x14ac:dyDescent="0.25">
      <c r="A462" s="2" t="s">
        <v>543</v>
      </c>
      <c r="B462" s="41" t="s">
        <v>150</v>
      </c>
      <c r="C462" s="41" t="s">
        <v>151</v>
      </c>
      <c r="D462" s="71">
        <v>42240</v>
      </c>
      <c r="E462" s="41" t="s">
        <v>359</v>
      </c>
      <c r="F462" s="74">
        <v>2</v>
      </c>
      <c r="G462" s="74"/>
      <c r="H462" s="40"/>
      <c r="I462" s="41"/>
      <c r="J462" s="41" t="s">
        <v>152</v>
      </c>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t="s">
        <v>153</v>
      </c>
      <c r="AR462" s="41"/>
      <c r="AS462" s="41"/>
      <c r="AT462" s="70"/>
      <c r="AU462" s="70"/>
      <c r="AV462" s="70"/>
      <c r="AW462" s="70"/>
      <c r="AX462" s="70"/>
      <c r="AY462" s="70"/>
      <c r="AZ462" s="70"/>
      <c r="BA462" s="70"/>
      <c r="BB462" s="70"/>
      <c r="BC462" s="70"/>
      <c r="BD462" s="70"/>
      <c r="BE462" s="70"/>
      <c r="BF462" s="70"/>
      <c r="BG462" s="70"/>
      <c r="BH462" s="41"/>
      <c r="BI462" s="41"/>
      <c r="BJ462" s="41"/>
      <c r="BK462" s="72" t="s">
        <v>153</v>
      </c>
      <c r="BL462" s="41"/>
      <c r="BM462" s="1" t="s">
        <v>153</v>
      </c>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t="s">
        <v>152</v>
      </c>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t="s">
        <v>153</v>
      </c>
      <c r="GY462" s="1"/>
      <c r="GZ462" s="63"/>
      <c r="HA462" s="63"/>
      <c r="HB462" s="70"/>
      <c r="HC462" s="70"/>
      <c r="HD462" s="70"/>
      <c r="HE462" s="70"/>
      <c r="HF462" s="63"/>
      <c r="HG462" s="70"/>
      <c r="HH462" s="70"/>
      <c r="HI462" s="70"/>
      <c r="HJ462" s="70"/>
      <c r="HK462" s="70"/>
      <c r="HL462" s="70" t="s">
        <v>153</v>
      </c>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t="s">
        <v>153</v>
      </c>
      <c r="IL462" s="70"/>
      <c r="IM462" s="70"/>
      <c r="IN462" s="70"/>
      <c r="IO462" s="70"/>
      <c r="IP462" s="70"/>
      <c r="IQ462" s="70"/>
      <c r="IR462" s="70"/>
      <c r="IS462" s="70" t="s">
        <v>153</v>
      </c>
      <c r="IT462" s="70"/>
      <c r="IU462" s="70"/>
      <c r="IV462" s="59"/>
      <c r="IW462" s="59"/>
      <c r="IX462" s="59"/>
      <c r="IY462" s="70"/>
      <c r="IZ462" s="70"/>
      <c r="JA462" s="33"/>
      <c r="JB462" s="33"/>
      <c r="JC462" s="36"/>
      <c r="JD462" s="36"/>
      <c r="JE462" s="36"/>
    </row>
    <row r="463" spans="1:265" s="37" customFormat="1" ht="24.75" customHeight="1" x14ac:dyDescent="0.25">
      <c r="A463" s="2" t="s">
        <v>544</v>
      </c>
      <c r="B463" s="41" t="s">
        <v>150</v>
      </c>
      <c r="C463" s="41" t="s">
        <v>151</v>
      </c>
      <c r="D463" s="71">
        <v>42240</v>
      </c>
      <c r="E463" s="41" t="s">
        <v>359</v>
      </c>
      <c r="F463" s="74">
        <v>2</v>
      </c>
      <c r="G463" s="74"/>
      <c r="H463" s="40"/>
      <c r="I463" s="41"/>
      <c r="J463" s="41" t="s">
        <v>152</v>
      </c>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t="s">
        <v>153</v>
      </c>
      <c r="AR463" s="41"/>
      <c r="AS463" s="41"/>
      <c r="AT463" s="70"/>
      <c r="AU463" s="70"/>
      <c r="AV463" s="70"/>
      <c r="AW463" s="70"/>
      <c r="AX463" s="70"/>
      <c r="AY463" s="70"/>
      <c r="AZ463" s="70"/>
      <c r="BA463" s="70"/>
      <c r="BB463" s="70"/>
      <c r="BC463" s="70"/>
      <c r="BD463" s="70"/>
      <c r="BE463" s="70"/>
      <c r="BF463" s="70"/>
      <c r="BG463" s="70"/>
      <c r="BH463" s="41"/>
      <c r="BI463" s="41"/>
      <c r="BJ463" s="41"/>
      <c r="BK463" s="72" t="s">
        <v>153</v>
      </c>
      <c r="BL463" s="41"/>
      <c r="BM463" s="1" t="s">
        <v>153</v>
      </c>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t="s">
        <v>152</v>
      </c>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t="s">
        <v>153</v>
      </c>
      <c r="GY463" s="1"/>
      <c r="GZ463" s="63"/>
      <c r="HA463" s="63"/>
      <c r="HB463" s="70"/>
      <c r="HC463" s="70"/>
      <c r="HD463" s="70"/>
      <c r="HE463" s="70"/>
      <c r="HF463" s="63"/>
      <c r="HG463" s="70"/>
      <c r="HH463" s="70"/>
      <c r="HI463" s="70"/>
      <c r="HJ463" s="70"/>
      <c r="HK463" s="70"/>
      <c r="HL463" s="70" t="s">
        <v>153</v>
      </c>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t="s">
        <v>153</v>
      </c>
      <c r="IL463" s="70"/>
      <c r="IM463" s="70"/>
      <c r="IN463" s="70"/>
      <c r="IO463" s="70"/>
      <c r="IP463" s="70"/>
      <c r="IQ463" s="70"/>
      <c r="IR463" s="70"/>
      <c r="IS463" s="70" t="s">
        <v>153</v>
      </c>
      <c r="IT463" s="70"/>
      <c r="IU463" s="70"/>
      <c r="IV463" s="59"/>
      <c r="IW463" s="59"/>
      <c r="IX463" s="59"/>
      <c r="IY463" s="70"/>
      <c r="IZ463" s="70"/>
      <c r="JA463" s="33"/>
      <c r="JB463" s="33"/>
      <c r="JC463" s="36"/>
      <c r="JD463" s="36"/>
      <c r="JE463" s="36"/>
    </row>
    <row r="464" spans="1:265" s="37" customFormat="1" ht="24.75" customHeight="1" x14ac:dyDescent="0.25">
      <c r="A464" s="2" t="s">
        <v>545</v>
      </c>
      <c r="B464" s="41" t="s">
        <v>150</v>
      </c>
      <c r="C464" s="41" t="s">
        <v>151</v>
      </c>
      <c r="D464" s="71">
        <v>42240</v>
      </c>
      <c r="E464" s="41" t="s">
        <v>359</v>
      </c>
      <c r="F464" s="74">
        <v>2</v>
      </c>
      <c r="G464" s="74"/>
      <c r="H464" s="40"/>
      <c r="I464" s="41"/>
      <c r="J464" s="41" t="s">
        <v>152</v>
      </c>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t="s">
        <v>153</v>
      </c>
      <c r="AR464" s="41"/>
      <c r="AS464" s="41"/>
      <c r="AT464" s="70"/>
      <c r="AU464" s="70"/>
      <c r="AV464" s="70"/>
      <c r="AW464" s="70"/>
      <c r="AX464" s="70"/>
      <c r="AY464" s="70"/>
      <c r="AZ464" s="70"/>
      <c r="BA464" s="70"/>
      <c r="BB464" s="70"/>
      <c r="BC464" s="70"/>
      <c r="BD464" s="70"/>
      <c r="BE464" s="70"/>
      <c r="BF464" s="70"/>
      <c r="BG464" s="70"/>
      <c r="BH464" s="41"/>
      <c r="BI464" s="41"/>
      <c r="BJ464" s="41"/>
      <c r="BK464" s="72" t="s">
        <v>153</v>
      </c>
      <c r="BL464" s="41"/>
      <c r="BM464" s="1" t="s">
        <v>153</v>
      </c>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t="s">
        <v>152</v>
      </c>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t="s">
        <v>153</v>
      </c>
      <c r="GY464" s="1"/>
      <c r="GZ464" s="63"/>
      <c r="HA464" s="63"/>
      <c r="HB464" s="70"/>
      <c r="HC464" s="70"/>
      <c r="HD464" s="70"/>
      <c r="HE464" s="70"/>
      <c r="HF464" s="63"/>
      <c r="HG464" s="70"/>
      <c r="HH464" s="70"/>
      <c r="HI464" s="70"/>
      <c r="HJ464" s="70"/>
      <c r="HK464" s="70"/>
      <c r="HL464" s="70" t="s">
        <v>153</v>
      </c>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t="s">
        <v>153</v>
      </c>
      <c r="IL464" s="70"/>
      <c r="IM464" s="70"/>
      <c r="IN464" s="70"/>
      <c r="IO464" s="70"/>
      <c r="IP464" s="70"/>
      <c r="IQ464" s="70"/>
      <c r="IR464" s="70"/>
      <c r="IS464" s="70" t="s">
        <v>153</v>
      </c>
      <c r="IT464" s="70"/>
      <c r="IU464" s="70"/>
      <c r="IV464" s="59"/>
      <c r="IW464" s="59"/>
      <c r="IX464" s="59"/>
      <c r="IY464" s="70"/>
      <c r="IZ464" s="70"/>
      <c r="JA464" s="33"/>
      <c r="JB464" s="33"/>
      <c r="JC464" s="36"/>
      <c r="JD464" s="36"/>
      <c r="JE464" s="36"/>
    </row>
    <row r="465" spans="1:265" s="37" customFormat="1" ht="24.75" customHeight="1" x14ac:dyDescent="0.25">
      <c r="A465" s="2" t="s">
        <v>539</v>
      </c>
      <c r="B465" s="41" t="s">
        <v>150</v>
      </c>
      <c r="C465" s="41" t="s">
        <v>151</v>
      </c>
      <c r="D465" s="71">
        <v>42237</v>
      </c>
      <c r="E465" s="41" t="s">
        <v>359</v>
      </c>
      <c r="F465" s="74">
        <v>2</v>
      </c>
      <c r="G465" s="74"/>
      <c r="H465" s="40"/>
      <c r="I465" s="41"/>
      <c r="J465" s="41" t="s">
        <v>152</v>
      </c>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t="s">
        <v>153</v>
      </c>
      <c r="AR465" s="41"/>
      <c r="AS465" s="41"/>
      <c r="AT465" s="70"/>
      <c r="AU465" s="70"/>
      <c r="AV465" s="70"/>
      <c r="AW465" s="70"/>
      <c r="AX465" s="70"/>
      <c r="AY465" s="70"/>
      <c r="AZ465" s="70"/>
      <c r="BA465" s="70"/>
      <c r="BB465" s="70"/>
      <c r="BC465" s="70"/>
      <c r="BD465" s="70"/>
      <c r="BE465" s="70"/>
      <c r="BF465" s="70"/>
      <c r="BG465" s="70"/>
      <c r="BH465" s="41"/>
      <c r="BI465" s="41"/>
      <c r="BJ465" s="41"/>
      <c r="BK465" s="72" t="s">
        <v>153</v>
      </c>
      <c r="BL465" s="41"/>
      <c r="BM465" s="1" t="s">
        <v>153</v>
      </c>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t="s">
        <v>152</v>
      </c>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t="s">
        <v>153</v>
      </c>
      <c r="GY465" s="1"/>
      <c r="GZ465" s="63"/>
      <c r="HA465" s="63"/>
      <c r="HB465" s="70"/>
      <c r="HC465" s="70"/>
      <c r="HD465" s="70"/>
      <c r="HE465" s="70"/>
      <c r="HF465" s="63"/>
      <c r="HG465" s="70"/>
      <c r="HH465" s="70"/>
      <c r="HI465" s="70"/>
      <c r="HJ465" s="70"/>
      <c r="HK465" s="70"/>
      <c r="HL465" s="70" t="s">
        <v>153</v>
      </c>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t="s">
        <v>153</v>
      </c>
      <c r="IL465" s="70"/>
      <c r="IM465" s="70"/>
      <c r="IN465" s="70"/>
      <c r="IO465" s="70"/>
      <c r="IP465" s="70"/>
      <c r="IQ465" s="70"/>
      <c r="IR465" s="70"/>
      <c r="IS465" s="70" t="s">
        <v>153</v>
      </c>
      <c r="IT465" s="70"/>
      <c r="IU465" s="70"/>
      <c r="IV465" s="59"/>
      <c r="IW465" s="59"/>
      <c r="IX465" s="59"/>
      <c r="IY465" s="70"/>
      <c r="IZ465" s="70"/>
      <c r="JA465" s="33"/>
      <c r="JB465" s="33"/>
      <c r="JC465" s="36"/>
      <c r="JD465" s="36"/>
      <c r="JE465" s="36"/>
    </row>
    <row r="466" spans="1:265" s="37" customFormat="1" ht="24.75" customHeight="1" x14ac:dyDescent="0.25">
      <c r="A466" s="2" t="s">
        <v>540</v>
      </c>
      <c r="B466" s="41" t="s">
        <v>150</v>
      </c>
      <c r="C466" s="41" t="s">
        <v>151</v>
      </c>
      <c r="D466" s="71">
        <v>42237</v>
      </c>
      <c r="E466" s="41" t="s">
        <v>359</v>
      </c>
      <c r="F466" s="74">
        <v>2</v>
      </c>
      <c r="G466" s="74"/>
      <c r="H466" s="40"/>
      <c r="I466" s="41"/>
      <c r="J466" s="41" t="s">
        <v>152</v>
      </c>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t="s">
        <v>153</v>
      </c>
      <c r="AR466" s="41"/>
      <c r="AS466" s="41"/>
      <c r="AT466" s="70"/>
      <c r="AU466" s="70"/>
      <c r="AV466" s="70"/>
      <c r="AW466" s="70"/>
      <c r="AX466" s="70"/>
      <c r="AY466" s="70"/>
      <c r="AZ466" s="70"/>
      <c r="BA466" s="70"/>
      <c r="BB466" s="70"/>
      <c r="BC466" s="70"/>
      <c r="BD466" s="70"/>
      <c r="BE466" s="70"/>
      <c r="BF466" s="70"/>
      <c r="BG466" s="70"/>
      <c r="BH466" s="41"/>
      <c r="BI466" s="41"/>
      <c r="BJ466" s="41"/>
      <c r="BK466" s="72" t="s">
        <v>153</v>
      </c>
      <c r="BL466" s="41"/>
      <c r="BM466" s="1" t="s">
        <v>153</v>
      </c>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t="s">
        <v>152</v>
      </c>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t="s">
        <v>153</v>
      </c>
      <c r="GY466" s="1"/>
      <c r="GZ466" s="63"/>
      <c r="HA466" s="63"/>
      <c r="HB466" s="70"/>
      <c r="HC466" s="70"/>
      <c r="HD466" s="70"/>
      <c r="HE466" s="70"/>
      <c r="HF466" s="63"/>
      <c r="HG466" s="70"/>
      <c r="HH466" s="70"/>
      <c r="HI466" s="70"/>
      <c r="HJ466" s="70"/>
      <c r="HK466" s="70"/>
      <c r="HL466" s="70" t="s">
        <v>153</v>
      </c>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t="s">
        <v>153</v>
      </c>
      <c r="IL466" s="70"/>
      <c r="IM466" s="70"/>
      <c r="IN466" s="70"/>
      <c r="IO466" s="70"/>
      <c r="IP466" s="70"/>
      <c r="IQ466" s="70"/>
      <c r="IR466" s="70"/>
      <c r="IS466" s="70" t="s">
        <v>153</v>
      </c>
      <c r="IT466" s="70"/>
      <c r="IU466" s="70"/>
      <c r="IV466" s="59"/>
      <c r="IW466" s="59"/>
      <c r="IX466" s="59"/>
      <c r="IY466" s="70"/>
      <c r="IZ466" s="70"/>
      <c r="JA466" s="33"/>
      <c r="JB466" s="33"/>
      <c r="JC466" s="36"/>
      <c r="JD466" s="36"/>
      <c r="JE466" s="36"/>
    </row>
    <row r="467" spans="1:265" s="37" customFormat="1" ht="24.75" customHeight="1" x14ac:dyDescent="0.25">
      <c r="A467" s="2" t="s">
        <v>536</v>
      </c>
      <c r="B467" s="41" t="s">
        <v>150</v>
      </c>
      <c r="C467" s="41" t="s">
        <v>151</v>
      </c>
      <c r="D467" s="71">
        <v>42235</v>
      </c>
      <c r="E467" s="41" t="s">
        <v>359</v>
      </c>
      <c r="F467" s="74">
        <v>2</v>
      </c>
      <c r="G467" s="74"/>
      <c r="H467" s="40"/>
      <c r="I467" s="41"/>
      <c r="J467" s="41" t="s">
        <v>152</v>
      </c>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t="s">
        <v>153</v>
      </c>
      <c r="AR467" s="41"/>
      <c r="AS467" s="41"/>
      <c r="AT467" s="70"/>
      <c r="AU467" s="70"/>
      <c r="AV467" s="70"/>
      <c r="AW467" s="70"/>
      <c r="AX467" s="70"/>
      <c r="AY467" s="70"/>
      <c r="AZ467" s="70"/>
      <c r="BA467" s="70"/>
      <c r="BB467" s="70"/>
      <c r="BC467" s="70"/>
      <c r="BD467" s="70"/>
      <c r="BE467" s="70"/>
      <c r="BF467" s="70"/>
      <c r="BG467" s="70"/>
      <c r="BH467" s="41"/>
      <c r="BI467" s="41"/>
      <c r="BJ467" s="41"/>
      <c r="BK467" s="72" t="s">
        <v>153</v>
      </c>
      <c r="BL467" s="41"/>
      <c r="BM467" s="1" t="s">
        <v>153</v>
      </c>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t="s">
        <v>152</v>
      </c>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t="s">
        <v>153</v>
      </c>
      <c r="GY467" s="1"/>
      <c r="GZ467" s="63"/>
      <c r="HA467" s="63"/>
      <c r="HB467" s="70"/>
      <c r="HC467" s="70"/>
      <c r="HD467" s="70"/>
      <c r="HE467" s="70"/>
      <c r="HF467" s="63"/>
      <c r="HG467" s="70"/>
      <c r="HH467" s="70"/>
      <c r="HI467" s="70"/>
      <c r="HJ467" s="70"/>
      <c r="HK467" s="70"/>
      <c r="HL467" s="70" t="s">
        <v>153</v>
      </c>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t="s">
        <v>153</v>
      </c>
      <c r="IL467" s="70"/>
      <c r="IM467" s="70"/>
      <c r="IN467" s="70"/>
      <c r="IO467" s="70"/>
      <c r="IP467" s="70"/>
      <c r="IQ467" s="70"/>
      <c r="IR467" s="70"/>
      <c r="IS467" s="70" t="s">
        <v>153</v>
      </c>
      <c r="IT467" s="70"/>
      <c r="IU467" s="70"/>
      <c r="IV467" s="59"/>
      <c r="IW467" s="59"/>
      <c r="IX467" s="59"/>
      <c r="IY467" s="70"/>
      <c r="IZ467" s="70"/>
      <c r="JA467" s="33"/>
      <c r="JB467" s="33"/>
      <c r="JC467" s="36"/>
      <c r="JD467" s="36"/>
      <c r="JE467" s="36"/>
    </row>
    <row r="468" spans="1:265" s="37" customFormat="1" ht="24.75" customHeight="1" x14ac:dyDescent="0.25">
      <c r="A468" s="2" t="s">
        <v>537</v>
      </c>
      <c r="B468" s="41" t="s">
        <v>150</v>
      </c>
      <c r="C468" s="41" t="s">
        <v>151</v>
      </c>
      <c r="D468" s="71">
        <v>42235</v>
      </c>
      <c r="E468" s="41" t="s">
        <v>359</v>
      </c>
      <c r="F468" s="74">
        <v>2</v>
      </c>
      <c r="G468" s="74"/>
      <c r="H468" s="40"/>
      <c r="I468" s="41"/>
      <c r="J468" s="41" t="s">
        <v>152</v>
      </c>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t="s">
        <v>153</v>
      </c>
      <c r="AR468" s="41"/>
      <c r="AS468" s="41"/>
      <c r="AT468" s="70"/>
      <c r="AU468" s="70"/>
      <c r="AV468" s="70"/>
      <c r="AW468" s="70"/>
      <c r="AX468" s="70"/>
      <c r="AY468" s="70"/>
      <c r="AZ468" s="70"/>
      <c r="BA468" s="70"/>
      <c r="BB468" s="70"/>
      <c r="BC468" s="70"/>
      <c r="BD468" s="70"/>
      <c r="BE468" s="70"/>
      <c r="BF468" s="70"/>
      <c r="BG468" s="70"/>
      <c r="BH468" s="41"/>
      <c r="BI468" s="41"/>
      <c r="BJ468" s="41"/>
      <c r="BK468" s="72" t="s">
        <v>153</v>
      </c>
      <c r="BL468" s="41"/>
      <c r="BM468" s="1" t="s">
        <v>153</v>
      </c>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t="s">
        <v>152</v>
      </c>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t="s">
        <v>153</v>
      </c>
      <c r="GY468" s="1"/>
      <c r="GZ468" s="63"/>
      <c r="HA468" s="63"/>
      <c r="HB468" s="70"/>
      <c r="HC468" s="70"/>
      <c r="HD468" s="70"/>
      <c r="HE468" s="70"/>
      <c r="HF468" s="63"/>
      <c r="HG468" s="70"/>
      <c r="HH468" s="70"/>
      <c r="HI468" s="70"/>
      <c r="HJ468" s="70"/>
      <c r="HK468" s="70"/>
      <c r="HL468" s="70" t="s">
        <v>153</v>
      </c>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t="s">
        <v>153</v>
      </c>
      <c r="IL468" s="70"/>
      <c r="IM468" s="70"/>
      <c r="IN468" s="70"/>
      <c r="IO468" s="70"/>
      <c r="IP468" s="70"/>
      <c r="IQ468" s="70"/>
      <c r="IR468" s="70"/>
      <c r="IS468" s="70" t="s">
        <v>153</v>
      </c>
      <c r="IT468" s="70"/>
      <c r="IU468" s="70"/>
      <c r="IV468" s="59"/>
      <c r="IW468" s="59"/>
      <c r="IX468" s="59"/>
      <c r="IY468" s="70"/>
      <c r="IZ468" s="70"/>
      <c r="JA468" s="33"/>
      <c r="JB468" s="33"/>
      <c r="JC468" s="36"/>
      <c r="JD468" s="36"/>
      <c r="JE468" s="36"/>
    </row>
    <row r="469" spans="1:265" s="37" customFormat="1" ht="24.75" customHeight="1" x14ac:dyDescent="0.25">
      <c r="A469" s="2" t="s">
        <v>538</v>
      </c>
      <c r="B469" s="41" t="s">
        <v>150</v>
      </c>
      <c r="C469" s="41" t="s">
        <v>151</v>
      </c>
      <c r="D469" s="71">
        <v>42235</v>
      </c>
      <c r="E469" s="41" t="s">
        <v>359</v>
      </c>
      <c r="F469" s="74">
        <v>2</v>
      </c>
      <c r="G469" s="74"/>
      <c r="H469" s="40"/>
      <c r="I469" s="41"/>
      <c r="J469" s="41" t="s">
        <v>152</v>
      </c>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t="s">
        <v>153</v>
      </c>
      <c r="AR469" s="41"/>
      <c r="AS469" s="41"/>
      <c r="AT469" s="70"/>
      <c r="AU469" s="70"/>
      <c r="AV469" s="70"/>
      <c r="AW469" s="70"/>
      <c r="AX469" s="70"/>
      <c r="AY469" s="70"/>
      <c r="AZ469" s="70"/>
      <c r="BA469" s="70"/>
      <c r="BB469" s="70"/>
      <c r="BC469" s="70"/>
      <c r="BD469" s="70"/>
      <c r="BE469" s="70"/>
      <c r="BF469" s="70"/>
      <c r="BG469" s="70"/>
      <c r="BH469" s="41"/>
      <c r="BI469" s="41"/>
      <c r="BJ469" s="41"/>
      <c r="BK469" s="72" t="s">
        <v>153</v>
      </c>
      <c r="BL469" s="41"/>
      <c r="BM469" s="1" t="s">
        <v>153</v>
      </c>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t="s">
        <v>152</v>
      </c>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t="s">
        <v>153</v>
      </c>
      <c r="GY469" s="1"/>
      <c r="GZ469" s="63"/>
      <c r="HA469" s="63"/>
      <c r="HB469" s="70"/>
      <c r="HC469" s="70"/>
      <c r="HD469" s="70"/>
      <c r="HE469" s="70"/>
      <c r="HF469" s="63"/>
      <c r="HG469" s="70"/>
      <c r="HH469" s="70"/>
      <c r="HI469" s="70"/>
      <c r="HJ469" s="70"/>
      <c r="HK469" s="70"/>
      <c r="HL469" s="70" t="s">
        <v>153</v>
      </c>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t="s">
        <v>153</v>
      </c>
      <c r="IL469" s="70"/>
      <c r="IM469" s="70"/>
      <c r="IN469" s="70"/>
      <c r="IO469" s="70"/>
      <c r="IP469" s="70"/>
      <c r="IQ469" s="70"/>
      <c r="IR469" s="70"/>
      <c r="IS469" s="70" t="s">
        <v>153</v>
      </c>
      <c r="IT469" s="70"/>
      <c r="IU469" s="70"/>
      <c r="IV469" s="59"/>
      <c r="IW469" s="59"/>
      <c r="IX469" s="59"/>
      <c r="IY469" s="70"/>
      <c r="IZ469" s="70"/>
      <c r="JA469" s="33"/>
      <c r="JB469" s="33"/>
      <c r="JC469" s="36"/>
      <c r="JD469" s="36"/>
      <c r="JE469" s="36"/>
    </row>
    <row r="470" spans="1:265" s="37" customFormat="1" ht="24.75" customHeight="1" x14ac:dyDescent="0.25">
      <c r="A470" s="2" t="s">
        <v>535</v>
      </c>
      <c r="B470" s="41" t="s">
        <v>150</v>
      </c>
      <c r="C470" s="41" t="s">
        <v>161</v>
      </c>
      <c r="D470" s="71">
        <v>42222</v>
      </c>
      <c r="E470" s="41" t="s">
        <v>359</v>
      </c>
      <c r="F470" s="74">
        <v>1</v>
      </c>
      <c r="G470" s="74"/>
      <c r="H470" s="40"/>
      <c r="I470" s="41"/>
      <c r="J470" s="41" t="s">
        <v>152</v>
      </c>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t="s">
        <v>153</v>
      </c>
      <c r="AR470" s="41"/>
      <c r="AS470" s="41"/>
      <c r="AT470" s="70"/>
      <c r="AU470" s="70"/>
      <c r="AV470" s="70"/>
      <c r="AW470" s="70"/>
      <c r="AX470" s="70"/>
      <c r="AY470" s="70"/>
      <c r="AZ470" s="70"/>
      <c r="BA470" s="70"/>
      <c r="BB470" s="70"/>
      <c r="BC470" s="70"/>
      <c r="BD470" s="70"/>
      <c r="BE470" s="70"/>
      <c r="BF470" s="70"/>
      <c r="BG470" s="70"/>
      <c r="BH470" s="41"/>
      <c r="BI470" s="41"/>
      <c r="BJ470" s="41"/>
      <c r="BK470" s="72" t="s">
        <v>153</v>
      </c>
      <c r="BL470" s="41"/>
      <c r="BM470" s="1" t="s">
        <v>153</v>
      </c>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t="s">
        <v>153</v>
      </c>
      <c r="GY470" s="1"/>
      <c r="GZ470" s="63"/>
      <c r="HA470" s="63"/>
      <c r="HB470" s="70"/>
      <c r="HC470" s="70"/>
      <c r="HD470" s="70"/>
      <c r="HE470" s="70"/>
      <c r="HF470" s="63"/>
      <c r="HG470" s="70"/>
      <c r="HH470" s="70"/>
      <c r="HI470" s="70"/>
      <c r="HJ470" s="70"/>
      <c r="HK470" s="70"/>
      <c r="HL470" s="70" t="s">
        <v>153</v>
      </c>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t="s">
        <v>153</v>
      </c>
      <c r="IL470" s="70"/>
      <c r="IM470" s="70"/>
      <c r="IN470" s="70"/>
      <c r="IO470" s="70"/>
      <c r="IP470" s="70"/>
      <c r="IQ470" s="70"/>
      <c r="IR470" s="70"/>
      <c r="IS470" s="70" t="s">
        <v>153</v>
      </c>
      <c r="IT470" s="70"/>
      <c r="IU470" s="70"/>
      <c r="IV470" s="59"/>
      <c r="IW470" s="59"/>
      <c r="IX470" s="59"/>
      <c r="IY470" s="70"/>
      <c r="IZ470" s="70"/>
      <c r="JA470" s="33"/>
      <c r="JB470" s="33"/>
      <c r="JC470" s="36"/>
      <c r="JD470" s="36"/>
      <c r="JE470" s="36"/>
    </row>
    <row r="471" spans="1:265" s="37" customFormat="1" ht="24.75" customHeight="1" x14ac:dyDescent="0.25">
      <c r="A471" s="2" t="s">
        <v>533</v>
      </c>
      <c r="B471" s="41" t="s">
        <v>150</v>
      </c>
      <c r="C471" s="41" t="s">
        <v>498</v>
      </c>
      <c r="D471" s="71">
        <v>42219</v>
      </c>
      <c r="E471" s="41" t="s">
        <v>359</v>
      </c>
      <c r="F471" s="74">
        <v>2</v>
      </c>
      <c r="G471" s="74"/>
      <c r="H471" s="40"/>
      <c r="I471" s="41"/>
      <c r="J471" s="41" t="s">
        <v>152</v>
      </c>
      <c r="K471" s="41"/>
      <c r="L471" s="70"/>
      <c r="M471" s="70"/>
      <c r="N471" s="70"/>
      <c r="O471" s="70"/>
      <c r="P471" s="41"/>
      <c r="Q471" s="41"/>
      <c r="R471" s="41"/>
      <c r="S471" s="41"/>
      <c r="T471" s="41"/>
      <c r="U471" s="41"/>
      <c r="V471" s="41"/>
      <c r="W471" s="41"/>
      <c r="X471" s="41"/>
      <c r="Y471" s="41"/>
      <c r="Z471" s="41"/>
      <c r="AA471" s="70"/>
      <c r="AB471" s="33"/>
      <c r="AC471" s="40"/>
      <c r="AD471" s="41"/>
      <c r="AE471" s="41"/>
      <c r="AF471" s="41"/>
      <c r="AG471" s="41"/>
      <c r="AH471" s="41"/>
      <c r="AI471" s="41"/>
      <c r="AJ471" s="70"/>
      <c r="AK471" s="70"/>
      <c r="AL471" s="70"/>
      <c r="AM471" s="70"/>
      <c r="AN471" s="41"/>
      <c r="AO471" s="41"/>
      <c r="AP471" s="41"/>
      <c r="AQ471" s="70" t="s">
        <v>153</v>
      </c>
      <c r="AR471" s="41"/>
      <c r="AS471" s="41"/>
      <c r="AT471" s="70"/>
      <c r="AU471" s="70"/>
      <c r="AV471" s="70"/>
      <c r="AW471" s="70"/>
      <c r="AX471" s="70"/>
      <c r="AY471" s="70"/>
      <c r="AZ471" s="70"/>
      <c r="BA471" s="70"/>
      <c r="BB471" s="70"/>
      <c r="BC471" s="70"/>
      <c r="BD471" s="70"/>
      <c r="BE471" s="70"/>
      <c r="BF471" s="70"/>
      <c r="BG471" s="70"/>
      <c r="BH471" s="41"/>
      <c r="BI471" s="41"/>
      <c r="BJ471" s="41"/>
      <c r="BK471" s="72" t="s">
        <v>153</v>
      </c>
      <c r="BL471" s="41"/>
      <c r="BM471" s="1" t="s">
        <v>153</v>
      </c>
      <c r="BN471" s="1"/>
      <c r="BO471" s="70"/>
      <c r="BP471" s="70"/>
      <c r="BQ471" s="70"/>
      <c r="BR471" s="70"/>
      <c r="BS471" s="70"/>
      <c r="BT471" s="70"/>
      <c r="BU471" s="70"/>
      <c r="BV471" s="70"/>
      <c r="BW471" s="41"/>
      <c r="BX471" s="70"/>
      <c r="BY471" s="40"/>
      <c r="BZ471" s="41"/>
      <c r="CA471" s="70"/>
      <c r="CB471" s="7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33"/>
      <c r="CZ471" s="33"/>
      <c r="DA471" s="33"/>
      <c r="DB471" s="33"/>
      <c r="DC471" s="33"/>
      <c r="DD471" s="33"/>
      <c r="DE471" s="33"/>
      <c r="DF471" s="41"/>
      <c r="DG471" s="70"/>
      <c r="DH471" s="70"/>
      <c r="DI471" s="70"/>
      <c r="DJ471" s="70"/>
      <c r="DK471" s="70"/>
      <c r="DL471" s="70"/>
      <c r="DM471" s="70"/>
      <c r="DN471" s="70"/>
      <c r="DO471" s="70"/>
      <c r="DP471" s="70"/>
      <c r="DQ471" s="41"/>
      <c r="DR471" s="41"/>
      <c r="DS471" s="70"/>
      <c r="DT471" s="70"/>
      <c r="DU471" s="70"/>
      <c r="DV471" s="70"/>
      <c r="DW471" s="41"/>
      <c r="DX471" s="41"/>
      <c r="DY471" s="41"/>
      <c r="DZ471" s="41"/>
      <c r="EA471" s="41"/>
      <c r="EB471" s="41"/>
      <c r="EC471" s="41"/>
      <c r="ED471" s="33"/>
      <c r="EE471" s="41"/>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33"/>
      <c r="FE471" s="41" t="s">
        <v>152</v>
      </c>
      <c r="FF471" s="41"/>
      <c r="FG471" s="41"/>
      <c r="FH471" s="41"/>
      <c r="FI471" s="70"/>
      <c r="FJ471" s="70"/>
      <c r="FK471" s="70"/>
      <c r="FL471" s="70"/>
      <c r="FM471" s="70"/>
      <c r="FN471" s="70"/>
      <c r="FO471" s="33"/>
      <c r="FP471" s="33"/>
      <c r="FQ471" s="33"/>
      <c r="FR471" s="41"/>
      <c r="FS471" s="41"/>
      <c r="FT471" s="40"/>
      <c r="FU471" s="70"/>
      <c r="FV471" s="70"/>
      <c r="FW471" s="70"/>
      <c r="FX471" s="70"/>
      <c r="FY471" s="70"/>
      <c r="FZ471" s="70"/>
      <c r="GA471" s="70"/>
      <c r="GB471" s="70"/>
      <c r="GC471" s="70"/>
      <c r="GD471" s="70"/>
      <c r="GE471" s="41"/>
      <c r="GF471" s="41"/>
      <c r="GG471" s="70"/>
      <c r="GH471" s="41"/>
      <c r="GI471" s="41"/>
      <c r="GJ471" s="41"/>
      <c r="GK471" s="41"/>
      <c r="GL471" s="41"/>
      <c r="GM471" s="41"/>
      <c r="GN471" s="41"/>
      <c r="GO471" s="41"/>
      <c r="GP471" s="41"/>
      <c r="GQ471" s="33"/>
      <c r="GR471" s="33"/>
      <c r="GS471" s="33"/>
      <c r="GT471" s="33"/>
      <c r="GU471" s="33"/>
      <c r="GV471" s="33"/>
      <c r="GW471" s="33"/>
      <c r="GX471" s="1" t="s">
        <v>153</v>
      </c>
      <c r="GY471" s="1"/>
      <c r="GZ471" s="63"/>
      <c r="HA471" s="63"/>
      <c r="HB471" s="70"/>
      <c r="HC471" s="70"/>
      <c r="HD471" s="70"/>
      <c r="HE471" s="70"/>
      <c r="HF471" s="63"/>
      <c r="HG471" s="70"/>
      <c r="HH471" s="70"/>
      <c r="HI471" s="70"/>
      <c r="HJ471" s="70"/>
      <c r="HK471" s="70"/>
      <c r="HL471" s="70" t="s">
        <v>153</v>
      </c>
      <c r="HM471" s="70"/>
      <c r="HN471" s="70"/>
      <c r="HO471" s="70"/>
      <c r="HP471" s="70"/>
      <c r="HQ471" s="70"/>
      <c r="HR471" s="70"/>
      <c r="HS471" s="70"/>
      <c r="HT471" s="70"/>
      <c r="HU471" s="70"/>
      <c r="HV471" s="70"/>
      <c r="HW471" s="1"/>
      <c r="HX471" s="1"/>
      <c r="HY471" s="1"/>
      <c r="HZ471" s="1"/>
      <c r="IA471" s="70"/>
      <c r="IB471" s="70"/>
      <c r="IC471" s="70"/>
      <c r="ID471" s="70"/>
      <c r="IE471" s="70"/>
      <c r="IF471" s="70"/>
      <c r="IG471" s="70"/>
      <c r="IH471" s="70"/>
      <c r="II471" s="70"/>
      <c r="IJ471" s="70"/>
      <c r="IK471" s="70" t="s">
        <v>153</v>
      </c>
      <c r="IL471" s="70"/>
      <c r="IM471" s="70"/>
      <c r="IN471" s="70"/>
      <c r="IO471" s="70"/>
      <c r="IP471" s="70"/>
      <c r="IQ471" s="70"/>
      <c r="IR471" s="70"/>
      <c r="IS471" s="70" t="s">
        <v>153</v>
      </c>
      <c r="IT471" s="70"/>
      <c r="IU471" s="70"/>
      <c r="IV471" s="59"/>
      <c r="IW471" s="59"/>
      <c r="IX471" s="59"/>
      <c r="IY471" s="70"/>
      <c r="IZ471" s="70"/>
      <c r="JA471" s="33"/>
      <c r="JB471" s="33"/>
      <c r="JC471" s="36"/>
      <c r="JD471" s="36"/>
      <c r="JE471" s="36"/>
    </row>
    <row r="472" spans="1:265" s="37" customFormat="1" ht="24.75" customHeight="1" x14ac:dyDescent="0.25">
      <c r="A472" s="2" t="s">
        <v>534</v>
      </c>
      <c r="B472" s="41" t="s">
        <v>150</v>
      </c>
      <c r="C472" s="41" t="s">
        <v>498</v>
      </c>
      <c r="D472" s="71">
        <v>42219</v>
      </c>
      <c r="E472" s="41" t="s">
        <v>359</v>
      </c>
      <c r="F472" s="74">
        <v>2</v>
      </c>
      <c r="G472" s="74"/>
      <c r="H472" s="40"/>
      <c r="I472" s="41"/>
      <c r="J472" s="41" t="s">
        <v>152</v>
      </c>
      <c r="K472" s="41"/>
      <c r="L472" s="70"/>
      <c r="M472" s="70"/>
      <c r="N472" s="70"/>
      <c r="O472" s="70"/>
      <c r="P472" s="41"/>
      <c r="Q472" s="41"/>
      <c r="R472" s="41"/>
      <c r="S472" s="41"/>
      <c r="T472" s="41"/>
      <c r="U472" s="41"/>
      <c r="V472" s="41"/>
      <c r="W472" s="41"/>
      <c r="X472" s="41"/>
      <c r="Y472" s="41"/>
      <c r="Z472" s="41"/>
      <c r="AA472" s="70"/>
      <c r="AB472" s="33"/>
      <c r="AC472" s="40"/>
      <c r="AD472" s="41"/>
      <c r="AE472" s="41"/>
      <c r="AF472" s="41"/>
      <c r="AG472" s="41"/>
      <c r="AH472" s="41"/>
      <c r="AI472" s="41"/>
      <c r="AJ472" s="70"/>
      <c r="AK472" s="70"/>
      <c r="AL472" s="70"/>
      <c r="AM472" s="70"/>
      <c r="AN472" s="41"/>
      <c r="AO472" s="41"/>
      <c r="AP472" s="41"/>
      <c r="AQ472" s="70" t="s">
        <v>153</v>
      </c>
      <c r="AR472" s="41"/>
      <c r="AS472" s="41"/>
      <c r="AT472" s="70"/>
      <c r="AU472" s="70"/>
      <c r="AV472" s="70"/>
      <c r="AW472" s="70"/>
      <c r="AX472" s="70"/>
      <c r="AY472" s="70"/>
      <c r="AZ472" s="70"/>
      <c r="BA472" s="70"/>
      <c r="BB472" s="70"/>
      <c r="BC472" s="70"/>
      <c r="BD472" s="70"/>
      <c r="BE472" s="70"/>
      <c r="BF472" s="70"/>
      <c r="BG472" s="70"/>
      <c r="BH472" s="41"/>
      <c r="BI472" s="41"/>
      <c r="BJ472" s="41"/>
      <c r="BK472" s="72" t="s">
        <v>153</v>
      </c>
      <c r="BL472" s="41"/>
      <c r="BM472" s="1" t="s">
        <v>153</v>
      </c>
      <c r="BN472" s="1"/>
      <c r="BO472" s="70"/>
      <c r="BP472" s="70"/>
      <c r="BQ472" s="70"/>
      <c r="BR472" s="70"/>
      <c r="BS472" s="70"/>
      <c r="BT472" s="70"/>
      <c r="BU472" s="70"/>
      <c r="BV472" s="70"/>
      <c r="BW472" s="41"/>
      <c r="BX472" s="70"/>
      <c r="BY472" s="40"/>
      <c r="BZ472" s="41"/>
      <c r="CA472" s="70"/>
      <c r="CB472" s="7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33"/>
      <c r="CZ472" s="33"/>
      <c r="DA472" s="33"/>
      <c r="DB472" s="33"/>
      <c r="DC472" s="33"/>
      <c r="DD472" s="33"/>
      <c r="DE472" s="33"/>
      <c r="DF472" s="41"/>
      <c r="DG472" s="70"/>
      <c r="DH472" s="70"/>
      <c r="DI472" s="70"/>
      <c r="DJ472" s="70"/>
      <c r="DK472" s="70"/>
      <c r="DL472" s="70"/>
      <c r="DM472" s="70"/>
      <c r="DN472" s="70"/>
      <c r="DO472" s="70"/>
      <c r="DP472" s="70"/>
      <c r="DQ472" s="41"/>
      <c r="DR472" s="41"/>
      <c r="DS472" s="70"/>
      <c r="DT472" s="70"/>
      <c r="DU472" s="70"/>
      <c r="DV472" s="70"/>
      <c r="DW472" s="41"/>
      <c r="DX472" s="41"/>
      <c r="DY472" s="41"/>
      <c r="DZ472" s="41"/>
      <c r="EA472" s="41"/>
      <c r="EB472" s="41"/>
      <c r="EC472" s="41"/>
      <c r="ED472" s="33"/>
      <c r="EE472" s="41"/>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33"/>
      <c r="FE472" s="41" t="s">
        <v>152</v>
      </c>
      <c r="FF472" s="41"/>
      <c r="FG472" s="41"/>
      <c r="FH472" s="41"/>
      <c r="FI472" s="70"/>
      <c r="FJ472" s="70"/>
      <c r="FK472" s="70"/>
      <c r="FL472" s="70"/>
      <c r="FM472" s="70"/>
      <c r="FN472" s="70"/>
      <c r="FO472" s="33"/>
      <c r="FP472" s="33"/>
      <c r="FQ472" s="33"/>
      <c r="FR472" s="41"/>
      <c r="FS472" s="41"/>
      <c r="FT472" s="40"/>
      <c r="FU472" s="70"/>
      <c r="FV472" s="70"/>
      <c r="FW472" s="70"/>
      <c r="FX472" s="70"/>
      <c r="FY472" s="70"/>
      <c r="FZ472" s="70"/>
      <c r="GA472" s="70"/>
      <c r="GB472" s="70"/>
      <c r="GC472" s="70"/>
      <c r="GD472" s="70"/>
      <c r="GE472" s="41"/>
      <c r="GF472" s="41"/>
      <c r="GG472" s="70"/>
      <c r="GH472" s="41"/>
      <c r="GI472" s="41"/>
      <c r="GJ472" s="41"/>
      <c r="GK472" s="41"/>
      <c r="GL472" s="41"/>
      <c r="GM472" s="41"/>
      <c r="GN472" s="41"/>
      <c r="GO472" s="41"/>
      <c r="GP472" s="41"/>
      <c r="GQ472" s="33"/>
      <c r="GR472" s="33"/>
      <c r="GS472" s="33"/>
      <c r="GT472" s="33"/>
      <c r="GU472" s="33"/>
      <c r="GV472" s="33"/>
      <c r="GW472" s="33"/>
      <c r="GX472" s="1" t="s">
        <v>153</v>
      </c>
      <c r="GY472" s="1"/>
      <c r="GZ472" s="63"/>
      <c r="HA472" s="63"/>
      <c r="HB472" s="70"/>
      <c r="HC472" s="70"/>
      <c r="HD472" s="70"/>
      <c r="HE472" s="70"/>
      <c r="HF472" s="63"/>
      <c r="HG472" s="70"/>
      <c r="HH472" s="70"/>
      <c r="HI472" s="70"/>
      <c r="HJ472" s="70"/>
      <c r="HK472" s="70"/>
      <c r="HL472" s="70" t="s">
        <v>153</v>
      </c>
      <c r="HM472" s="70"/>
      <c r="HN472" s="70"/>
      <c r="HO472" s="70"/>
      <c r="HP472" s="70"/>
      <c r="HQ472" s="70"/>
      <c r="HR472" s="70"/>
      <c r="HS472" s="70"/>
      <c r="HT472" s="70"/>
      <c r="HU472" s="70"/>
      <c r="HV472" s="70"/>
      <c r="HW472" s="1"/>
      <c r="HX472" s="1"/>
      <c r="HY472" s="1"/>
      <c r="HZ472" s="1"/>
      <c r="IA472" s="70"/>
      <c r="IB472" s="70"/>
      <c r="IC472" s="70"/>
      <c r="ID472" s="70"/>
      <c r="IE472" s="70"/>
      <c r="IF472" s="70"/>
      <c r="IG472" s="70"/>
      <c r="IH472" s="70"/>
      <c r="II472" s="70"/>
      <c r="IJ472" s="70"/>
      <c r="IK472" s="70" t="s">
        <v>153</v>
      </c>
      <c r="IL472" s="70"/>
      <c r="IM472" s="70"/>
      <c r="IN472" s="70"/>
      <c r="IO472" s="70"/>
      <c r="IP472" s="70"/>
      <c r="IQ472" s="70"/>
      <c r="IR472" s="70"/>
      <c r="IS472" s="70" t="s">
        <v>153</v>
      </c>
      <c r="IT472" s="70"/>
      <c r="IU472" s="70"/>
      <c r="IV472" s="59"/>
      <c r="IW472" s="59"/>
      <c r="IX472" s="59"/>
      <c r="IY472" s="70"/>
      <c r="IZ472" s="70"/>
      <c r="JA472" s="33"/>
      <c r="JB472" s="33"/>
      <c r="JC472" s="36"/>
      <c r="JD472" s="36"/>
      <c r="JE472" s="36"/>
    </row>
    <row r="473" spans="1:265" s="37" customFormat="1" ht="24.75" customHeight="1" x14ac:dyDescent="0.25">
      <c r="A473" s="2" t="s">
        <v>525</v>
      </c>
      <c r="B473" s="41" t="s">
        <v>150</v>
      </c>
      <c r="C473" s="41" t="s">
        <v>161</v>
      </c>
      <c r="D473" s="71">
        <v>42208</v>
      </c>
      <c r="E473" s="41" t="s">
        <v>365</v>
      </c>
      <c r="F473" s="74">
        <v>2</v>
      </c>
      <c r="G473" s="74">
        <v>2</v>
      </c>
      <c r="H473" s="70"/>
      <c r="I473" s="70"/>
      <c r="J473" s="41" t="s">
        <v>152</v>
      </c>
      <c r="K473" s="41"/>
      <c r="L473" s="88"/>
      <c r="M473" s="70"/>
      <c r="N473" s="70"/>
      <c r="O473" s="88"/>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t="s">
        <v>153</v>
      </c>
      <c r="AR473" s="70"/>
      <c r="AS473" s="70"/>
      <c r="AT473" s="70"/>
      <c r="AU473" s="70"/>
      <c r="AV473" s="70"/>
      <c r="AW473" s="70"/>
      <c r="AX473" s="70"/>
      <c r="AY473" s="70"/>
      <c r="AZ473" s="70"/>
      <c r="BA473" s="70"/>
      <c r="BB473" s="70"/>
      <c r="BC473" s="70"/>
      <c r="BD473" s="70"/>
      <c r="BE473" s="70"/>
      <c r="BF473" s="70"/>
      <c r="BG473" s="70"/>
      <c r="BH473" s="70"/>
      <c r="BI473" s="70"/>
      <c r="BJ473" s="70"/>
      <c r="BK473" s="1" t="s">
        <v>153</v>
      </c>
      <c r="BL473" s="70"/>
      <c r="BM473" s="89" t="s">
        <v>153</v>
      </c>
      <c r="BN473" s="89"/>
      <c r="BO473" s="70"/>
      <c r="BP473" s="70"/>
      <c r="BQ473" s="70"/>
      <c r="BR473" s="70"/>
      <c r="BS473" s="70"/>
      <c r="BT473" s="70"/>
      <c r="BU473" s="70"/>
      <c r="BV473" s="88"/>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88"/>
      <c r="EG473" s="70"/>
      <c r="EH473" s="70"/>
      <c r="EI473" s="70"/>
      <c r="EJ473" s="70"/>
      <c r="EK473" s="70"/>
      <c r="EL473" s="70"/>
      <c r="EM473" s="70"/>
      <c r="EN473" s="70"/>
      <c r="EO473" s="70"/>
      <c r="EP473" s="70"/>
      <c r="EQ473" s="70"/>
      <c r="ER473" s="88"/>
      <c r="ES473" s="88"/>
      <c r="ET473" s="88"/>
      <c r="EU473" s="70"/>
      <c r="EV473" s="70"/>
      <c r="EW473" s="70"/>
      <c r="EX473" s="70"/>
      <c r="EY473" s="70"/>
      <c r="EZ473" s="70"/>
      <c r="FA473" s="70"/>
      <c r="FB473" s="70"/>
      <c r="FC473" s="70"/>
      <c r="FD473" s="70"/>
      <c r="FE473" s="41" t="s">
        <v>152</v>
      </c>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90" t="s">
        <v>152</v>
      </c>
      <c r="GR473" s="91" t="s">
        <v>526</v>
      </c>
      <c r="GS473" s="90"/>
      <c r="GT473" s="90"/>
      <c r="GU473" s="90"/>
      <c r="GV473" s="70"/>
      <c r="GW473" s="70"/>
      <c r="GX473" s="1" t="s">
        <v>153</v>
      </c>
      <c r="GY473" s="1"/>
      <c r="GZ473" s="92" t="s">
        <v>527</v>
      </c>
      <c r="HA473" s="92"/>
      <c r="HB473" s="70"/>
      <c r="HC473" s="70"/>
      <c r="HD473" s="70"/>
      <c r="HE473" s="70"/>
      <c r="HF473" s="70"/>
      <c r="HG473" s="70"/>
      <c r="HH473" s="70"/>
      <c r="HI473" s="70"/>
      <c r="HJ473" s="70"/>
      <c r="HK473" s="70"/>
      <c r="HL473" s="70" t="s">
        <v>153</v>
      </c>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t="s">
        <v>153</v>
      </c>
      <c r="IL473" s="33"/>
      <c r="IM473" s="33"/>
      <c r="IN473" s="33"/>
      <c r="IO473" s="33"/>
      <c r="IP473" s="33"/>
      <c r="IQ473" s="33"/>
      <c r="IR473" s="33"/>
      <c r="IS473" s="33" t="s">
        <v>153</v>
      </c>
      <c r="IT473" s="33"/>
      <c r="IU473" s="33"/>
      <c r="IV473" s="93"/>
      <c r="IW473" s="93"/>
      <c r="IX473" s="93"/>
      <c r="IY473" s="33"/>
      <c r="IZ473" s="33"/>
      <c r="JA473" s="33"/>
      <c r="JB473" s="33"/>
      <c r="JC473" s="36"/>
      <c r="JD473" s="36"/>
      <c r="JE473" s="36"/>
    </row>
    <row r="474" spans="1:265" s="37" customFormat="1" ht="24.75" customHeight="1" x14ac:dyDescent="0.25">
      <c r="A474" s="2" t="s">
        <v>528</v>
      </c>
      <c r="B474" s="41" t="s">
        <v>150</v>
      </c>
      <c r="C474" s="41" t="s">
        <v>151</v>
      </c>
      <c r="D474" s="71">
        <v>42208</v>
      </c>
      <c r="E474" s="41" t="s">
        <v>359</v>
      </c>
      <c r="F474" s="74">
        <v>1</v>
      </c>
      <c r="G474" s="74"/>
      <c r="H474" s="70"/>
      <c r="I474" s="70"/>
      <c r="J474" s="41" t="s">
        <v>152</v>
      </c>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t="s">
        <v>153</v>
      </c>
      <c r="AR474" s="70"/>
      <c r="AS474" s="70"/>
      <c r="AT474" s="70"/>
      <c r="AU474" s="70"/>
      <c r="AV474" s="70"/>
      <c r="AW474" s="70"/>
      <c r="AX474" s="70"/>
      <c r="AY474" s="70"/>
      <c r="AZ474" s="70"/>
      <c r="BA474" s="70"/>
      <c r="BB474" s="70"/>
      <c r="BC474" s="70"/>
      <c r="BD474" s="70"/>
      <c r="BE474" s="70"/>
      <c r="BF474" s="70"/>
      <c r="BG474" s="70"/>
      <c r="BH474" s="70"/>
      <c r="BI474" s="70"/>
      <c r="BJ474" s="70"/>
      <c r="BK474" s="1" t="s">
        <v>153</v>
      </c>
      <c r="BL474" s="70"/>
      <c r="BM474" s="1" t="s">
        <v>153</v>
      </c>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41"/>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85"/>
      <c r="GR474" s="91"/>
      <c r="GS474" s="85"/>
      <c r="GT474" s="85"/>
      <c r="GU474" s="85"/>
      <c r="GV474" s="70"/>
      <c r="GW474" s="70"/>
      <c r="GX474" s="1" t="s">
        <v>153</v>
      </c>
      <c r="GY474" s="1"/>
      <c r="GZ474" s="70"/>
      <c r="HA474" s="70"/>
      <c r="HB474" s="70"/>
      <c r="HC474" s="70"/>
      <c r="HD474" s="70"/>
      <c r="HE474" s="70"/>
      <c r="HF474" s="70"/>
      <c r="HG474" s="70"/>
      <c r="HH474" s="70"/>
      <c r="HI474" s="70"/>
      <c r="HJ474" s="70"/>
      <c r="HK474" s="70"/>
      <c r="HL474" s="70" t="s">
        <v>153</v>
      </c>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t="s">
        <v>153</v>
      </c>
      <c r="IL474" s="33"/>
      <c r="IM474" s="33"/>
      <c r="IN474" s="33"/>
      <c r="IO474" s="33"/>
      <c r="IP474" s="33"/>
      <c r="IQ474" s="33"/>
      <c r="IR474" s="33"/>
      <c r="IS474" s="33" t="s">
        <v>153</v>
      </c>
      <c r="IT474" s="33"/>
      <c r="IU474" s="33"/>
      <c r="IV474" s="93"/>
      <c r="IW474" s="93"/>
      <c r="IX474" s="93"/>
      <c r="IY474" s="33"/>
      <c r="IZ474" s="33"/>
      <c r="JA474" s="33"/>
      <c r="JB474" s="33"/>
      <c r="JC474" s="36"/>
      <c r="JD474" s="36"/>
      <c r="JE474" s="36"/>
    </row>
    <row r="475" spans="1:265" s="37" customFormat="1" ht="24.75" customHeight="1" x14ac:dyDescent="0.25">
      <c r="A475" s="2" t="s">
        <v>529</v>
      </c>
      <c r="B475" s="41" t="s">
        <v>150</v>
      </c>
      <c r="C475" s="41" t="s">
        <v>151</v>
      </c>
      <c r="D475" s="71">
        <v>42208</v>
      </c>
      <c r="E475" s="41" t="s">
        <v>359</v>
      </c>
      <c r="F475" s="74">
        <v>1</v>
      </c>
      <c r="G475" s="74"/>
      <c r="H475" s="70"/>
      <c r="I475" s="70"/>
      <c r="J475" s="41" t="s">
        <v>152</v>
      </c>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t="s">
        <v>153</v>
      </c>
      <c r="AR475" s="70"/>
      <c r="AS475" s="70"/>
      <c r="AT475" s="70"/>
      <c r="AU475" s="70"/>
      <c r="AV475" s="70"/>
      <c r="AW475" s="70"/>
      <c r="AX475" s="70"/>
      <c r="AY475" s="70"/>
      <c r="AZ475" s="70"/>
      <c r="BA475" s="70"/>
      <c r="BB475" s="70"/>
      <c r="BC475" s="70"/>
      <c r="BD475" s="70"/>
      <c r="BE475" s="70"/>
      <c r="BF475" s="70"/>
      <c r="BG475" s="70"/>
      <c r="BH475" s="70"/>
      <c r="BI475" s="70"/>
      <c r="BJ475" s="70"/>
      <c r="BK475" s="1" t="s">
        <v>153</v>
      </c>
      <c r="BL475" s="70"/>
      <c r="BM475" s="1" t="s">
        <v>153</v>
      </c>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85"/>
      <c r="GR475" s="91"/>
      <c r="GS475" s="85"/>
      <c r="GT475" s="85"/>
      <c r="GU475" s="85"/>
      <c r="GV475" s="70"/>
      <c r="GW475" s="70"/>
      <c r="GX475" s="1" t="s">
        <v>153</v>
      </c>
      <c r="GY475" s="1"/>
      <c r="GZ475" s="70"/>
      <c r="HA475" s="70"/>
      <c r="HB475" s="70"/>
      <c r="HC475" s="70"/>
      <c r="HD475" s="70"/>
      <c r="HE475" s="70"/>
      <c r="HF475" s="70"/>
      <c r="HG475" s="70"/>
      <c r="HH475" s="70"/>
      <c r="HI475" s="70"/>
      <c r="HJ475" s="70"/>
      <c r="HK475" s="70"/>
      <c r="HL475" s="70" t="s">
        <v>153</v>
      </c>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t="s">
        <v>153</v>
      </c>
      <c r="IL475" s="33"/>
      <c r="IM475" s="33"/>
      <c r="IN475" s="33"/>
      <c r="IO475" s="33"/>
      <c r="IP475" s="33"/>
      <c r="IQ475" s="33"/>
      <c r="IR475" s="33"/>
      <c r="IS475" s="33" t="s">
        <v>153</v>
      </c>
      <c r="IT475" s="33"/>
      <c r="IU475" s="33"/>
      <c r="IV475" s="93"/>
      <c r="IW475" s="93"/>
      <c r="IX475" s="93"/>
      <c r="IY475" s="33"/>
      <c r="IZ475" s="33"/>
      <c r="JA475" s="33"/>
      <c r="JB475" s="33"/>
      <c r="JC475" s="36"/>
      <c r="JD475" s="36"/>
      <c r="JE475" s="36"/>
    </row>
    <row r="476" spans="1:265" s="37" customFormat="1" ht="24.75" customHeight="1" x14ac:dyDescent="0.25">
      <c r="A476" s="2" t="s">
        <v>530</v>
      </c>
      <c r="B476" s="41" t="s">
        <v>150</v>
      </c>
      <c r="C476" s="41" t="s">
        <v>151</v>
      </c>
      <c r="D476" s="71">
        <v>42208</v>
      </c>
      <c r="E476" s="41" t="s">
        <v>359</v>
      </c>
      <c r="F476" s="74">
        <v>1</v>
      </c>
      <c r="G476" s="74"/>
      <c r="H476" s="70"/>
      <c r="I476" s="70"/>
      <c r="J476" s="41" t="s">
        <v>152</v>
      </c>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t="s">
        <v>153</v>
      </c>
      <c r="AR476" s="70"/>
      <c r="AS476" s="70"/>
      <c r="AT476" s="70"/>
      <c r="AU476" s="70"/>
      <c r="AV476" s="70"/>
      <c r="AW476" s="70"/>
      <c r="AX476" s="70"/>
      <c r="AY476" s="70"/>
      <c r="AZ476" s="70"/>
      <c r="BA476" s="70"/>
      <c r="BB476" s="70"/>
      <c r="BC476" s="70"/>
      <c r="BD476" s="70"/>
      <c r="BE476" s="70"/>
      <c r="BF476" s="70"/>
      <c r="BG476" s="70"/>
      <c r="BH476" s="70"/>
      <c r="BI476" s="70"/>
      <c r="BJ476" s="70"/>
      <c r="BK476" s="1" t="s">
        <v>153</v>
      </c>
      <c r="BL476" s="70"/>
      <c r="BM476" s="1" t="s">
        <v>153</v>
      </c>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t="s">
        <v>153</v>
      </c>
      <c r="GY476" s="1"/>
      <c r="GZ476" s="70"/>
      <c r="HA476" s="70"/>
      <c r="HB476" s="70"/>
      <c r="HC476" s="70"/>
      <c r="HD476" s="70"/>
      <c r="HE476" s="70"/>
      <c r="HF476" s="70"/>
      <c r="HG476" s="70"/>
      <c r="HH476" s="70"/>
      <c r="HI476" s="70"/>
      <c r="HJ476" s="70"/>
      <c r="HK476" s="70"/>
      <c r="HL476" s="70" t="s">
        <v>153</v>
      </c>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t="s">
        <v>153</v>
      </c>
      <c r="IL476" s="33"/>
      <c r="IM476" s="33"/>
      <c r="IN476" s="33"/>
      <c r="IO476" s="33"/>
      <c r="IP476" s="33"/>
      <c r="IQ476" s="33"/>
      <c r="IR476" s="33"/>
      <c r="IS476" s="33" t="s">
        <v>153</v>
      </c>
      <c r="IT476" s="33"/>
      <c r="IU476" s="33"/>
      <c r="IV476" s="93"/>
      <c r="IW476" s="93"/>
      <c r="IX476" s="93"/>
      <c r="IY476" s="33"/>
      <c r="IZ476" s="33"/>
      <c r="JA476" s="33"/>
      <c r="JB476" s="33"/>
      <c r="JC476" s="36"/>
      <c r="JD476" s="36"/>
      <c r="JE476" s="36"/>
    </row>
    <row r="477" spans="1:265" s="37" customFormat="1" ht="24.75" customHeight="1" x14ac:dyDescent="0.25">
      <c r="A477" s="2" t="s">
        <v>531</v>
      </c>
      <c r="B477" s="41" t="s">
        <v>150</v>
      </c>
      <c r="C477" s="41" t="s">
        <v>151</v>
      </c>
      <c r="D477" s="71">
        <v>42208</v>
      </c>
      <c r="E477" s="41" t="s">
        <v>359</v>
      </c>
      <c r="F477" s="74">
        <v>1</v>
      </c>
      <c r="G477" s="74"/>
      <c r="H477" s="70"/>
      <c r="I477" s="70"/>
      <c r="J477" s="41" t="s">
        <v>152</v>
      </c>
      <c r="K477" s="41"/>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t="s">
        <v>153</v>
      </c>
      <c r="AR477" s="70"/>
      <c r="AS477" s="70"/>
      <c r="AT477" s="70"/>
      <c r="AU477" s="70"/>
      <c r="AV477" s="70"/>
      <c r="AW477" s="70"/>
      <c r="AX477" s="70"/>
      <c r="AY477" s="70"/>
      <c r="AZ477" s="70"/>
      <c r="BA477" s="70"/>
      <c r="BB477" s="70"/>
      <c r="BC477" s="70"/>
      <c r="BD477" s="70"/>
      <c r="BE477" s="70"/>
      <c r="BF477" s="70"/>
      <c r="BG477" s="70"/>
      <c r="BH477" s="70"/>
      <c r="BI477" s="70"/>
      <c r="BJ477" s="70"/>
      <c r="BK477" s="1" t="s">
        <v>153</v>
      </c>
      <c r="BL477" s="70"/>
      <c r="BM477" s="1" t="s">
        <v>153</v>
      </c>
      <c r="BN477" s="1"/>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88"/>
      <c r="GS477" s="70"/>
      <c r="GT477" s="70"/>
      <c r="GU477" s="70"/>
      <c r="GV477" s="70"/>
      <c r="GW477" s="70"/>
      <c r="GX477" s="1" t="s">
        <v>153</v>
      </c>
      <c r="GY477" s="1"/>
      <c r="GZ477" s="70"/>
      <c r="HA477" s="70"/>
      <c r="HB477" s="70"/>
      <c r="HC477" s="70"/>
      <c r="HD477" s="70"/>
      <c r="HE477" s="70"/>
      <c r="HF477" s="70"/>
      <c r="HG477" s="70"/>
      <c r="HH477" s="70"/>
      <c r="HI477" s="70"/>
      <c r="HJ477" s="70"/>
      <c r="HK477" s="70"/>
      <c r="HL477" s="70" t="s">
        <v>153</v>
      </c>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t="s">
        <v>153</v>
      </c>
      <c r="IL477" s="33"/>
      <c r="IM477" s="33"/>
      <c r="IN477" s="33"/>
      <c r="IO477" s="33"/>
      <c r="IP477" s="33"/>
      <c r="IQ477" s="33"/>
      <c r="IR477" s="33"/>
      <c r="IS477" s="33" t="s">
        <v>153</v>
      </c>
      <c r="IT477" s="33"/>
      <c r="IU477" s="33"/>
      <c r="IV477" s="93"/>
      <c r="IW477" s="93"/>
      <c r="IX477" s="93"/>
      <c r="IY477" s="33"/>
      <c r="IZ477" s="33"/>
      <c r="JA477" s="33"/>
      <c r="JB477" s="33"/>
      <c r="JC477" s="36"/>
      <c r="JD477" s="36"/>
      <c r="JE477" s="36"/>
    </row>
    <row r="478" spans="1:265" s="37" customFormat="1" ht="24.75" customHeight="1" x14ac:dyDescent="0.25">
      <c r="A478" s="2" t="s">
        <v>532</v>
      </c>
      <c r="B478" s="41" t="s">
        <v>150</v>
      </c>
      <c r="C478" s="41" t="s">
        <v>151</v>
      </c>
      <c r="D478" s="71">
        <v>42208</v>
      </c>
      <c r="E478" s="41" t="s">
        <v>359</v>
      </c>
      <c r="F478" s="74">
        <v>1</v>
      </c>
      <c r="G478" s="74"/>
      <c r="H478" s="70"/>
      <c r="I478" s="70"/>
      <c r="J478" s="41" t="s">
        <v>152</v>
      </c>
      <c r="K478" s="41"/>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t="s">
        <v>153</v>
      </c>
      <c r="AR478" s="70"/>
      <c r="AS478" s="70"/>
      <c r="AT478" s="70"/>
      <c r="AU478" s="70"/>
      <c r="AV478" s="70"/>
      <c r="AW478" s="70"/>
      <c r="AX478" s="70"/>
      <c r="AY478" s="70"/>
      <c r="AZ478" s="70"/>
      <c r="BA478" s="70"/>
      <c r="BB478" s="70"/>
      <c r="BC478" s="70"/>
      <c r="BD478" s="70"/>
      <c r="BE478" s="70"/>
      <c r="BF478" s="70"/>
      <c r="BG478" s="70"/>
      <c r="BH478" s="70"/>
      <c r="BI478" s="70"/>
      <c r="BJ478" s="70"/>
      <c r="BK478" s="1" t="s">
        <v>153</v>
      </c>
      <c r="BL478" s="70"/>
      <c r="BM478" s="1" t="s">
        <v>153</v>
      </c>
      <c r="BN478" s="1"/>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88"/>
      <c r="GS478" s="70"/>
      <c r="GT478" s="70"/>
      <c r="GU478" s="70"/>
      <c r="GV478" s="70"/>
      <c r="GW478" s="70"/>
      <c r="GX478" s="1" t="s">
        <v>153</v>
      </c>
      <c r="GY478" s="1"/>
      <c r="GZ478" s="70"/>
      <c r="HA478" s="70"/>
      <c r="HB478" s="70"/>
      <c r="HC478" s="70"/>
      <c r="HD478" s="70"/>
      <c r="HE478" s="70"/>
      <c r="HF478" s="70"/>
      <c r="HG478" s="70"/>
      <c r="HH478" s="70"/>
      <c r="HI478" s="70"/>
      <c r="HJ478" s="70"/>
      <c r="HK478" s="70"/>
      <c r="HL478" s="70" t="s">
        <v>153</v>
      </c>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t="s">
        <v>153</v>
      </c>
      <c r="IL478" s="33"/>
      <c r="IM478" s="33"/>
      <c r="IN478" s="33"/>
      <c r="IO478" s="33"/>
      <c r="IP478" s="33"/>
      <c r="IQ478" s="33"/>
      <c r="IR478" s="33"/>
      <c r="IS478" s="33" t="s">
        <v>153</v>
      </c>
      <c r="IT478" s="33"/>
      <c r="IU478" s="33"/>
      <c r="IV478" s="93"/>
      <c r="IW478" s="93"/>
      <c r="IX478" s="93"/>
      <c r="IY478" s="33"/>
      <c r="IZ478" s="33"/>
      <c r="JA478" s="33"/>
      <c r="JB478" s="33"/>
      <c r="JC478" s="36"/>
      <c r="JD478" s="36"/>
      <c r="JE478" s="36"/>
    </row>
    <row r="479" spans="1:265" s="37" customFormat="1" ht="24.75" customHeight="1" x14ac:dyDescent="0.25">
      <c r="A479" s="2" t="s">
        <v>523</v>
      </c>
      <c r="B479" s="41" t="s">
        <v>150</v>
      </c>
      <c r="C479" s="41" t="s">
        <v>151</v>
      </c>
      <c r="D479" s="71">
        <v>42206</v>
      </c>
      <c r="E479" s="41" t="s">
        <v>365</v>
      </c>
      <c r="F479" s="74">
        <v>2</v>
      </c>
      <c r="G479" s="74">
        <v>1</v>
      </c>
      <c r="H479" s="70"/>
      <c r="I479" s="70"/>
      <c r="J479" s="41" t="s">
        <v>152</v>
      </c>
      <c r="K479" s="41"/>
      <c r="L479" s="94"/>
      <c r="M479" s="70"/>
      <c r="N479" s="70"/>
      <c r="O479" s="94"/>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t="s">
        <v>153</v>
      </c>
      <c r="AR479" s="70"/>
      <c r="AS479" s="70"/>
      <c r="AT479" s="70"/>
      <c r="AU479" s="70"/>
      <c r="AV479" s="70"/>
      <c r="AW479" s="70"/>
      <c r="AX479" s="70"/>
      <c r="AY479" s="70"/>
      <c r="AZ479" s="70"/>
      <c r="BA479" s="70"/>
      <c r="BB479" s="70"/>
      <c r="BC479" s="70"/>
      <c r="BD479" s="70"/>
      <c r="BE479" s="70"/>
      <c r="BF479" s="70"/>
      <c r="BG479" s="70"/>
      <c r="BH479" s="70"/>
      <c r="BI479" s="70"/>
      <c r="BJ479" s="70"/>
      <c r="BK479" s="1" t="s">
        <v>153</v>
      </c>
      <c r="BL479" s="70"/>
      <c r="BM479" s="95" t="s">
        <v>153</v>
      </c>
      <c r="BN479" s="95"/>
      <c r="BO479" s="70"/>
      <c r="BP479" s="70"/>
      <c r="BQ479" s="70"/>
      <c r="BR479" s="70"/>
      <c r="BS479" s="70"/>
      <c r="BT479" s="70"/>
      <c r="BU479" s="70"/>
      <c r="BV479" s="94"/>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94"/>
      <c r="EG479" s="70"/>
      <c r="EH479" s="70"/>
      <c r="EI479" s="70"/>
      <c r="EJ479" s="70"/>
      <c r="EK479" s="70"/>
      <c r="EL479" s="70"/>
      <c r="EM479" s="70"/>
      <c r="EN479" s="70"/>
      <c r="EO479" s="70"/>
      <c r="EP479" s="70"/>
      <c r="EQ479" s="70"/>
      <c r="ER479" s="94"/>
      <c r="ES479" s="94"/>
      <c r="ET479" s="94"/>
      <c r="EU479" s="70"/>
      <c r="EV479" s="70"/>
      <c r="EW479" s="70"/>
      <c r="EX479" s="70"/>
      <c r="EY479" s="70"/>
      <c r="EZ479" s="70"/>
      <c r="FA479" s="70"/>
      <c r="FB479" s="70"/>
      <c r="FC479" s="70"/>
      <c r="FD479" s="70"/>
      <c r="FE479" s="41" t="s">
        <v>152</v>
      </c>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90" t="s">
        <v>152</v>
      </c>
      <c r="GR479" s="96" t="s">
        <v>524</v>
      </c>
      <c r="GS479" s="90"/>
      <c r="GT479" s="90"/>
      <c r="GU479" s="90"/>
      <c r="GV479" s="70"/>
      <c r="GW479" s="70"/>
      <c r="GX479" s="1" t="s">
        <v>153</v>
      </c>
      <c r="GY479" s="1"/>
      <c r="GZ479" s="70"/>
      <c r="HA479" s="70"/>
      <c r="HB479" s="70"/>
      <c r="HC479" s="70"/>
      <c r="HD479" s="70"/>
      <c r="HE479" s="70"/>
      <c r="HF479" s="70"/>
      <c r="HG479" s="70"/>
      <c r="HH479" s="70"/>
      <c r="HI479" s="70"/>
      <c r="HJ479" s="70"/>
      <c r="HK479" s="70"/>
      <c r="HL479" s="70" t="s">
        <v>153</v>
      </c>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t="s">
        <v>153</v>
      </c>
      <c r="IL479" s="33"/>
      <c r="IM479" s="33"/>
      <c r="IN479" s="33"/>
      <c r="IO479" s="33"/>
      <c r="IP479" s="33"/>
      <c r="IQ479" s="33"/>
      <c r="IR479" s="33"/>
      <c r="IS479" s="33" t="s">
        <v>153</v>
      </c>
      <c r="IT479" s="33"/>
      <c r="IU479" s="33"/>
      <c r="IV479" s="93"/>
      <c r="IW479" s="93"/>
      <c r="IX479" s="93"/>
      <c r="IY479" s="33"/>
      <c r="IZ479" s="33"/>
      <c r="JA479" s="33"/>
      <c r="JB479" s="33"/>
      <c r="JC479" s="36"/>
      <c r="JD479" s="36"/>
      <c r="JE479" s="36"/>
    </row>
    <row r="480" spans="1:265" s="37" customFormat="1" ht="24.75" customHeight="1" x14ac:dyDescent="0.25">
      <c r="A480" s="2" t="s">
        <v>510</v>
      </c>
      <c r="B480" s="41" t="s">
        <v>150</v>
      </c>
      <c r="C480" s="41" t="s">
        <v>498</v>
      </c>
      <c r="D480" s="71">
        <v>42201</v>
      </c>
      <c r="E480" s="41" t="s">
        <v>359</v>
      </c>
      <c r="F480" s="74">
        <v>2</v>
      </c>
      <c r="G480" s="74"/>
      <c r="H480" s="41"/>
      <c r="I480" s="41"/>
      <c r="J480" s="41" t="s">
        <v>152</v>
      </c>
      <c r="K480" s="41"/>
      <c r="L480" s="85"/>
      <c r="M480" s="70"/>
      <c r="N480" s="70"/>
      <c r="O480" s="85"/>
      <c r="P480" s="41"/>
      <c r="Q480" s="41"/>
      <c r="R480" s="41"/>
      <c r="S480" s="41"/>
      <c r="T480" s="41"/>
      <c r="U480" s="41"/>
      <c r="V480" s="41"/>
      <c r="W480" s="41"/>
      <c r="X480" s="41"/>
      <c r="Y480" s="41"/>
      <c r="Z480" s="41"/>
      <c r="AA480" s="70"/>
      <c r="AB480" s="41"/>
      <c r="AC480" s="85"/>
      <c r="AD480" s="41"/>
      <c r="AE480" s="41"/>
      <c r="AF480" s="41"/>
      <c r="AG480" s="41"/>
      <c r="AH480" s="41"/>
      <c r="AI480" s="41"/>
      <c r="AJ480" s="41"/>
      <c r="AK480" s="70"/>
      <c r="AL480" s="70"/>
      <c r="AM480" s="70"/>
      <c r="AN480" s="82"/>
      <c r="AO480" s="41"/>
      <c r="AP480" s="41"/>
      <c r="AQ480" s="70" t="s">
        <v>153</v>
      </c>
      <c r="AR480" s="41"/>
      <c r="AS480" s="41"/>
      <c r="AT480" s="70"/>
      <c r="AU480" s="70"/>
      <c r="AV480" s="70"/>
      <c r="AW480" s="70"/>
      <c r="AX480" s="70"/>
      <c r="AY480" s="70"/>
      <c r="AZ480" s="82"/>
      <c r="BA480" s="70"/>
      <c r="BB480" s="70"/>
      <c r="BC480" s="70"/>
      <c r="BD480" s="70"/>
      <c r="BE480" s="70"/>
      <c r="BF480" s="70"/>
      <c r="BG480" s="70"/>
      <c r="BH480" s="85"/>
      <c r="BI480" s="85"/>
      <c r="BJ480" s="85"/>
      <c r="BK480" s="86" t="s">
        <v>153</v>
      </c>
      <c r="BL480" s="41"/>
      <c r="BM480" s="86" t="s">
        <v>153</v>
      </c>
      <c r="BN480" s="86"/>
      <c r="BO480" s="70"/>
      <c r="BP480" s="70"/>
      <c r="BQ480" s="70"/>
      <c r="BR480" s="70"/>
      <c r="BS480" s="70"/>
      <c r="BT480" s="70"/>
      <c r="BU480" s="41"/>
      <c r="BV480" s="85"/>
      <c r="BW480" s="41"/>
      <c r="BX480" s="70"/>
      <c r="BY480" s="41"/>
      <c r="BZ480" s="85"/>
      <c r="CA480" s="70"/>
      <c r="CB480" s="70"/>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85"/>
      <c r="ED480" s="85"/>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t="s">
        <v>152</v>
      </c>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t="s">
        <v>377</v>
      </c>
      <c r="GF480" s="41"/>
      <c r="GG480" s="70"/>
      <c r="GH480" s="41"/>
      <c r="GI480" s="41"/>
      <c r="GJ480" s="41"/>
      <c r="GK480" s="41"/>
      <c r="GL480" s="41"/>
      <c r="GM480" s="41"/>
      <c r="GN480" s="41"/>
      <c r="GO480" s="85"/>
      <c r="GP480" s="85"/>
      <c r="GQ480" s="82"/>
      <c r="GR480" s="91"/>
      <c r="GS480" s="82"/>
      <c r="GT480" s="82"/>
      <c r="GU480" s="82"/>
      <c r="GV480" s="70"/>
      <c r="GW480" s="70"/>
      <c r="GX480" s="1" t="s">
        <v>153</v>
      </c>
      <c r="GY480" s="1"/>
      <c r="GZ480" s="70"/>
      <c r="HA480" s="70"/>
      <c r="HB480" s="70"/>
      <c r="HC480" s="70"/>
      <c r="HD480" s="70"/>
      <c r="HE480" s="70"/>
      <c r="HF480" s="70"/>
      <c r="HG480" s="70"/>
      <c r="HH480" s="70"/>
      <c r="HI480" s="70"/>
      <c r="HJ480" s="70"/>
      <c r="HK480" s="70"/>
      <c r="HL480" s="70" t="s">
        <v>153</v>
      </c>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t="s">
        <v>153</v>
      </c>
      <c r="IL480" s="33"/>
      <c r="IM480" s="33"/>
      <c r="IN480" s="33"/>
      <c r="IO480" s="33"/>
      <c r="IP480" s="33"/>
      <c r="IQ480" s="33"/>
      <c r="IR480" s="33"/>
      <c r="IS480" s="33" t="s">
        <v>153</v>
      </c>
      <c r="IT480" s="33"/>
      <c r="IU480" s="33"/>
      <c r="IV480" s="93"/>
      <c r="IW480" s="93"/>
      <c r="IX480" s="93"/>
      <c r="IY480" s="33"/>
      <c r="IZ480" s="33"/>
      <c r="JA480" s="33"/>
      <c r="JB480" s="33"/>
      <c r="JC480" s="36"/>
      <c r="JD480" s="36"/>
      <c r="JE480" s="36"/>
    </row>
    <row r="481" spans="1:265" s="37" customFormat="1" ht="24.75" customHeight="1" x14ac:dyDescent="0.25">
      <c r="A481" s="2" t="s">
        <v>511</v>
      </c>
      <c r="B481" s="41" t="s">
        <v>150</v>
      </c>
      <c r="C481" s="41" t="s">
        <v>498</v>
      </c>
      <c r="D481" s="71">
        <v>42201</v>
      </c>
      <c r="E481" s="41" t="s">
        <v>359</v>
      </c>
      <c r="F481" s="74">
        <v>2</v>
      </c>
      <c r="G481" s="74"/>
      <c r="H481" s="41"/>
      <c r="I481" s="41"/>
      <c r="J481" s="41" t="s">
        <v>152</v>
      </c>
      <c r="K481" s="41"/>
      <c r="L481" s="85"/>
      <c r="M481" s="70"/>
      <c r="N481" s="70"/>
      <c r="O481" s="85"/>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t="s">
        <v>153</v>
      </c>
      <c r="AR481" s="41"/>
      <c r="AS481" s="41"/>
      <c r="AT481" s="70"/>
      <c r="AU481" s="70"/>
      <c r="AV481" s="70"/>
      <c r="AW481" s="70"/>
      <c r="AX481" s="70"/>
      <c r="AY481" s="70"/>
      <c r="AZ481" s="82"/>
      <c r="BA481" s="70"/>
      <c r="BB481" s="70"/>
      <c r="BC481" s="70"/>
      <c r="BD481" s="70"/>
      <c r="BE481" s="70"/>
      <c r="BF481" s="70"/>
      <c r="BG481" s="70"/>
      <c r="BH481" s="41"/>
      <c r="BI481" s="41"/>
      <c r="BJ481" s="41"/>
      <c r="BK481" s="72" t="s">
        <v>153</v>
      </c>
      <c r="BL481" s="41"/>
      <c r="BM481" s="86" t="s">
        <v>153</v>
      </c>
      <c r="BN481" s="86"/>
      <c r="BO481" s="70"/>
      <c r="BP481" s="70"/>
      <c r="BQ481" s="70"/>
      <c r="BR481" s="70"/>
      <c r="BS481" s="70"/>
      <c r="BT481" s="70"/>
      <c r="BU481" s="41"/>
      <c r="BV481" s="85"/>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5"/>
      <c r="EG481" s="70"/>
      <c r="EH481" s="70"/>
      <c r="EI481" s="70"/>
      <c r="EJ481" s="70"/>
      <c r="EK481" s="70"/>
      <c r="EL481" s="70"/>
      <c r="EM481" s="70"/>
      <c r="EN481" s="70"/>
      <c r="EO481" s="70"/>
      <c r="EP481" s="70"/>
      <c r="EQ481" s="70"/>
      <c r="ER481" s="85"/>
      <c r="ES481" s="85"/>
      <c r="ET481" s="85"/>
      <c r="EU481" s="82"/>
      <c r="EV481" s="82"/>
      <c r="EW481" s="82"/>
      <c r="EX481" s="82"/>
      <c r="EY481" s="82"/>
      <c r="EZ481" s="82"/>
      <c r="FA481" s="82"/>
      <c r="FB481" s="82"/>
      <c r="FC481" s="82"/>
      <c r="FD481" s="41"/>
      <c r="FE481" s="41" t="s">
        <v>152</v>
      </c>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91"/>
      <c r="GS481" s="82"/>
      <c r="GT481" s="82"/>
      <c r="GU481" s="82"/>
      <c r="GV481" s="70"/>
      <c r="GW481" s="70"/>
      <c r="GX481" s="1" t="s">
        <v>153</v>
      </c>
      <c r="GY481" s="1"/>
      <c r="GZ481" s="70"/>
      <c r="HA481" s="70"/>
      <c r="HB481" s="70"/>
      <c r="HC481" s="70"/>
      <c r="HD481" s="70"/>
      <c r="HE481" s="70"/>
      <c r="HF481" s="70"/>
      <c r="HG481" s="70"/>
      <c r="HH481" s="70"/>
      <c r="HI481" s="70"/>
      <c r="HJ481" s="70"/>
      <c r="HK481" s="70"/>
      <c r="HL481" s="70" t="s">
        <v>153</v>
      </c>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t="s">
        <v>153</v>
      </c>
      <c r="IL481" s="33"/>
      <c r="IM481" s="33"/>
      <c r="IN481" s="33"/>
      <c r="IO481" s="33"/>
      <c r="IP481" s="33"/>
      <c r="IQ481" s="33"/>
      <c r="IR481" s="33"/>
      <c r="IS481" s="33" t="s">
        <v>153</v>
      </c>
      <c r="IT481" s="33"/>
      <c r="IU481" s="33"/>
      <c r="IV481" s="93"/>
      <c r="IW481" s="93"/>
      <c r="IX481" s="93"/>
      <c r="IY481" s="33"/>
      <c r="IZ481" s="33"/>
      <c r="JA481" s="33"/>
      <c r="JB481" s="33"/>
      <c r="JC481" s="36"/>
      <c r="JD481" s="36"/>
      <c r="JE481" s="36"/>
    </row>
    <row r="482" spans="1:265" s="37" customFormat="1" ht="24.75" customHeight="1" x14ac:dyDescent="0.25">
      <c r="A482" s="2" t="s">
        <v>512</v>
      </c>
      <c r="B482" s="41" t="s">
        <v>150</v>
      </c>
      <c r="C482" s="41" t="s">
        <v>498</v>
      </c>
      <c r="D482" s="71">
        <v>42201</v>
      </c>
      <c r="E482" s="41" t="s">
        <v>359</v>
      </c>
      <c r="F482" s="74">
        <v>2</v>
      </c>
      <c r="G482" s="74"/>
      <c r="H482" s="41"/>
      <c r="I482" s="41"/>
      <c r="J482" s="41" t="s">
        <v>152</v>
      </c>
      <c r="K482" s="41"/>
      <c r="L482" s="85"/>
      <c r="M482" s="70"/>
      <c r="N482" s="70"/>
      <c r="O482" s="85"/>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t="s">
        <v>153</v>
      </c>
      <c r="AR482" s="41"/>
      <c r="AS482" s="41"/>
      <c r="AT482" s="70"/>
      <c r="AU482" s="70"/>
      <c r="AV482" s="70"/>
      <c r="AW482" s="70"/>
      <c r="AX482" s="70"/>
      <c r="AY482" s="70"/>
      <c r="AZ482" s="82"/>
      <c r="BA482" s="70"/>
      <c r="BB482" s="70"/>
      <c r="BC482" s="70"/>
      <c r="BD482" s="70"/>
      <c r="BE482" s="70"/>
      <c r="BF482" s="70"/>
      <c r="BG482" s="70"/>
      <c r="BH482" s="41" t="s">
        <v>377</v>
      </c>
      <c r="BI482" s="41"/>
      <c r="BJ482" s="41"/>
      <c r="BK482" s="72" t="s">
        <v>153</v>
      </c>
      <c r="BL482" s="41"/>
      <c r="BM482" s="86" t="s">
        <v>153</v>
      </c>
      <c r="BN482" s="86"/>
      <c r="BO482" s="70"/>
      <c r="BP482" s="70"/>
      <c r="BQ482" s="70"/>
      <c r="BR482" s="70"/>
      <c r="BS482" s="70"/>
      <c r="BT482" s="70"/>
      <c r="BU482" s="41"/>
      <c r="BV482" s="85"/>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5"/>
      <c r="EG482" s="70"/>
      <c r="EH482" s="70"/>
      <c r="EI482" s="70"/>
      <c r="EJ482" s="70"/>
      <c r="EK482" s="70"/>
      <c r="EL482" s="70"/>
      <c r="EM482" s="70"/>
      <c r="EN482" s="70"/>
      <c r="EO482" s="70"/>
      <c r="EP482" s="70"/>
      <c r="EQ482" s="70"/>
      <c r="ER482" s="85"/>
      <c r="ES482" s="85"/>
      <c r="ET482" s="85"/>
      <c r="EU482" s="82"/>
      <c r="EV482" s="82"/>
      <c r="EW482" s="82"/>
      <c r="EX482" s="82"/>
      <c r="EY482" s="82"/>
      <c r="EZ482" s="82"/>
      <c r="FA482" s="82"/>
      <c r="FB482" s="82"/>
      <c r="FC482" s="82"/>
      <c r="FD482" s="41"/>
      <c r="FE482" s="41" t="s">
        <v>152</v>
      </c>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91"/>
      <c r="GS482" s="82"/>
      <c r="GT482" s="82"/>
      <c r="GU482" s="82"/>
      <c r="GV482" s="70"/>
      <c r="GW482" s="70"/>
      <c r="GX482" s="1" t="s">
        <v>153</v>
      </c>
      <c r="GY482" s="1"/>
      <c r="GZ482" s="70"/>
      <c r="HA482" s="70"/>
      <c r="HB482" s="70"/>
      <c r="HC482" s="70"/>
      <c r="HD482" s="70"/>
      <c r="HE482" s="70"/>
      <c r="HF482" s="70"/>
      <c r="HG482" s="70"/>
      <c r="HH482" s="70"/>
      <c r="HI482" s="70"/>
      <c r="HJ482" s="70"/>
      <c r="HK482" s="70"/>
      <c r="HL482" s="70" t="s">
        <v>153</v>
      </c>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t="s">
        <v>153</v>
      </c>
      <c r="IL482" s="33"/>
      <c r="IM482" s="33"/>
      <c r="IN482" s="33"/>
      <c r="IO482" s="33"/>
      <c r="IP482" s="33"/>
      <c r="IQ482" s="33"/>
      <c r="IR482" s="33"/>
      <c r="IS482" s="33" t="s">
        <v>153</v>
      </c>
      <c r="IT482" s="33"/>
      <c r="IU482" s="33"/>
      <c r="IV482" s="93"/>
      <c r="IW482" s="93"/>
      <c r="IX482" s="93"/>
      <c r="IY482" s="33"/>
      <c r="IZ482" s="33"/>
      <c r="JA482" s="33"/>
      <c r="JB482" s="33"/>
      <c r="JC482" s="36"/>
      <c r="JD482" s="36"/>
      <c r="JE482" s="36"/>
    </row>
    <row r="483" spans="1:265" s="37" customFormat="1" ht="24.75" customHeight="1" x14ac:dyDescent="0.25">
      <c r="A483" s="2" t="s">
        <v>513</v>
      </c>
      <c r="B483" s="41" t="s">
        <v>150</v>
      </c>
      <c r="C483" s="41" t="s">
        <v>498</v>
      </c>
      <c r="D483" s="71">
        <v>42201</v>
      </c>
      <c r="E483" s="41" t="s">
        <v>359</v>
      </c>
      <c r="F483" s="74">
        <v>2</v>
      </c>
      <c r="G483" s="74"/>
      <c r="H483" s="41"/>
      <c r="I483" s="41"/>
      <c r="J483" s="41" t="s">
        <v>152</v>
      </c>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t="s">
        <v>153</v>
      </c>
      <c r="AR483" s="41"/>
      <c r="AS483" s="41"/>
      <c r="AT483" s="70"/>
      <c r="AU483" s="70"/>
      <c r="AV483" s="70"/>
      <c r="AW483" s="70"/>
      <c r="AX483" s="70"/>
      <c r="AY483" s="70"/>
      <c r="AZ483" s="82"/>
      <c r="BA483" s="70"/>
      <c r="BB483" s="70"/>
      <c r="BC483" s="70"/>
      <c r="BD483" s="70"/>
      <c r="BE483" s="70"/>
      <c r="BF483" s="70"/>
      <c r="BG483" s="70"/>
      <c r="BH483" s="41"/>
      <c r="BI483" s="41"/>
      <c r="BJ483" s="41"/>
      <c r="BK483" s="72" t="s">
        <v>153</v>
      </c>
      <c r="BL483" s="41"/>
      <c r="BM483" s="83" t="s">
        <v>153</v>
      </c>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t="s">
        <v>152</v>
      </c>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t="s">
        <v>153</v>
      </c>
      <c r="GY483" s="1"/>
      <c r="GZ483" s="70"/>
      <c r="HA483" s="70"/>
      <c r="HB483" s="70"/>
      <c r="HC483" s="70"/>
      <c r="HD483" s="70"/>
      <c r="HE483" s="70"/>
      <c r="HF483" s="70"/>
      <c r="HG483" s="70"/>
      <c r="HH483" s="70"/>
      <c r="HI483" s="70"/>
      <c r="HJ483" s="70"/>
      <c r="HK483" s="70"/>
      <c r="HL483" s="70" t="s">
        <v>153</v>
      </c>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t="s">
        <v>153</v>
      </c>
      <c r="IL483" s="33"/>
      <c r="IM483" s="33"/>
      <c r="IN483" s="33"/>
      <c r="IO483" s="33"/>
      <c r="IP483" s="33"/>
      <c r="IQ483" s="33"/>
      <c r="IR483" s="33"/>
      <c r="IS483" s="33" t="s">
        <v>153</v>
      </c>
      <c r="IT483" s="33"/>
      <c r="IU483" s="33"/>
      <c r="IV483" s="93"/>
      <c r="IW483" s="93"/>
      <c r="IX483" s="93"/>
      <c r="IY483" s="33"/>
      <c r="IZ483" s="33"/>
      <c r="JA483" s="33"/>
      <c r="JB483" s="33"/>
      <c r="JC483" s="36"/>
      <c r="JD483" s="36"/>
      <c r="JE483" s="36"/>
    </row>
    <row r="484" spans="1:265" s="37" customFormat="1" ht="24.75" customHeight="1" x14ac:dyDescent="0.25">
      <c r="A484" s="2" t="s">
        <v>514</v>
      </c>
      <c r="B484" s="41" t="s">
        <v>150</v>
      </c>
      <c r="C484" s="41" t="s">
        <v>498</v>
      </c>
      <c r="D484" s="71">
        <v>42201</v>
      </c>
      <c r="E484" s="41" t="s">
        <v>359</v>
      </c>
      <c r="F484" s="74">
        <v>2</v>
      </c>
      <c r="G484" s="74"/>
      <c r="H484" s="41"/>
      <c r="I484" s="41"/>
      <c r="J484" s="41" t="s">
        <v>152</v>
      </c>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t="s">
        <v>153</v>
      </c>
      <c r="AR484" s="41"/>
      <c r="AS484" s="41"/>
      <c r="AT484" s="70"/>
      <c r="AU484" s="70"/>
      <c r="AV484" s="70"/>
      <c r="AW484" s="70"/>
      <c r="AX484" s="70"/>
      <c r="AY484" s="70"/>
      <c r="AZ484" s="82"/>
      <c r="BA484" s="70"/>
      <c r="BB484" s="70"/>
      <c r="BC484" s="70"/>
      <c r="BD484" s="70"/>
      <c r="BE484" s="70"/>
      <c r="BF484" s="70"/>
      <c r="BG484" s="70"/>
      <c r="BH484" s="41"/>
      <c r="BI484" s="41"/>
      <c r="BJ484" s="41"/>
      <c r="BK484" s="72" t="s">
        <v>153</v>
      </c>
      <c r="BL484" s="41"/>
      <c r="BM484" s="83" t="s">
        <v>153</v>
      </c>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t="s">
        <v>152</v>
      </c>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t="s">
        <v>153</v>
      </c>
      <c r="GY484" s="1"/>
      <c r="GZ484" s="70"/>
      <c r="HA484" s="70"/>
      <c r="HB484" s="70"/>
      <c r="HC484" s="70"/>
      <c r="HD484" s="70"/>
      <c r="HE484" s="70"/>
      <c r="HF484" s="70"/>
      <c r="HG484" s="70"/>
      <c r="HH484" s="70"/>
      <c r="HI484" s="70"/>
      <c r="HJ484" s="70"/>
      <c r="HK484" s="70"/>
      <c r="HL484" s="70" t="s">
        <v>153</v>
      </c>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t="s">
        <v>153</v>
      </c>
      <c r="IL484" s="33"/>
      <c r="IM484" s="33"/>
      <c r="IN484" s="33"/>
      <c r="IO484" s="33"/>
      <c r="IP484" s="33"/>
      <c r="IQ484" s="33"/>
      <c r="IR484" s="33"/>
      <c r="IS484" s="33" t="s">
        <v>153</v>
      </c>
      <c r="IT484" s="33"/>
      <c r="IU484" s="33"/>
      <c r="IV484" s="93"/>
      <c r="IW484" s="93"/>
      <c r="IX484" s="93"/>
      <c r="IY484" s="33"/>
      <c r="IZ484" s="33"/>
      <c r="JA484" s="33"/>
      <c r="JB484" s="33"/>
      <c r="JC484" s="36"/>
      <c r="JD484" s="36"/>
      <c r="JE484" s="36"/>
    </row>
    <row r="485" spans="1:265" s="37" customFormat="1" ht="24.75" customHeight="1" x14ac:dyDescent="0.25">
      <c r="A485" s="2" t="s">
        <v>515</v>
      </c>
      <c r="B485" s="41" t="s">
        <v>150</v>
      </c>
      <c r="C485" s="41" t="s">
        <v>498</v>
      </c>
      <c r="D485" s="71">
        <v>42201</v>
      </c>
      <c r="E485" s="41" t="s">
        <v>359</v>
      </c>
      <c r="F485" s="74">
        <v>2</v>
      </c>
      <c r="G485" s="74"/>
      <c r="H485" s="41"/>
      <c r="I485" s="41"/>
      <c r="J485" s="41" t="s">
        <v>152</v>
      </c>
      <c r="K485" s="41"/>
      <c r="L485" s="82"/>
      <c r="M485" s="70"/>
      <c r="N485" s="70"/>
      <c r="O485" s="82"/>
      <c r="P485" s="41"/>
      <c r="Q485" s="41"/>
      <c r="R485" s="41"/>
      <c r="S485" s="41"/>
      <c r="T485" s="41"/>
      <c r="U485" s="41"/>
      <c r="V485" s="41"/>
      <c r="W485" s="41"/>
      <c r="X485" s="41"/>
      <c r="Y485" s="41"/>
      <c r="Z485" s="41"/>
      <c r="AA485" s="70"/>
      <c r="AB485" s="41"/>
      <c r="AC485" s="41"/>
      <c r="AD485" s="41"/>
      <c r="AE485" s="41"/>
      <c r="AF485" s="41"/>
      <c r="AG485" s="41"/>
      <c r="AH485" s="41"/>
      <c r="AI485" s="41"/>
      <c r="AJ485" s="41"/>
      <c r="AK485" s="70"/>
      <c r="AL485" s="70"/>
      <c r="AM485" s="70"/>
      <c r="AN485" s="41"/>
      <c r="AO485" s="41"/>
      <c r="AP485" s="41"/>
      <c r="AQ485" s="70" t="s">
        <v>153</v>
      </c>
      <c r="AR485" s="41"/>
      <c r="AS485" s="41"/>
      <c r="AT485" s="70"/>
      <c r="AU485" s="70"/>
      <c r="AV485" s="70"/>
      <c r="AW485" s="70"/>
      <c r="AX485" s="70"/>
      <c r="AY485" s="70"/>
      <c r="AZ485" s="82"/>
      <c r="BA485" s="70"/>
      <c r="BB485" s="70"/>
      <c r="BC485" s="70"/>
      <c r="BD485" s="70"/>
      <c r="BE485" s="70"/>
      <c r="BF485" s="70"/>
      <c r="BG485" s="70"/>
      <c r="BH485" s="41"/>
      <c r="BI485" s="41"/>
      <c r="BJ485" s="41"/>
      <c r="BK485" s="72" t="s">
        <v>153</v>
      </c>
      <c r="BL485" s="41"/>
      <c r="BM485" s="83" t="s">
        <v>153</v>
      </c>
      <c r="BN485" s="83"/>
      <c r="BO485" s="70"/>
      <c r="BP485" s="70"/>
      <c r="BQ485" s="70"/>
      <c r="BR485" s="70"/>
      <c r="BS485" s="70"/>
      <c r="BT485" s="70"/>
      <c r="BU485" s="41"/>
      <c r="BV485" s="82"/>
      <c r="BW485" s="41"/>
      <c r="BX485" s="70"/>
      <c r="BY485" s="41"/>
      <c r="BZ485" s="41"/>
      <c r="CA485" s="70"/>
      <c r="CB485" s="70"/>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82"/>
      <c r="EG485" s="70"/>
      <c r="EH485" s="70"/>
      <c r="EI485" s="70"/>
      <c r="EJ485" s="70"/>
      <c r="EK485" s="70"/>
      <c r="EL485" s="70"/>
      <c r="EM485" s="70"/>
      <c r="EN485" s="70"/>
      <c r="EO485" s="70"/>
      <c r="EP485" s="70"/>
      <c r="EQ485" s="70"/>
      <c r="ER485" s="82"/>
      <c r="ES485" s="82"/>
      <c r="ET485" s="82"/>
      <c r="EU485" s="82"/>
      <c r="EV485" s="82"/>
      <c r="EW485" s="82"/>
      <c r="EX485" s="82"/>
      <c r="EY485" s="82"/>
      <c r="EZ485" s="82"/>
      <c r="FA485" s="82"/>
      <c r="FB485" s="82"/>
      <c r="FC485" s="82"/>
      <c r="FD485" s="41"/>
      <c r="FE485" s="41" t="s">
        <v>152</v>
      </c>
      <c r="FF485" s="41"/>
      <c r="FG485" s="41"/>
      <c r="FH485" s="82"/>
      <c r="FI485" s="70"/>
      <c r="FJ485" s="70"/>
      <c r="FK485" s="70"/>
      <c r="FL485" s="70"/>
      <c r="FM485" s="41"/>
      <c r="FN485" s="41"/>
      <c r="FO485" s="41"/>
      <c r="FP485" s="41"/>
      <c r="FQ485" s="41"/>
      <c r="FR485" s="41"/>
      <c r="FS485" s="41"/>
      <c r="FT485" s="41"/>
      <c r="FU485" s="82"/>
      <c r="FV485" s="82"/>
      <c r="FW485" s="82"/>
      <c r="FX485" s="82"/>
      <c r="FY485" s="82"/>
      <c r="FZ485" s="82"/>
      <c r="GA485" s="82"/>
      <c r="GB485" s="82"/>
      <c r="GC485" s="82"/>
      <c r="GD485" s="82"/>
      <c r="GE485" s="41"/>
      <c r="GF485" s="41"/>
      <c r="GG485" s="70"/>
      <c r="GH485" s="41"/>
      <c r="GI485" s="41"/>
      <c r="GJ485" s="41"/>
      <c r="GK485" s="41"/>
      <c r="GL485" s="41"/>
      <c r="GM485" s="41"/>
      <c r="GN485" s="41"/>
      <c r="GO485" s="41"/>
      <c r="GP485" s="41"/>
      <c r="GQ485" s="82"/>
      <c r="GR485" s="41"/>
      <c r="GS485" s="82"/>
      <c r="GT485" s="82"/>
      <c r="GU485" s="82"/>
      <c r="GV485" s="70"/>
      <c r="GW485" s="70"/>
      <c r="GX485" s="1" t="s">
        <v>153</v>
      </c>
      <c r="GY485" s="1"/>
      <c r="GZ485" s="70"/>
      <c r="HA485" s="70"/>
      <c r="HB485" s="70"/>
      <c r="HC485" s="70"/>
      <c r="HD485" s="70"/>
      <c r="HE485" s="70"/>
      <c r="HF485" s="70"/>
      <c r="HG485" s="70"/>
      <c r="HH485" s="70"/>
      <c r="HI485" s="70"/>
      <c r="HJ485" s="70"/>
      <c r="HK485" s="70"/>
      <c r="HL485" s="70" t="s">
        <v>153</v>
      </c>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t="s">
        <v>153</v>
      </c>
      <c r="IL485" s="33"/>
      <c r="IM485" s="33"/>
      <c r="IN485" s="33"/>
      <c r="IO485" s="33"/>
      <c r="IP485" s="33"/>
      <c r="IQ485" s="33"/>
      <c r="IR485" s="33"/>
      <c r="IS485" s="33" t="s">
        <v>153</v>
      </c>
      <c r="IT485" s="33"/>
      <c r="IU485" s="33"/>
      <c r="IV485" s="93"/>
      <c r="IW485" s="93"/>
      <c r="IX485" s="93"/>
      <c r="IY485" s="33"/>
      <c r="IZ485" s="33"/>
      <c r="JA485" s="33"/>
      <c r="JB485" s="33"/>
      <c r="JC485" s="36"/>
      <c r="JD485" s="36"/>
      <c r="JE485" s="36"/>
    </row>
    <row r="486" spans="1:265" s="37" customFormat="1" ht="24.75" customHeight="1" x14ac:dyDescent="0.25">
      <c r="A486" s="2" t="s">
        <v>516</v>
      </c>
      <c r="B486" s="41" t="s">
        <v>150</v>
      </c>
      <c r="C486" s="41" t="s">
        <v>498</v>
      </c>
      <c r="D486" s="71">
        <v>42201</v>
      </c>
      <c r="E486" s="41" t="s">
        <v>359</v>
      </c>
      <c r="F486" s="74">
        <v>2</v>
      </c>
      <c r="G486" s="74"/>
      <c r="H486" s="41"/>
      <c r="I486" s="41"/>
      <c r="J486" s="41" t="s">
        <v>152</v>
      </c>
      <c r="K486" s="41"/>
      <c r="L486" s="82"/>
      <c r="M486" s="70"/>
      <c r="N486" s="70"/>
      <c r="O486" s="82"/>
      <c r="P486" s="41"/>
      <c r="Q486" s="41"/>
      <c r="R486" s="41"/>
      <c r="S486" s="41"/>
      <c r="T486" s="41"/>
      <c r="U486" s="41"/>
      <c r="V486" s="41"/>
      <c r="W486" s="41"/>
      <c r="X486" s="41"/>
      <c r="Y486" s="41"/>
      <c r="Z486" s="41"/>
      <c r="AA486" s="70"/>
      <c r="AB486" s="41"/>
      <c r="AC486" s="41"/>
      <c r="AD486" s="41"/>
      <c r="AE486" s="41"/>
      <c r="AF486" s="41"/>
      <c r="AG486" s="41"/>
      <c r="AH486" s="41"/>
      <c r="AI486" s="41"/>
      <c r="AJ486" s="41"/>
      <c r="AK486" s="70"/>
      <c r="AL486" s="70"/>
      <c r="AM486" s="70"/>
      <c r="AN486" s="41"/>
      <c r="AO486" s="41"/>
      <c r="AP486" s="41"/>
      <c r="AQ486" s="70" t="s">
        <v>153</v>
      </c>
      <c r="AR486" s="41"/>
      <c r="AS486" s="41"/>
      <c r="AT486" s="70"/>
      <c r="AU486" s="70"/>
      <c r="AV486" s="70"/>
      <c r="AW486" s="70"/>
      <c r="AX486" s="70"/>
      <c r="AY486" s="70"/>
      <c r="AZ486" s="82"/>
      <c r="BA486" s="70"/>
      <c r="BB486" s="70"/>
      <c r="BC486" s="70"/>
      <c r="BD486" s="70"/>
      <c r="BE486" s="70"/>
      <c r="BF486" s="70"/>
      <c r="BG486" s="70"/>
      <c r="BH486" s="41"/>
      <c r="BI486" s="41"/>
      <c r="BJ486" s="41"/>
      <c r="BK486" s="72" t="s">
        <v>153</v>
      </c>
      <c r="BL486" s="41"/>
      <c r="BM486" s="83" t="s">
        <v>153</v>
      </c>
      <c r="BN486" s="83"/>
      <c r="BO486" s="70"/>
      <c r="BP486" s="70"/>
      <c r="BQ486" s="70"/>
      <c r="BR486" s="70"/>
      <c r="BS486" s="70"/>
      <c r="BT486" s="70"/>
      <c r="BU486" s="41"/>
      <c r="BV486" s="82"/>
      <c r="BW486" s="41"/>
      <c r="BX486" s="70"/>
      <c r="BY486" s="41"/>
      <c r="BZ486" s="41"/>
      <c r="CA486" s="70"/>
      <c r="CB486" s="70"/>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82"/>
      <c r="EG486" s="70"/>
      <c r="EH486" s="70"/>
      <c r="EI486" s="70"/>
      <c r="EJ486" s="70"/>
      <c r="EK486" s="70"/>
      <c r="EL486" s="70"/>
      <c r="EM486" s="70"/>
      <c r="EN486" s="70"/>
      <c r="EO486" s="70"/>
      <c r="EP486" s="70"/>
      <c r="EQ486" s="70"/>
      <c r="ER486" s="82"/>
      <c r="ES486" s="82"/>
      <c r="ET486" s="82"/>
      <c r="EU486" s="82"/>
      <c r="EV486" s="82"/>
      <c r="EW486" s="82"/>
      <c r="EX486" s="82"/>
      <c r="EY486" s="82"/>
      <c r="EZ486" s="82"/>
      <c r="FA486" s="82"/>
      <c r="FB486" s="82"/>
      <c r="FC486" s="82"/>
      <c r="FD486" s="41"/>
      <c r="FE486" s="41" t="s">
        <v>152</v>
      </c>
      <c r="FF486" s="41"/>
      <c r="FG486" s="41"/>
      <c r="FH486" s="82"/>
      <c r="FI486" s="70"/>
      <c r="FJ486" s="70"/>
      <c r="FK486" s="70"/>
      <c r="FL486" s="70"/>
      <c r="FM486" s="41"/>
      <c r="FN486" s="41"/>
      <c r="FO486" s="41"/>
      <c r="FP486" s="41"/>
      <c r="FQ486" s="41"/>
      <c r="FR486" s="41"/>
      <c r="FS486" s="41"/>
      <c r="FT486" s="41"/>
      <c r="FU486" s="82"/>
      <c r="FV486" s="82"/>
      <c r="FW486" s="82"/>
      <c r="FX486" s="82"/>
      <c r="FY486" s="82"/>
      <c r="FZ486" s="82"/>
      <c r="GA486" s="82"/>
      <c r="GB486" s="82"/>
      <c r="GC486" s="82"/>
      <c r="GD486" s="82"/>
      <c r="GE486" s="41"/>
      <c r="GF486" s="41"/>
      <c r="GG486" s="70"/>
      <c r="GH486" s="41"/>
      <c r="GI486" s="41"/>
      <c r="GJ486" s="41"/>
      <c r="GK486" s="41"/>
      <c r="GL486" s="41"/>
      <c r="GM486" s="41"/>
      <c r="GN486" s="41"/>
      <c r="GO486" s="41"/>
      <c r="GP486" s="41"/>
      <c r="GQ486" s="82"/>
      <c r="GR486" s="41"/>
      <c r="GS486" s="82"/>
      <c r="GT486" s="82"/>
      <c r="GU486" s="82"/>
      <c r="GV486" s="70"/>
      <c r="GW486" s="70"/>
      <c r="GX486" s="1" t="s">
        <v>153</v>
      </c>
      <c r="GY486" s="1"/>
      <c r="GZ486" s="70"/>
      <c r="HA486" s="70"/>
      <c r="HB486" s="70"/>
      <c r="HC486" s="70"/>
      <c r="HD486" s="70"/>
      <c r="HE486" s="70"/>
      <c r="HF486" s="70"/>
      <c r="HG486" s="70"/>
      <c r="HH486" s="70"/>
      <c r="HI486" s="70"/>
      <c r="HJ486" s="70"/>
      <c r="HK486" s="70"/>
      <c r="HL486" s="70" t="s">
        <v>153</v>
      </c>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t="s">
        <v>153</v>
      </c>
      <c r="IL486" s="33"/>
      <c r="IM486" s="33"/>
      <c r="IN486" s="33"/>
      <c r="IO486" s="33"/>
      <c r="IP486" s="33"/>
      <c r="IQ486" s="33"/>
      <c r="IR486" s="33"/>
      <c r="IS486" s="33" t="s">
        <v>153</v>
      </c>
      <c r="IT486" s="33"/>
      <c r="IU486" s="33"/>
      <c r="IV486" s="93"/>
      <c r="IW486" s="93"/>
      <c r="IX486" s="93"/>
      <c r="IY486" s="33"/>
      <c r="IZ486" s="33"/>
      <c r="JA486" s="33"/>
      <c r="JB486" s="33"/>
      <c r="JC486" s="36"/>
      <c r="JD486" s="36"/>
      <c r="JE486" s="36"/>
    </row>
    <row r="487" spans="1:265" s="37" customFormat="1" ht="24.75" customHeight="1" x14ac:dyDescent="0.25">
      <c r="A487" s="2" t="s">
        <v>517</v>
      </c>
      <c r="B487" s="41" t="s">
        <v>150</v>
      </c>
      <c r="C487" s="41" t="s">
        <v>498</v>
      </c>
      <c r="D487" s="71">
        <v>42201</v>
      </c>
      <c r="E487" s="41" t="s">
        <v>359</v>
      </c>
      <c r="F487" s="74">
        <v>2</v>
      </c>
      <c r="G487" s="74"/>
      <c r="H487" s="70"/>
      <c r="I487" s="70"/>
      <c r="J487" s="41" t="s">
        <v>152</v>
      </c>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t="s">
        <v>153</v>
      </c>
      <c r="AR487" s="70"/>
      <c r="AS487" s="70"/>
      <c r="AT487" s="70"/>
      <c r="AU487" s="70"/>
      <c r="AV487" s="70"/>
      <c r="AW487" s="70"/>
      <c r="AX487" s="70"/>
      <c r="AY487" s="70"/>
      <c r="AZ487" s="70"/>
      <c r="BA487" s="70"/>
      <c r="BB487" s="70"/>
      <c r="BC487" s="70"/>
      <c r="BD487" s="70"/>
      <c r="BE487" s="70"/>
      <c r="BF487" s="70"/>
      <c r="BG487" s="70"/>
      <c r="BH487" s="70"/>
      <c r="BI487" s="70"/>
      <c r="BJ487" s="70"/>
      <c r="BK487" s="1" t="s">
        <v>153</v>
      </c>
      <c r="BL487" s="70"/>
      <c r="BM487" s="1" t="s">
        <v>153</v>
      </c>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t="s">
        <v>152</v>
      </c>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t="s">
        <v>153</v>
      </c>
      <c r="GY487" s="1"/>
      <c r="GZ487" s="70"/>
      <c r="HA487" s="70"/>
      <c r="HB487" s="70"/>
      <c r="HC487" s="70"/>
      <c r="HD487" s="70"/>
      <c r="HE487" s="70"/>
      <c r="HF487" s="70"/>
      <c r="HG487" s="70"/>
      <c r="HH487" s="70"/>
      <c r="HI487" s="70"/>
      <c r="HJ487" s="70"/>
      <c r="HK487" s="70"/>
      <c r="HL487" s="70" t="s">
        <v>153</v>
      </c>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t="s">
        <v>153</v>
      </c>
      <c r="IL487" s="33"/>
      <c r="IM487" s="33"/>
      <c r="IN487" s="33"/>
      <c r="IO487" s="33"/>
      <c r="IP487" s="33"/>
      <c r="IQ487" s="33"/>
      <c r="IR487" s="33"/>
      <c r="IS487" s="33" t="s">
        <v>153</v>
      </c>
      <c r="IT487" s="33"/>
      <c r="IU487" s="33"/>
      <c r="IV487" s="93"/>
      <c r="IW487" s="93"/>
      <c r="IX487" s="93"/>
      <c r="IY487" s="33"/>
      <c r="IZ487" s="33"/>
      <c r="JA487" s="33"/>
      <c r="JB487" s="33"/>
      <c r="JC487" s="36"/>
      <c r="JD487" s="36"/>
      <c r="JE487" s="36"/>
    </row>
    <row r="488" spans="1:265" s="37" customFormat="1" ht="24.75" customHeight="1" x14ac:dyDescent="0.25">
      <c r="A488" s="2" t="s">
        <v>518</v>
      </c>
      <c r="B488" s="41" t="s">
        <v>150</v>
      </c>
      <c r="C488" s="41" t="s">
        <v>498</v>
      </c>
      <c r="D488" s="71">
        <v>42201</v>
      </c>
      <c r="E488" s="41" t="s">
        <v>359</v>
      </c>
      <c r="F488" s="74">
        <v>2</v>
      </c>
      <c r="G488" s="74"/>
      <c r="H488" s="70"/>
      <c r="I488" s="70"/>
      <c r="J488" s="41" t="s">
        <v>152</v>
      </c>
      <c r="K488" s="41"/>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t="s">
        <v>153</v>
      </c>
      <c r="AR488" s="70"/>
      <c r="AS488" s="70"/>
      <c r="AT488" s="70"/>
      <c r="AU488" s="70"/>
      <c r="AV488" s="70"/>
      <c r="AW488" s="70"/>
      <c r="AX488" s="70"/>
      <c r="AY488" s="70"/>
      <c r="AZ488" s="70"/>
      <c r="BA488" s="70"/>
      <c r="BB488" s="70"/>
      <c r="BC488" s="70"/>
      <c r="BD488" s="70"/>
      <c r="BE488" s="70"/>
      <c r="BF488" s="70"/>
      <c r="BG488" s="70"/>
      <c r="BH488" s="70"/>
      <c r="BI488" s="70"/>
      <c r="BJ488" s="70"/>
      <c r="BK488" s="1" t="s">
        <v>153</v>
      </c>
      <c r="BL488" s="70"/>
      <c r="BM488" s="1" t="s">
        <v>153</v>
      </c>
      <c r="BN488" s="1"/>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41" t="s">
        <v>152</v>
      </c>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85"/>
      <c r="GR488" s="91"/>
      <c r="GS488" s="85"/>
      <c r="GT488" s="85"/>
      <c r="GU488" s="85"/>
      <c r="GV488" s="70"/>
      <c r="GW488" s="70"/>
      <c r="GX488" s="1" t="s">
        <v>153</v>
      </c>
      <c r="GY488" s="1"/>
      <c r="GZ488" s="70"/>
      <c r="HA488" s="70"/>
      <c r="HB488" s="70"/>
      <c r="HC488" s="70"/>
      <c r="HD488" s="70"/>
      <c r="HE488" s="70"/>
      <c r="HF488" s="70"/>
      <c r="HG488" s="70"/>
      <c r="HH488" s="70"/>
      <c r="HI488" s="70"/>
      <c r="HJ488" s="70"/>
      <c r="HK488" s="70"/>
      <c r="HL488" s="70" t="s">
        <v>153</v>
      </c>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t="s">
        <v>153</v>
      </c>
      <c r="IL488" s="33"/>
      <c r="IM488" s="33"/>
      <c r="IN488" s="33"/>
      <c r="IO488" s="33"/>
      <c r="IP488" s="33"/>
      <c r="IQ488" s="33"/>
      <c r="IR488" s="33"/>
      <c r="IS488" s="33" t="s">
        <v>153</v>
      </c>
      <c r="IT488" s="33"/>
      <c r="IU488" s="33"/>
      <c r="IV488" s="93"/>
      <c r="IW488" s="93"/>
      <c r="IX488" s="93"/>
      <c r="IY488" s="33"/>
      <c r="IZ488" s="33"/>
      <c r="JA488" s="33"/>
      <c r="JB488" s="33"/>
      <c r="JC488" s="36"/>
      <c r="JD488" s="36"/>
      <c r="JE488" s="36"/>
    </row>
    <row r="489" spans="1:265" s="37" customFormat="1" ht="24.75" customHeight="1" x14ac:dyDescent="0.25">
      <c r="A489" s="2" t="s">
        <v>519</v>
      </c>
      <c r="B489" s="41" t="s">
        <v>150</v>
      </c>
      <c r="C489" s="41" t="s">
        <v>498</v>
      </c>
      <c r="D489" s="71">
        <v>42201</v>
      </c>
      <c r="E489" s="41" t="s">
        <v>359</v>
      </c>
      <c r="F489" s="74">
        <v>2</v>
      </c>
      <c r="G489" s="74"/>
      <c r="H489" s="70"/>
      <c r="I489" s="70"/>
      <c r="J489" s="41" t="s">
        <v>152</v>
      </c>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t="s">
        <v>153</v>
      </c>
      <c r="AR489" s="70"/>
      <c r="AS489" s="70"/>
      <c r="AT489" s="70"/>
      <c r="AU489" s="70"/>
      <c r="AV489" s="70"/>
      <c r="AW489" s="70"/>
      <c r="AX489" s="70"/>
      <c r="AY489" s="70"/>
      <c r="AZ489" s="70"/>
      <c r="BA489" s="70"/>
      <c r="BB489" s="70"/>
      <c r="BC489" s="70"/>
      <c r="BD489" s="70"/>
      <c r="BE489" s="70"/>
      <c r="BF489" s="70"/>
      <c r="BG489" s="70"/>
      <c r="BH489" s="70"/>
      <c r="BI489" s="70"/>
      <c r="BJ489" s="70"/>
      <c r="BK489" s="1" t="s">
        <v>153</v>
      </c>
      <c r="BL489" s="70"/>
      <c r="BM489" s="1" t="s">
        <v>153</v>
      </c>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t="s">
        <v>152</v>
      </c>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t="s">
        <v>153</v>
      </c>
      <c r="GY489" s="1"/>
      <c r="GZ489" s="70"/>
      <c r="HA489" s="70"/>
      <c r="HB489" s="70"/>
      <c r="HC489" s="70"/>
      <c r="HD489" s="70"/>
      <c r="HE489" s="70"/>
      <c r="HF489" s="70"/>
      <c r="HG489" s="70"/>
      <c r="HH489" s="70"/>
      <c r="HI489" s="70"/>
      <c r="HJ489" s="70"/>
      <c r="HK489" s="70"/>
      <c r="HL489" s="70" t="s">
        <v>153</v>
      </c>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t="s">
        <v>153</v>
      </c>
      <c r="IL489" s="33"/>
      <c r="IM489" s="33"/>
      <c r="IN489" s="33"/>
      <c r="IO489" s="33"/>
      <c r="IP489" s="33"/>
      <c r="IQ489" s="33"/>
      <c r="IR489" s="33"/>
      <c r="IS489" s="33" t="s">
        <v>153</v>
      </c>
      <c r="IT489" s="33"/>
      <c r="IU489" s="33"/>
      <c r="IV489" s="93"/>
      <c r="IW489" s="93"/>
      <c r="IX489" s="93"/>
      <c r="IY489" s="33"/>
      <c r="IZ489" s="33"/>
      <c r="JA489" s="33"/>
      <c r="JB489" s="33"/>
      <c r="JC489" s="36"/>
      <c r="JD489" s="36"/>
      <c r="JE489" s="36"/>
    </row>
    <row r="490" spans="1:265" s="37" customFormat="1" ht="24.75" customHeight="1" x14ac:dyDescent="0.25">
      <c r="A490" s="2" t="s">
        <v>520</v>
      </c>
      <c r="B490" s="41" t="s">
        <v>150</v>
      </c>
      <c r="C490" s="41" t="s">
        <v>151</v>
      </c>
      <c r="D490" s="71">
        <v>42201</v>
      </c>
      <c r="E490" s="41" t="s">
        <v>365</v>
      </c>
      <c r="F490" s="74">
        <v>1</v>
      </c>
      <c r="G490" s="74">
        <v>1</v>
      </c>
      <c r="H490" s="70"/>
      <c r="I490" s="70"/>
      <c r="J490" s="41" t="s">
        <v>152</v>
      </c>
      <c r="K490" s="41"/>
      <c r="L490" s="88"/>
      <c r="M490" s="70"/>
      <c r="N490" s="70"/>
      <c r="O490" s="88"/>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t="s">
        <v>153</v>
      </c>
      <c r="AR490" s="70"/>
      <c r="AS490" s="70"/>
      <c r="AT490" s="70"/>
      <c r="AU490" s="70"/>
      <c r="AV490" s="70"/>
      <c r="AW490" s="70"/>
      <c r="AX490" s="70"/>
      <c r="AY490" s="70"/>
      <c r="AZ490" s="70"/>
      <c r="BA490" s="70"/>
      <c r="BB490" s="70"/>
      <c r="BC490" s="70"/>
      <c r="BD490" s="70"/>
      <c r="BE490" s="70"/>
      <c r="BF490" s="70"/>
      <c r="BG490" s="70"/>
      <c r="BH490" s="70"/>
      <c r="BI490" s="70"/>
      <c r="BJ490" s="70"/>
      <c r="BK490" s="1" t="s">
        <v>153</v>
      </c>
      <c r="BL490" s="70"/>
      <c r="BM490" s="89" t="s">
        <v>153</v>
      </c>
      <c r="BN490" s="89"/>
      <c r="BO490" s="70"/>
      <c r="BP490" s="70"/>
      <c r="BQ490" s="70"/>
      <c r="BR490" s="70"/>
      <c r="BS490" s="70"/>
      <c r="BT490" s="70"/>
      <c r="BU490" s="70"/>
      <c r="BV490" s="88"/>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88"/>
      <c r="EG490" s="70"/>
      <c r="EH490" s="70"/>
      <c r="EI490" s="70"/>
      <c r="EJ490" s="70"/>
      <c r="EK490" s="70"/>
      <c r="EL490" s="70"/>
      <c r="EM490" s="70"/>
      <c r="EN490" s="70"/>
      <c r="EO490" s="70"/>
      <c r="EP490" s="70"/>
      <c r="EQ490" s="70"/>
      <c r="ER490" s="88"/>
      <c r="ES490" s="88"/>
      <c r="ET490" s="88"/>
      <c r="EU490" s="70"/>
      <c r="EV490" s="70"/>
      <c r="EW490" s="70"/>
      <c r="EX490" s="70"/>
      <c r="EY490" s="70"/>
      <c r="EZ490" s="70"/>
      <c r="FA490" s="70"/>
      <c r="FB490" s="70"/>
      <c r="FC490" s="70"/>
      <c r="FD490" s="70"/>
      <c r="FE490" s="41"/>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90" t="s">
        <v>152</v>
      </c>
      <c r="GR490" s="91" t="s">
        <v>521</v>
      </c>
      <c r="GS490" s="90"/>
      <c r="GT490" s="90"/>
      <c r="GU490" s="90"/>
      <c r="GV490" s="70"/>
      <c r="GW490" s="70"/>
      <c r="GX490" s="1" t="s">
        <v>153</v>
      </c>
      <c r="GY490" s="1"/>
      <c r="GZ490" s="70"/>
      <c r="HA490" s="70"/>
      <c r="HB490" s="70"/>
      <c r="HC490" s="70"/>
      <c r="HD490" s="70"/>
      <c r="HE490" s="70"/>
      <c r="HF490" s="70"/>
      <c r="HG490" s="70"/>
      <c r="HH490" s="70"/>
      <c r="HI490" s="70"/>
      <c r="HJ490" s="70"/>
      <c r="HK490" s="70"/>
      <c r="HL490" s="70" t="s">
        <v>153</v>
      </c>
      <c r="HM490" s="70"/>
      <c r="HN490" s="70"/>
      <c r="HO490" s="70"/>
      <c r="HP490" s="70"/>
      <c r="HQ490" s="70"/>
      <c r="HR490" s="70"/>
      <c r="HS490" s="70"/>
      <c r="HT490" s="33"/>
      <c r="HU490" s="33"/>
      <c r="HV490" s="33"/>
      <c r="HW490" s="56"/>
      <c r="HX490" s="56"/>
      <c r="HY490" s="56"/>
      <c r="HZ490" s="56"/>
      <c r="IA490" s="33"/>
      <c r="IB490" s="33"/>
      <c r="IC490" s="33"/>
      <c r="ID490" s="33"/>
      <c r="IE490" s="33"/>
      <c r="IF490" s="33"/>
      <c r="IG490" s="33"/>
      <c r="IH490" s="33"/>
      <c r="II490" s="33"/>
      <c r="IJ490" s="33"/>
      <c r="IK490" s="33" t="s">
        <v>153</v>
      </c>
      <c r="IL490" s="33"/>
      <c r="IM490" s="33"/>
      <c r="IN490" s="33"/>
      <c r="IO490" s="33"/>
      <c r="IP490" s="33"/>
      <c r="IQ490" s="33"/>
      <c r="IR490" s="33"/>
      <c r="IS490" s="33" t="s">
        <v>153</v>
      </c>
      <c r="IT490" s="33"/>
      <c r="IU490" s="33"/>
      <c r="IV490" s="93"/>
      <c r="IW490" s="93"/>
      <c r="IX490" s="93"/>
      <c r="IY490" s="33"/>
      <c r="IZ490" s="33"/>
      <c r="JA490" s="33"/>
      <c r="JB490" s="33"/>
      <c r="JC490" s="36"/>
      <c r="JD490" s="36"/>
      <c r="JE490" s="36"/>
    </row>
    <row r="491" spans="1:265" s="37" customFormat="1" ht="24.75" customHeight="1" x14ac:dyDescent="0.25">
      <c r="A491" s="2" t="s">
        <v>522</v>
      </c>
      <c r="B491" s="41" t="s">
        <v>150</v>
      </c>
      <c r="C491" s="41" t="s">
        <v>151</v>
      </c>
      <c r="D491" s="71">
        <v>42201</v>
      </c>
      <c r="E491" s="41" t="s">
        <v>359</v>
      </c>
      <c r="F491" s="74">
        <v>2</v>
      </c>
      <c r="G491" s="74"/>
      <c r="H491" s="70"/>
      <c r="I491" s="70"/>
      <c r="J491" s="41" t="s">
        <v>152</v>
      </c>
      <c r="K491" s="41"/>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t="s">
        <v>153</v>
      </c>
      <c r="AR491" s="70"/>
      <c r="AS491" s="70"/>
      <c r="AT491" s="70"/>
      <c r="AU491" s="70"/>
      <c r="AV491" s="70"/>
      <c r="AW491" s="70"/>
      <c r="AX491" s="70"/>
      <c r="AY491" s="70"/>
      <c r="AZ491" s="70"/>
      <c r="BA491" s="70"/>
      <c r="BB491" s="70"/>
      <c r="BC491" s="70"/>
      <c r="BD491" s="70"/>
      <c r="BE491" s="70"/>
      <c r="BF491" s="70"/>
      <c r="BG491" s="70"/>
      <c r="BH491" s="70"/>
      <c r="BI491" s="70"/>
      <c r="BJ491" s="70"/>
      <c r="BK491" s="1" t="s">
        <v>153</v>
      </c>
      <c r="BL491" s="70"/>
      <c r="BM491" s="1" t="s">
        <v>153</v>
      </c>
      <c r="BN491" s="1"/>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41" t="s">
        <v>152</v>
      </c>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85"/>
      <c r="GR491" s="91"/>
      <c r="GS491" s="85"/>
      <c r="GT491" s="85"/>
      <c r="GU491" s="85"/>
      <c r="GV491" s="70"/>
      <c r="GW491" s="70"/>
      <c r="GX491" s="1" t="s">
        <v>153</v>
      </c>
      <c r="GY491" s="1"/>
      <c r="GZ491" s="70"/>
      <c r="HA491" s="70"/>
      <c r="HB491" s="70"/>
      <c r="HC491" s="70"/>
      <c r="HD491" s="70"/>
      <c r="HE491" s="70"/>
      <c r="HF491" s="70"/>
      <c r="HG491" s="70"/>
      <c r="HH491" s="70"/>
      <c r="HI491" s="70"/>
      <c r="HJ491" s="70"/>
      <c r="HK491" s="70"/>
      <c r="HL491" s="70" t="s">
        <v>153</v>
      </c>
      <c r="HM491" s="70"/>
      <c r="HN491" s="70"/>
      <c r="HO491" s="70"/>
      <c r="HP491" s="70"/>
      <c r="HQ491" s="70"/>
      <c r="HR491" s="70"/>
      <c r="HS491" s="70"/>
      <c r="HT491" s="33"/>
      <c r="HU491" s="33"/>
      <c r="HV491" s="33"/>
      <c r="HW491" s="56"/>
      <c r="HX491" s="56"/>
      <c r="HY491" s="56"/>
      <c r="HZ491" s="56"/>
      <c r="IA491" s="33"/>
      <c r="IB491" s="33"/>
      <c r="IC491" s="33"/>
      <c r="ID491" s="33"/>
      <c r="IE491" s="33"/>
      <c r="IF491" s="33"/>
      <c r="IG491" s="33"/>
      <c r="IH491" s="33"/>
      <c r="II491" s="33"/>
      <c r="IJ491" s="33"/>
      <c r="IK491" s="33" t="s">
        <v>153</v>
      </c>
      <c r="IL491" s="33"/>
      <c r="IM491" s="33"/>
      <c r="IN491" s="33"/>
      <c r="IO491" s="33"/>
      <c r="IP491" s="33"/>
      <c r="IQ491" s="33"/>
      <c r="IR491" s="33"/>
      <c r="IS491" s="33" t="s">
        <v>153</v>
      </c>
      <c r="IT491" s="33"/>
      <c r="IU491" s="33"/>
      <c r="IV491" s="93"/>
      <c r="IW491" s="93"/>
      <c r="IX491" s="93"/>
      <c r="IY491" s="33"/>
      <c r="IZ491" s="33"/>
      <c r="JA491" s="33"/>
      <c r="JB491" s="33"/>
      <c r="JC491" s="36"/>
      <c r="JD491" s="36"/>
      <c r="JE491" s="36"/>
    </row>
    <row r="492" spans="1:265" s="37" customFormat="1" ht="24.75" customHeight="1" x14ac:dyDescent="0.25">
      <c r="A492" s="2" t="s">
        <v>499</v>
      </c>
      <c r="B492" s="41" t="s">
        <v>150</v>
      </c>
      <c r="C492" s="41" t="s">
        <v>498</v>
      </c>
      <c r="D492" s="71">
        <v>42184</v>
      </c>
      <c r="E492" s="41" t="s">
        <v>359</v>
      </c>
      <c r="F492" s="74">
        <v>2</v>
      </c>
      <c r="G492" s="74"/>
      <c r="H492" s="41"/>
      <c r="I492" s="70"/>
      <c r="J492" s="41" t="s">
        <v>152</v>
      </c>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t="s">
        <v>153</v>
      </c>
      <c r="AR492" s="40"/>
      <c r="AS492" s="41"/>
      <c r="AT492" s="82"/>
      <c r="AU492" s="82"/>
      <c r="AV492" s="82"/>
      <c r="AW492" s="82"/>
      <c r="AX492" s="82"/>
      <c r="AY492" s="82"/>
      <c r="AZ492" s="41"/>
      <c r="BA492" s="82"/>
      <c r="BB492" s="82"/>
      <c r="BC492" s="82"/>
      <c r="BD492" s="82"/>
      <c r="BE492" s="82"/>
      <c r="BF492" s="82"/>
      <c r="BG492" s="82"/>
      <c r="BH492" s="70" t="s">
        <v>377</v>
      </c>
      <c r="BI492" s="70"/>
      <c r="BJ492" s="70"/>
      <c r="BK492" s="1" t="s">
        <v>153</v>
      </c>
      <c r="BL492" s="70"/>
      <c r="BM492" s="72" t="s">
        <v>153</v>
      </c>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t="s">
        <v>152</v>
      </c>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t="s">
        <v>153</v>
      </c>
      <c r="GY492" s="1"/>
      <c r="GZ492" s="70"/>
      <c r="HA492" s="70"/>
      <c r="HB492" s="70"/>
      <c r="HC492" s="70"/>
      <c r="HD492" s="70"/>
      <c r="HE492" s="70"/>
      <c r="HF492" s="70"/>
      <c r="HG492" s="70"/>
      <c r="HH492" s="70"/>
      <c r="HI492" s="70"/>
      <c r="HJ492" s="70"/>
      <c r="HK492" s="70"/>
      <c r="HL492" s="70" t="s">
        <v>153</v>
      </c>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t="s">
        <v>153</v>
      </c>
      <c r="IL492" s="70"/>
      <c r="IM492" s="70"/>
      <c r="IN492" s="70"/>
      <c r="IO492" s="70"/>
      <c r="IP492" s="70"/>
      <c r="IQ492" s="70"/>
      <c r="IR492" s="70"/>
      <c r="IS492" s="70" t="s">
        <v>153</v>
      </c>
      <c r="IT492" s="70"/>
      <c r="IU492" s="70"/>
      <c r="IV492" s="59"/>
      <c r="IW492" s="59"/>
      <c r="IX492" s="59"/>
      <c r="IY492" s="70"/>
      <c r="IZ492" s="70"/>
      <c r="JA492" s="33"/>
      <c r="JB492" s="33"/>
      <c r="JC492" s="36"/>
      <c r="JD492" s="36"/>
      <c r="JE492" s="36"/>
    </row>
    <row r="493" spans="1:265" s="37" customFormat="1" ht="24.75" customHeight="1" x14ac:dyDescent="0.25">
      <c r="A493" s="2" t="s">
        <v>500</v>
      </c>
      <c r="B493" s="41" t="s">
        <v>150</v>
      </c>
      <c r="C493" s="41" t="s">
        <v>498</v>
      </c>
      <c r="D493" s="71">
        <v>42184</v>
      </c>
      <c r="E493" s="41" t="s">
        <v>359</v>
      </c>
      <c r="F493" s="74">
        <v>2</v>
      </c>
      <c r="G493" s="74"/>
      <c r="H493" s="41"/>
      <c r="I493" s="70"/>
      <c r="J493" s="41" t="s">
        <v>152</v>
      </c>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t="s">
        <v>153</v>
      </c>
      <c r="AR493" s="40"/>
      <c r="AS493" s="41"/>
      <c r="AT493" s="82"/>
      <c r="AU493" s="82"/>
      <c r="AV493" s="82"/>
      <c r="AW493" s="82"/>
      <c r="AX493" s="82"/>
      <c r="AY493" s="82"/>
      <c r="AZ493" s="41"/>
      <c r="BA493" s="82"/>
      <c r="BB493" s="82"/>
      <c r="BC493" s="82"/>
      <c r="BD493" s="82"/>
      <c r="BE493" s="82"/>
      <c r="BF493" s="82"/>
      <c r="BG493" s="82"/>
      <c r="BH493" s="70" t="s">
        <v>377</v>
      </c>
      <c r="BI493" s="70"/>
      <c r="BJ493" s="70"/>
      <c r="BK493" s="1" t="s">
        <v>153</v>
      </c>
      <c r="BL493" s="70"/>
      <c r="BM493" s="72" t="s">
        <v>153</v>
      </c>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t="s">
        <v>152</v>
      </c>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t="s">
        <v>153</v>
      </c>
      <c r="GY493" s="1"/>
      <c r="GZ493" s="70"/>
      <c r="HA493" s="70"/>
      <c r="HB493" s="70"/>
      <c r="HC493" s="70"/>
      <c r="HD493" s="70"/>
      <c r="HE493" s="70"/>
      <c r="HF493" s="70"/>
      <c r="HG493" s="70"/>
      <c r="HH493" s="70"/>
      <c r="HI493" s="70"/>
      <c r="HJ493" s="70"/>
      <c r="HK493" s="70"/>
      <c r="HL493" s="70" t="s">
        <v>153</v>
      </c>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t="s">
        <v>153</v>
      </c>
      <c r="IL493" s="70"/>
      <c r="IM493" s="70"/>
      <c r="IN493" s="70"/>
      <c r="IO493" s="70"/>
      <c r="IP493" s="70"/>
      <c r="IQ493" s="70"/>
      <c r="IR493" s="70"/>
      <c r="IS493" s="70" t="s">
        <v>153</v>
      </c>
      <c r="IT493" s="70"/>
      <c r="IU493" s="70"/>
      <c r="IV493" s="59"/>
      <c r="IW493" s="59"/>
      <c r="IX493" s="59"/>
      <c r="IY493" s="70"/>
      <c r="IZ493" s="70"/>
      <c r="JA493" s="33"/>
      <c r="JB493" s="33"/>
      <c r="JC493" s="36"/>
      <c r="JD493" s="36"/>
      <c r="JE493" s="36"/>
    </row>
    <row r="494" spans="1:265" s="37" customFormat="1" ht="24.75" customHeight="1" x14ac:dyDescent="0.25">
      <c r="A494" s="2" t="s">
        <v>501</v>
      </c>
      <c r="B494" s="41" t="s">
        <v>150</v>
      </c>
      <c r="C494" s="41" t="s">
        <v>498</v>
      </c>
      <c r="D494" s="71">
        <v>42184</v>
      </c>
      <c r="E494" s="41" t="s">
        <v>359</v>
      </c>
      <c r="F494" s="74">
        <v>2</v>
      </c>
      <c r="G494" s="74"/>
      <c r="H494" s="41"/>
      <c r="I494" s="70"/>
      <c r="J494" s="41" t="s">
        <v>152</v>
      </c>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t="s">
        <v>153</v>
      </c>
      <c r="AR494" s="40"/>
      <c r="AS494" s="41"/>
      <c r="AT494" s="82"/>
      <c r="AU494" s="82"/>
      <c r="AV494" s="82"/>
      <c r="AW494" s="82"/>
      <c r="AX494" s="82"/>
      <c r="AY494" s="82"/>
      <c r="AZ494" s="41"/>
      <c r="BA494" s="82"/>
      <c r="BB494" s="82"/>
      <c r="BC494" s="82"/>
      <c r="BD494" s="82"/>
      <c r="BE494" s="82"/>
      <c r="BF494" s="82"/>
      <c r="BG494" s="82"/>
      <c r="BH494" s="70"/>
      <c r="BI494" s="70"/>
      <c r="BJ494" s="70"/>
      <c r="BK494" s="1" t="s">
        <v>153</v>
      </c>
      <c r="BL494" s="70"/>
      <c r="BM494" s="72" t="s">
        <v>153</v>
      </c>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t="s">
        <v>152</v>
      </c>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t="s">
        <v>153</v>
      </c>
      <c r="GY494" s="1"/>
      <c r="GZ494" s="70"/>
      <c r="HA494" s="70"/>
      <c r="HB494" s="70"/>
      <c r="HC494" s="70"/>
      <c r="HD494" s="70"/>
      <c r="HE494" s="70"/>
      <c r="HF494" s="70"/>
      <c r="HG494" s="70"/>
      <c r="HH494" s="70"/>
      <c r="HI494" s="70"/>
      <c r="HJ494" s="70"/>
      <c r="HK494" s="70"/>
      <c r="HL494" s="70" t="s">
        <v>153</v>
      </c>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t="s">
        <v>153</v>
      </c>
      <c r="IL494" s="70"/>
      <c r="IM494" s="70"/>
      <c r="IN494" s="70"/>
      <c r="IO494" s="70"/>
      <c r="IP494" s="70"/>
      <c r="IQ494" s="70"/>
      <c r="IR494" s="70"/>
      <c r="IS494" s="70" t="s">
        <v>153</v>
      </c>
      <c r="IT494" s="70"/>
      <c r="IU494" s="70"/>
      <c r="IV494" s="59"/>
      <c r="IW494" s="59"/>
      <c r="IX494" s="59"/>
      <c r="IY494" s="70"/>
      <c r="IZ494" s="70"/>
      <c r="JA494" s="33"/>
      <c r="JB494" s="33"/>
      <c r="JC494" s="36"/>
      <c r="JD494" s="36"/>
      <c r="JE494" s="36"/>
    </row>
    <row r="495" spans="1:265" s="37" customFormat="1" ht="24.75" customHeight="1" x14ac:dyDescent="0.25">
      <c r="A495" s="2" t="s">
        <v>502</v>
      </c>
      <c r="B495" s="41" t="s">
        <v>150</v>
      </c>
      <c r="C495" s="41" t="s">
        <v>498</v>
      </c>
      <c r="D495" s="71">
        <v>42184</v>
      </c>
      <c r="E495" s="41" t="s">
        <v>359</v>
      </c>
      <c r="F495" s="74">
        <v>2</v>
      </c>
      <c r="G495" s="74"/>
      <c r="H495" s="41"/>
      <c r="I495" s="70"/>
      <c r="J495" s="41" t="s">
        <v>152</v>
      </c>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t="s">
        <v>153</v>
      </c>
      <c r="AR495" s="40"/>
      <c r="AS495" s="41"/>
      <c r="AT495" s="82"/>
      <c r="AU495" s="82"/>
      <c r="AV495" s="82"/>
      <c r="AW495" s="82"/>
      <c r="AX495" s="82"/>
      <c r="AY495" s="82"/>
      <c r="AZ495" s="41"/>
      <c r="BA495" s="82"/>
      <c r="BB495" s="82"/>
      <c r="BC495" s="82"/>
      <c r="BD495" s="82"/>
      <c r="BE495" s="82"/>
      <c r="BF495" s="82"/>
      <c r="BG495" s="82"/>
      <c r="BH495" s="70"/>
      <c r="BI495" s="70"/>
      <c r="BJ495" s="70"/>
      <c r="BK495" s="1" t="s">
        <v>153</v>
      </c>
      <c r="BL495" s="70"/>
      <c r="BM495" s="72" t="s">
        <v>153</v>
      </c>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t="s">
        <v>152</v>
      </c>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t="s">
        <v>153</v>
      </c>
      <c r="GY495" s="1"/>
      <c r="GZ495" s="70"/>
      <c r="HA495" s="70"/>
      <c r="HB495" s="70"/>
      <c r="HC495" s="70"/>
      <c r="HD495" s="70"/>
      <c r="HE495" s="70"/>
      <c r="HF495" s="70"/>
      <c r="HG495" s="70"/>
      <c r="HH495" s="70"/>
      <c r="HI495" s="70"/>
      <c r="HJ495" s="70"/>
      <c r="HK495" s="70"/>
      <c r="HL495" s="70" t="s">
        <v>153</v>
      </c>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t="s">
        <v>153</v>
      </c>
      <c r="IL495" s="70"/>
      <c r="IM495" s="70"/>
      <c r="IN495" s="70"/>
      <c r="IO495" s="70"/>
      <c r="IP495" s="70"/>
      <c r="IQ495" s="70"/>
      <c r="IR495" s="70"/>
      <c r="IS495" s="70" t="s">
        <v>153</v>
      </c>
      <c r="IT495" s="70"/>
      <c r="IU495" s="70"/>
      <c r="IV495" s="59"/>
      <c r="IW495" s="59"/>
      <c r="IX495" s="59"/>
      <c r="IY495" s="70"/>
      <c r="IZ495" s="70"/>
      <c r="JA495" s="33"/>
      <c r="JB495" s="33"/>
      <c r="JC495" s="36"/>
      <c r="JD495" s="36"/>
      <c r="JE495" s="36"/>
    </row>
    <row r="496" spans="1:265" s="37" customFormat="1" ht="24.75" customHeight="1" x14ac:dyDescent="0.25">
      <c r="A496" s="2" t="s">
        <v>503</v>
      </c>
      <c r="B496" s="41" t="s">
        <v>150</v>
      </c>
      <c r="C496" s="41" t="s">
        <v>498</v>
      </c>
      <c r="D496" s="71">
        <v>42184</v>
      </c>
      <c r="E496" s="41" t="s">
        <v>359</v>
      </c>
      <c r="F496" s="74">
        <v>2</v>
      </c>
      <c r="G496" s="74"/>
      <c r="H496" s="41"/>
      <c r="I496" s="70"/>
      <c r="J496" s="41" t="s">
        <v>152</v>
      </c>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t="s">
        <v>153</v>
      </c>
      <c r="AR496" s="40"/>
      <c r="AS496" s="41"/>
      <c r="AT496" s="82"/>
      <c r="AU496" s="82"/>
      <c r="AV496" s="82"/>
      <c r="AW496" s="82"/>
      <c r="AX496" s="82"/>
      <c r="AY496" s="82"/>
      <c r="AZ496" s="41"/>
      <c r="BA496" s="82"/>
      <c r="BB496" s="82"/>
      <c r="BC496" s="82"/>
      <c r="BD496" s="82"/>
      <c r="BE496" s="82"/>
      <c r="BF496" s="82"/>
      <c r="BG496" s="82"/>
      <c r="BH496" s="70"/>
      <c r="BI496" s="70"/>
      <c r="BJ496" s="70"/>
      <c r="BK496" s="1" t="s">
        <v>153</v>
      </c>
      <c r="BL496" s="70"/>
      <c r="BM496" s="72" t="s">
        <v>153</v>
      </c>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t="s">
        <v>152</v>
      </c>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t="s">
        <v>153</v>
      </c>
      <c r="GY496" s="1"/>
      <c r="GZ496" s="70"/>
      <c r="HA496" s="70"/>
      <c r="HB496" s="70"/>
      <c r="HC496" s="70"/>
      <c r="HD496" s="70"/>
      <c r="HE496" s="70"/>
      <c r="HF496" s="70"/>
      <c r="HG496" s="70"/>
      <c r="HH496" s="70"/>
      <c r="HI496" s="70"/>
      <c r="HJ496" s="70"/>
      <c r="HK496" s="70"/>
      <c r="HL496" s="70" t="s">
        <v>153</v>
      </c>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t="s">
        <v>153</v>
      </c>
      <c r="IL496" s="70"/>
      <c r="IM496" s="70"/>
      <c r="IN496" s="70"/>
      <c r="IO496" s="70"/>
      <c r="IP496" s="70"/>
      <c r="IQ496" s="70"/>
      <c r="IR496" s="70"/>
      <c r="IS496" s="70" t="s">
        <v>153</v>
      </c>
      <c r="IT496" s="70"/>
      <c r="IU496" s="70"/>
      <c r="IV496" s="59"/>
      <c r="IW496" s="59"/>
      <c r="IX496" s="59"/>
      <c r="IY496" s="70"/>
      <c r="IZ496" s="70"/>
      <c r="JA496" s="33"/>
      <c r="JB496" s="33"/>
      <c r="JC496" s="36"/>
      <c r="JD496" s="36"/>
      <c r="JE496" s="36"/>
    </row>
    <row r="497" spans="1:265" s="37" customFormat="1" ht="24.75" customHeight="1" x14ac:dyDescent="0.25">
      <c r="A497" s="2" t="s">
        <v>504</v>
      </c>
      <c r="B497" s="41" t="s">
        <v>150</v>
      </c>
      <c r="C497" s="41" t="s">
        <v>498</v>
      </c>
      <c r="D497" s="71">
        <v>42184</v>
      </c>
      <c r="E497" s="41" t="s">
        <v>359</v>
      </c>
      <c r="F497" s="74">
        <v>2</v>
      </c>
      <c r="G497" s="74"/>
      <c r="H497" s="41"/>
      <c r="I497" s="70"/>
      <c r="J497" s="41" t="s">
        <v>152</v>
      </c>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t="s">
        <v>153</v>
      </c>
      <c r="AR497" s="40"/>
      <c r="AS497" s="41"/>
      <c r="AT497" s="82"/>
      <c r="AU497" s="82"/>
      <c r="AV497" s="82"/>
      <c r="AW497" s="82"/>
      <c r="AX497" s="82"/>
      <c r="AY497" s="82"/>
      <c r="AZ497" s="41"/>
      <c r="BA497" s="82"/>
      <c r="BB497" s="82"/>
      <c r="BC497" s="82"/>
      <c r="BD497" s="82"/>
      <c r="BE497" s="82"/>
      <c r="BF497" s="82"/>
      <c r="BG497" s="82"/>
      <c r="BH497" s="70"/>
      <c r="BI497" s="70"/>
      <c r="BJ497" s="70"/>
      <c r="BK497" s="1" t="s">
        <v>153</v>
      </c>
      <c r="BL497" s="70"/>
      <c r="BM497" s="72" t="s">
        <v>153</v>
      </c>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t="s">
        <v>152</v>
      </c>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t="s">
        <v>153</v>
      </c>
      <c r="GY497" s="1"/>
      <c r="GZ497" s="70"/>
      <c r="HA497" s="70"/>
      <c r="HB497" s="70"/>
      <c r="HC497" s="70"/>
      <c r="HD497" s="70"/>
      <c r="HE497" s="70"/>
      <c r="HF497" s="70"/>
      <c r="HG497" s="70"/>
      <c r="HH497" s="70"/>
      <c r="HI497" s="70"/>
      <c r="HJ497" s="70"/>
      <c r="HK497" s="70"/>
      <c r="HL497" s="70" t="s">
        <v>153</v>
      </c>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t="s">
        <v>153</v>
      </c>
      <c r="IL497" s="70"/>
      <c r="IM497" s="70"/>
      <c r="IN497" s="70"/>
      <c r="IO497" s="70"/>
      <c r="IP497" s="70"/>
      <c r="IQ497" s="70"/>
      <c r="IR497" s="70"/>
      <c r="IS497" s="70" t="s">
        <v>153</v>
      </c>
      <c r="IT497" s="70"/>
      <c r="IU497" s="70"/>
      <c r="IV497" s="59"/>
      <c r="IW497" s="59"/>
      <c r="IX497" s="59"/>
      <c r="IY497" s="70"/>
      <c r="IZ497" s="70"/>
      <c r="JA497" s="33"/>
      <c r="JB497" s="33"/>
      <c r="JC497" s="36"/>
      <c r="JD497" s="36"/>
      <c r="JE497" s="36"/>
    </row>
    <row r="498" spans="1:265" s="37" customFormat="1" ht="24.75" customHeight="1" x14ac:dyDescent="0.25">
      <c r="A498" s="2" t="s">
        <v>505</v>
      </c>
      <c r="B498" s="41" t="s">
        <v>150</v>
      </c>
      <c r="C498" s="41" t="s">
        <v>498</v>
      </c>
      <c r="D498" s="71">
        <v>42184</v>
      </c>
      <c r="E498" s="41" t="s">
        <v>359</v>
      </c>
      <c r="F498" s="74">
        <v>2</v>
      </c>
      <c r="G498" s="74"/>
      <c r="H498" s="41"/>
      <c r="I498" s="70"/>
      <c r="J498" s="41" t="s">
        <v>152</v>
      </c>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t="s">
        <v>153</v>
      </c>
      <c r="AR498" s="40"/>
      <c r="AS498" s="41"/>
      <c r="AT498" s="82"/>
      <c r="AU498" s="82"/>
      <c r="AV498" s="82"/>
      <c r="AW498" s="82"/>
      <c r="AX498" s="82"/>
      <c r="AY498" s="82"/>
      <c r="AZ498" s="41"/>
      <c r="BA498" s="82"/>
      <c r="BB498" s="82"/>
      <c r="BC498" s="82"/>
      <c r="BD498" s="82"/>
      <c r="BE498" s="82"/>
      <c r="BF498" s="82"/>
      <c r="BG498" s="82"/>
      <c r="BH498" s="70"/>
      <c r="BI498" s="70"/>
      <c r="BJ498" s="70"/>
      <c r="BK498" s="1" t="s">
        <v>153</v>
      </c>
      <c r="BL498" s="70"/>
      <c r="BM498" s="72" t="s">
        <v>153</v>
      </c>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t="s">
        <v>152</v>
      </c>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t="s">
        <v>153</v>
      </c>
      <c r="GY498" s="1"/>
      <c r="GZ498" s="70"/>
      <c r="HA498" s="70"/>
      <c r="HB498" s="70"/>
      <c r="HC498" s="70"/>
      <c r="HD498" s="70"/>
      <c r="HE498" s="70"/>
      <c r="HF498" s="70"/>
      <c r="HG498" s="70"/>
      <c r="HH498" s="70"/>
      <c r="HI498" s="70"/>
      <c r="HJ498" s="70"/>
      <c r="HK498" s="70"/>
      <c r="HL498" s="70" t="s">
        <v>153</v>
      </c>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t="s">
        <v>153</v>
      </c>
      <c r="IL498" s="70"/>
      <c r="IM498" s="70"/>
      <c r="IN498" s="70"/>
      <c r="IO498" s="70"/>
      <c r="IP498" s="70"/>
      <c r="IQ498" s="70"/>
      <c r="IR498" s="70"/>
      <c r="IS498" s="70" t="s">
        <v>153</v>
      </c>
      <c r="IT498" s="70"/>
      <c r="IU498" s="70"/>
      <c r="IV498" s="59"/>
      <c r="IW498" s="59"/>
      <c r="IX498" s="59"/>
      <c r="IY498" s="70"/>
      <c r="IZ498" s="70"/>
      <c r="JA498" s="33"/>
      <c r="JB498" s="33"/>
      <c r="JC498" s="36"/>
      <c r="JD498" s="36"/>
      <c r="JE498" s="36"/>
    </row>
    <row r="499" spans="1:265" s="37" customFormat="1" ht="24.75" customHeight="1" x14ac:dyDescent="0.25">
      <c r="A499" s="2" t="s">
        <v>506</v>
      </c>
      <c r="B499" s="41" t="s">
        <v>150</v>
      </c>
      <c r="C499" s="41" t="s">
        <v>498</v>
      </c>
      <c r="D499" s="71">
        <v>42184</v>
      </c>
      <c r="E499" s="41" t="s">
        <v>359</v>
      </c>
      <c r="F499" s="74">
        <v>2</v>
      </c>
      <c r="G499" s="74"/>
      <c r="H499" s="41"/>
      <c r="I499" s="70"/>
      <c r="J499" s="41" t="s">
        <v>152</v>
      </c>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t="s">
        <v>153</v>
      </c>
      <c r="AR499" s="40"/>
      <c r="AS499" s="41"/>
      <c r="AT499" s="82"/>
      <c r="AU499" s="82"/>
      <c r="AV499" s="82"/>
      <c r="AW499" s="82"/>
      <c r="AX499" s="82"/>
      <c r="AY499" s="82"/>
      <c r="AZ499" s="41"/>
      <c r="BA499" s="82"/>
      <c r="BB499" s="82"/>
      <c r="BC499" s="82"/>
      <c r="BD499" s="82"/>
      <c r="BE499" s="82"/>
      <c r="BF499" s="82"/>
      <c r="BG499" s="82"/>
      <c r="BH499" s="70"/>
      <c r="BI499" s="70"/>
      <c r="BJ499" s="70"/>
      <c r="BK499" s="1" t="s">
        <v>153</v>
      </c>
      <c r="BL499" s="70"/>
      <c r="BM499" s="72" t="s">
        <v>153</v>
      </c>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t="s">
        <v>152</v>
      </c>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t="s">
        <v>153</v>
      </c>
      <c r="GY499" s="1"/>
      <c r="GZ499" s="70"/>
      <c r="HA499" s="70"/>
      <c r="HB499" s="70"/>
      <c r="HC499" s="70"/>
      <c r="HD499" s="70"/>
      <c r="HE499" s="70"/>
      <c r="HF499" s="70"/>
      <c r="HG499" s="70"/>
      <c r="HH499" s="70"/>
      <c r="HI499" s="70"/>
      <c r="HJ499" s="70"/>
      <c r="HK499" s="70"/>
      <c r="HL499" s="70" t="s">
        <v>153</v>
      </c>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t="s">
        <v>153</v>
      </c>
      <c r="IL499" s="70"/>
      <c r="IM499" s="70"/>
      <c r="IN499" s="70"/>
      <c r="IO499" s="70"/>
      <c r="IP499" s="70"/>
      <c r="IQ499" s="70"/>
      <c r="IR499" s="70"/>
      <c r="IS499" s="70" t="s">
        <v>153</v>
      </c>
      <c r="IT499" s="70"/>
      <c r="IU499" s="70"/>
      <c r="IV499" s="59"/>
      <c r="IW499" s="59"/>
      <c r="IX499" s="59"/>
      <c r="IY499" s="70"/>
      <c r="IZ499" s="70"/>
      <c r="JA499" s="33"/>
      <c r="JB499" s="33"/>
      <c r="JC499" s="36"/>
      <c r="JD499" s="36"/>
      <c r="JE499" s="36"/>
    </row>
    <row r="500" spans="1:265" s="37" customFormat="1" ht="24.75" customHeight="1" x14ac:dyDescent="0.25">
      <c r="A500" s="2" t="s">
        <v>507</v>
      </c>
      <c r="B500" s="41" t="s">
        <v>150</v>
      </c>
      <c r="C500" s="41" t="s">
        <v>498</v>
      </c>
      <c r="D500" s="71">
        <v>42184</v>
      </c>
      <c r="E500" s="41" t="s">
        <v>359</v>
      </c>
      <c r="F500" s="74">
        <v>2</v>
      </c>
      <c r="G500" s="74"/>
      <c r="H500" s="41"/>
      <c r="I500" s="70"/>
      <c r="J500" s="41" t="s">
        <v>152</v>
      </c>
      <c r="K500" s="41"/>
      <c r="L500" s="41"/>
      <c r="M500" s="82"/>
      <c r="N500" s="82"/>
      <c r="O500" s="41"/>
      <c r="P500" s="70"/>
      <c r="Q500" s="70"/>
      <c r="R500" s="70"/>
      <c r="S500" s="70"/>
      <c r="T500" s="70"/>
      <c r="U500" s="70"/>
      <c r="V500" s="70"/>
      <c r="W500" s="70"/>
      <c r="X500" s="70"/>
      <c r="Y500" s="70"/>
      <c r="Z500" s="41"/>
      <c r="AA500" s="82"/>
      <c r="AB500" s="40"/>
      <c r="AC500" s="70"/>
      <c r="AD500" s="41"/>
      <c r="AE500" s="41"/>
      <c r="AF500" s="41"/>
      <c r="AG500" s="41"/>
      <c r="AH500" s="41"/>
      <c r="AI500" s="41"/>
      <c r="AJ500" s="41"/>
      <c r="AK500" s="82"/>
      <c r="AL500" s="82"/>
      <c r="AM500" s="82"/>
      <c r="AN500" s="70"/>
      <c r="AO500" s="70"/>
      <c r="AP500" s="70"/>
      <c r="AQ500" s="82" t="s">
        <v>153</v>
      </c>
      <c r="AR500" s="40"/>
      <c r="AS500" s="41"/>
      <c r="AT500" s="82"/>
      <c r="AU500" s="82"/>
      <c r="AV500" s="82"/>
      <c r="AW500" s="82"/>
      <c r="AX500" s="82"/>
      <c r="AY500" s="82"/>
      <c r="AZ500" s="41"/>
      <c r="BA500" s="82"/>
      <c r="BB500" s="82"/>
      <c r="BC500" s="82"/>
      <c r="BD500" s="82"/>
      <c r="BE500" s="82"/>
      <c r="BF500" s="82"/>
      <c r="BG500" s="82"/>
      <c r="BH500" s="70"/>
      <c r="BI500" s="70"/>
      <c r="BJ500" s="70"/>
      <c r="BK500" s="1" t="s">
        <v>153</v>
      </c>
      <c r="BL500" s="70"/>
      <c r="BM500" s="72" t="s">
        <v>153</v>
      </c>
      <c r="BN500" s="72"/>
      <c r="BO500" s="82"/>
      <c r="BP500" s="82"/>
      <c r="BQ500" s="82"/>
      <c r="BR500" s="82"/>
      <c r="BS500" s="82"/>
      <c r="BT500" s="82"/>
      <c r="BU500" s="40"/>
      <c r="BV500" s="41"/>
      <c r="BW500" s="41"/>
      <c r="BX500" s="82"/>
      <c r="BY500" s="70"/>
      <c r="BZ500" s="70"/>
      <c r="CA500" s="82"/>
      <c r="CB500" s="82"/>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40"/>
      <c r="CZ500" s="40"/>
      <c r="DA500" s="40"/>
      <c r="DB500" s="40"/>
      <c r="DC500" s="40"/>
      <c r="DD500" s="40"/>
      <c r="DE500" s="40"/>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70"/>
      <c r="ED500" s="70"/>
      <c r="EE500" s="41"/>
      <c r="EF500" s="41"/>
      <c r="EG500" s="82"/>
      <c r="EH500" s="82"/>
      <c r="EI500" s="82"/>
      <c r="EJ500" s="82"/>
      <c r="EK500" s="82"/>
      <c r="EL500" s="82"/>
      <c r="EM500" s="82"/>
      <c r="EN500" s="82"/>
      <c r="EO500" s="82"/>
      <c r="EP500" s="82"/>
      <c r="EQ500" s="82"/>
      <c r="ER500" s="41"/>
      <c r="ES500" s="41"/>
      <c r="ET500" s="41"/>
      <c r="EU500" s="40"/>
      <c r="EV500" s="40"/>
      <c r="EW500" s="40"/>
      <c r="EX500" s="40"/>
      <c r="EY500" s="40"/>
      <c r="EZ500" s="40"/>
      <c r="FA500" s="40"/>
      <c r="FB500" s="40"/>
      <c r="FC500" s="40"/>
      <c r="FD500" s="40"/>
      <c r="FE500" s="41" t="s">
        <v>152</v>
      </c>
      <c r="FF500" s="70"/>
      <c r="FG500" s="70"/>
      <c r="FH500" s="70"/>
      <c r="FI500" s="82"/>
      <c r="FJ500" s="82"/>
      <c r="FK500" s="82"/>
      <c r="FL500" s="82"/>
      <c r="FM500" s="41"/>
      <c r="FN500" s="41"/>
      <c r="FO500" s="70"/>
      <c r="FP500" s="70"/>
      <c r="FQ500" s="70"/>
      <c r="FR500" s="41"/>
      <c r="FS500" s="41"/>
      <c r="FT500" s="70"/>
      <c r="FU500" s="41"/>
      <c r="FV500" s="41"/>
      <c r="FW500" s="41"/>
      <c r="FX500" s="41"/>
      <c r="FY500" s="40"/>
      <c r="FZ500" s="40"/>
      <c r="GA500" s="40"/>
      <c r="GB500" s="41"/>
      <c r="GC500" s="41"/>
      <c r="GD500" s="41"/>
      <c r="GE500" s="41"/>
      <c r="GF500" s="41"/>
      <c r="GG500" s="82"/>
      <c r="GH500" s="70"/>
      <c r="GI500" s="70"/>
      <c r="GJ500" s="70"/>
      <c r="GK500" s="70"/>
      <c r="GL500" s="70"/>
      <c r="GM500" s="70"/>
      <c r="GN500" s="70"/>
      <c r="GO500" s="70"/>
      <c r="GP500" s="70"/>
      <c r="GQ500" s="82"/>
      <c r="GR500" s="41"/>
      <c r="GS500" s="82"/>
      <c r="GT500" s="82"/>
      <c r="GU500" s="82"/>
      <c r="GV500" s="63"/>
      <c r="GW500" s="63"/>
      <c r="GX500" s="1" t="s">
        <v>153</v>
      </c>
      <c r="GY500" s="1"/>
      <c r="GZ500" s="70"/>
      <c r="HA500" s="70"/>
      <c r="HB500" s="70"/>
      <c r="HC500" s="70"/>
      <c r="HD500" s="70"/>
      <c r="HE500" s="70"/>
      <c r="HF500" s="70"/>
      <c r="HG500" s="70"/>
      <c r="HH500" s="70"/>
      <c r="HI500" s="70"/>
      <c r="HJ500" s="70"/>
      <c r="HK500" s="70"/>
      <c r="HL500" s="70" t="s">
        <v>153</v>
      </c>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t="s">
        <v>153</v>
      </c>
      <c r="IL500" s="70"/>
      <c r="IM500" s="70"/>
      <c r="IN500" s="70"/>
      <c r="IO500" s="70"/>
      <c r="IP500" s="70"/>
      <c r="IQ500" s="70"/>
      <c r="IR500" s="70"/>
      <c r="IS500" s="70" t="s">
        <v>153</v>
      </c>
      <c r="IT500" s="70"/>
      <c r="IU500" s="70"/>
      <c r="IV500" s="59"/>
      <c r="IW500" s="59"/>
      <c r="IX500" s="59"/>
      <c r="IY500" s="70"/>
      <c r="IZ500" s="70"/>
      <c r="JA500" s="33"/>
      <c r="JB500" s="33"/>
      <c r="JC500" s="36"/>
      <c r="JD500" s="36"/>
      <c r="JE500" s="36"/>
    </row>
    <row r="501" spans="1:265" s="37" customFormat="1" ht="24.75" customHeight="1" x14ac:dyDescent="0.25">
      <c r="A501" s="2" t="s">
        <v>508</v>
      </c>
      <c r="B501" s="41" t="s">
        <v>150</v>
      </c>
      <c r="C501" s="41" t="s">
        <v>498</v>
      </c>
      <c r="D501" s="71">
        <v>42184</v>
      </c>
      <c r="E501" s="41" t="s">
        <v>359</v>
      </c>
      <c r="F501" s="74">
        <v>2</v>
      </c>
      <c r="G501" s="74"/>
      <c r="H501" s="41"/>
      <c r="I501" s="70"/>
      <c r="J501" s="41" t="s">
        <v>152</v>
      </c>
      <c r="K501" s="41"/>
      <c r="L501" s="41"/>
      <c r="M501" s="82"/>
      <c r="N501" s="82"/>
      <c r="O501" s="41"/>
      <c r="P501" s="70"/>
      <c r="Q501" s="70"/>
      <c r="R501" s="70"/>
      <c r="S501" s="70"/>
      <c r="T501" s="70"/>
      <c r="U501" s="70"/>
      <c r="V501" s="70"/>
      <c r="W501" s="70"/>
      <c r="X501" s="70"/>
      <c r="Y501" s="70"/>
      <c r="Z501" s="41"/>
      <c r="AA501" s="82"/>
      <c r="AB501" s="40"/>
      <c r="AC501" s="70"/>
      <c r="AD501" s="41"/>
      <c r="AE501" s="41"/>
      <c r="AF501" s="41"/>
      <c r="AG501" s="41"/>
      <c r="AH501" s="41"/>
      <c r="AI501" s="41"/>
      <c r="AJ501" s="41"/>
      <c r="AK501" s="82"/>
      <c r="AL501" s="82"/>
      <c r="AM501" s="82"/>
      <c r="AN501" s="70"/>
      <c r="AO501" s="70"/>
      <c r="AP501" s="70"/>
      <c r="AQ501" s="82" t="s">
        <v>153</v>
      </c>
      <c r="AR501" s="40"/>
      <c r="AS501" s="41"/>
      <c r="AT501" s="82"/>
      <c r="AU501" s="82"/>
      <c r="AV501" s="82"/>
      <c r="AW501" s="82"/>
      <c r="AX501" s="82"/>
      <c r="AY501" s="82"/>
      <c r="AZ501" s="41"/>
      <c r="BA501" s="82"/>
      <c r="BB501" s="82"/>
      <c r="BC501" s="82"/>
      <c r="BD501" s="82"/>
      <c r="BE501" s="82"/>
      <c r="BF501" s="82"/>
      <c r="BG501" s="82"/>
      <c r="BH501" s="70"/>
      <c r="BI501" s="70"/>
      <c r="BJ501" s="70"/>
      <c r="BK501" s="1" t="s">
        <v>153</v>
      </c>
      <c r="BL501" s="70"/>
      <c r="BM501" s="72" t="s">
        <v>153</v>
      </c>
      <c r="BN501" s="72"/>
      <c r="BO501" s="82"/>
      <c r="BP501" s="82"/>
      <c r="BQ501" s="82"/>
      <c r="BR501" s="82"/>
      <c r="BS501" s="82"/>
      <c r="BT501" s="82"/>
      <c r="BU501" s="40"/>
      <c r="BV501" s="41"/>
      <c r="BW501" s="41"/>
      <c r="BX501" s="82"/>
      <c r="BY501" s="70"/>
      <c r="BZ501" s="70"/>
      <c r="CA501" s="82"/>
      <c r="CB501" s="82"/>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40"/>
      <c r="CZ501" s="40"/>
      <c r="DA501" s="40"/>
      <c r="DB501" s="40"/>
      <c r="DC501" s="40"/>
      <c r="DD501" s="40"/>
      <c r="DE501" s="40"/>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70"/>
      <c r="ED501" s="70"/>
      <c r="EE501" s="41"/>
      <c r="EF501" s="41"/>
      <c r="EG501" s="82"/>
      <c r="EH501" s="82"/>
      <c r="EI501" s="82"/>
      <c r="EJ501" s="82"/>
      <c r="EK501" s="82"/>
      <c r="EL501" s="82"/>
      <c r="EM501" s="82"/>
      <c r="EN501" s="82"/>
      <c r="EO501" s="82"/>
      <c r="EP501" s="82"/>
      <c r="EQ501" s="82"/>
      <c r="ER501" s="41"/>
      <c r="ES501" s="41"/>
      <c r="ET501" s="41"/>
      <c r="EU501" s="40"/>
      <c r="EV501" s="40"/>
      <c r="EW501" s="40"/>
      <c r="EX501" s="40"/>
      <c r="EY501" s="40"/>
      <c r="EZ501" s="40"/>
      <c r="FA501" s="40"/>
      <c r="FB501" s="40"/>
      <c r="FC501" s="40"/>
      <c r="FD501" s="40"/>
      <c r="FE501" s="41" t="s">
        <v>152</v>
      </c>
      <c r="FF501" s="70"/>
      <c r="FG501" s="70"/>
      <c r="FH501" s="70"/>
      <c r="FI501" s="82"/>
      <c r="FJ501" s="82"/>
      <c r="FK501" s="82"/>
      <c r="FL501" s="82"/>
      <c r="FM501" s="41"/>
      <c r="FN501" s="41"/>
      <c r="FO501" s="70"/>
      <c r="FP501" s="70"/>
      <c r="FQ501" s="70"/>
      <c r="FR501" s="41"/>
      <c r="FS501" s="41"/>
      <c r="FT501" s="70"/>
      <c r="FU501" s="41"/>
      <c r="FV501" s="41"/>
      <c r="FW501" s="41"/>
      <c r="FX501" s="41"/>
      <c r="FY501" s="40"/>
      <c r="FZ501" s="40"/>
      <c r="GA501" s="40"/>
      <c r="GB501" s="41"/>
      <c r="GC501" s="41"/>
      <c r="GD501" s="41"/>
      <c r="GE501" s="41"/>
      <c r="GF501" s="41"/>
      <c r="GG501" s="82"/>
      <c r="GH501" s="70"/>
      <c r="GI501" s="70"/>
      <c r="GJ501" s="70"/>
      <c r="GK501" s="70"/>
      <c r="GL501" s="70"/>
      <c r="GM501" s="70"/>
      <c r="GN501" s="70"/>
      <c r="GO501" s="70"/>
      <c r="GP501" s="70"/>
      <c r="GQ501" s="82"/>
      <c r="GR501" s="41"/>
      <c r="GS501" s="82"/>
      <c r="GT501" s="82"/>
      <c r="GU501" s="82"/>
      <c r="GV501" s="63"/>
      <c r="GW501" s="63"/>
      <c r="GX501" s="1" t="s">
        <v>153</v>
      </c>
      <c r="GY501" s="1"/>
      <c r="GZ501" s="70"/>
      <c r="HA501" s="70"/>
      <c r="HB501" s="70"/>
      <c r="HC501" s="70"/>
      <c r="HD501" s="70"/>
      <c r="HE501" s="70"/>
      <c r="HF501" s="70"/>
      <c r="HG501" s="70"/>
      <c r="HH501" s="70"/>
      <c r="HI501" s="70"/>
      <c r="HJ501" s="70"/>
      <c r="HK501" s="70"/>
      <c r="HL501" s="70" t="s">
        <v>153</v>
      </c>
      <c r="HM501" s="70"/>
      <c r="HN501" s="70"/>
      <c r="HO501" s="70"/>
      <c r="HP501" s="70"/>
      <c r="HQ501" s="70"/>
      <c r="HR501" s="70"/>
      <c r="HS501" s="70"/>
      <c r="HT501" s="70"/>
      <c r="HU501" s="70"/>
      <c r="HV501" s="70"/>
      <c r="HW501" s="1"/>
      <c r="HX501" s="1"/>
      <c r="HY501" s="1"/>
      <c r="HZ501" s="1"/>
      <c r="IA501" s="70"/>
      <c r="IB501" s="70"/>
      <c r="IC501" s="70"/>
      <c r="ID501" s="70"/>
      <c r="IE501" s="70"/>
      <c r="IF501" s="70"/>
      <c r="IG501" s="70"/>
      <c r="IH501" s="70"/>
      <c r="II501" s="70"/>
      <c r="IJ501" s="70"/>
      <c r="IK501" s="70" t="s">
        <v>153</v>
      </c>
      <c r="IL501" s="70"/>
      <c r="IM501" s="70"/>
      <c r="IN501" s="70"/>
      <c r="IO501" s="70"/>
      <c r="IP501" s="70"/>
      <c r="IQ501" s="70"/>
      <c r="IR501" s="70"/>
      <c r="IS501" s="70" t="s">
        <v>153</v>
      </c>
      <c r="IT501" s="70"/>
      <c r="IU501" s="70"/>
      <c r="IV501" s="59"/>
      <c r="IW501" s="59"/>
      <c r="IX501" s="59"/>
      <c r="IY501" s="70"/>
      <c r="IZ501" s="70"/>
      <c r="JA501" s="33"/>
      <c r="JB501" s="33"/>
      <c r="JC501" s="36"/>
      <c r="JD501" s="36"/>
      <c r="JE501" s="36"/>
    </row>
    <row r="502" spans="1:265" s="37" customFormat="1" ht="24.75" customHeight="1" x14ac:dyDescent="0.25">
      <c r="A502" s="2" t="s">
        <v>494</v>
      </c>
      <c r="B502" s="41" t="s">
        <v>150</v>
      </c>
      <c r="C502" s="41" t="s">
        <v>151</v>
      </c>
      <c r="D502" s="71">
        <v>42160</v>
      </c>
      <c r="E502" s="41" t="s">
        <v>359</v>
      </c>
      <c r="F502" s="74">
        <v>2</v>
      </c>
      <c r="G502" s="74"/>
      <c r="H502" s="70"/>
      <c r="I502" s="70"/>
      <c r="J502" s="41" t="s">
        <v>152</v>
      </c>
      <c r="K502" s="41"/>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t="s">
        <v>153</v>
      </c>
      <c r="AR502" s="70"/>
      <c r="AS502" s="70"/>
      <c r="AT502" s="70"/>
      <c r="AU502" s="70"/>
      <c r="AV502" s="70"/>
      <c r="AW502" s="70"/>
      <c r="AX502" s="70"/>
      <c r="AY502" s="70"/>
      <c r="AZ502" s="70"/>
      <c r="BA502" s="70"/>
      <c r="BB502" s="70"/>
      <c r="BC502" s="70"/>
      <c r="BD502" s="70"/>
      <c r="BE502" s="70"/>
      <c r="BF502" s="70"/>
      <c r="BG502" s="70"/>
      <c r="BH502" s="41"/>
      <c r="BI502" s="41"/>
      <c r="BJ502" s="41"/>
      <c r="BK502" s="72" t="s">
        <v>153</v>
      </c>
      <c r="BL502" s="70"/>
      <c r="BM502" s="1" t="s">
        <v>153</v>
      </c>
      <c r="BN502" s="1"/>
      <c r="BO502" s="70"/>
      <c r="BP502" s="70"/>
      <c r="BQ502" s="70"/>
      <c r="BR502" s="70"/>
      <c r="BS502" s="70"/>
      <c r="BT502" s="70"/>
      <c r="BU502" s="70"/>
      <c r="BV502" s="70"/>
      <c r="BW502" s="70"/>
      <c r="BX502" s="70"/>
      <c r="BY502" s="70"/>
      <c r="BZ502" s="70"/>
      <c r="CA502" s="70"/>
      <c r="CB502" s="70"/>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41" t="s">
        <v>152</v>
      </c>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41"/>
      <c r="GR502" s="41"/>
      <c r="GS502" s="41"/>
      <c r="GT502" s="41"/>
      <c r="GU502" s="41"/>
      <c r="GV502" s="70"/>
      <c r="GW502" s="70"/>
      <c r="GX502" s="1" t="s">
        <v>153</v>
      </c>
      <c r="GY502" s="1"/>
      <c r="GZ502" s="70"/>
      <c r="HA502" s="70"/>
      <c r="HB502" s="70"/>
      <c r="HC502" s="70"/>
      <c r="HD502" s="70"/>
      <c r="HE502" s="70"/>
      <c r="HF502" s="70"/>
      <c r="HG502" s="97"/>
      <c r="HH502" s="97"/>
      <c r="HI502" s="97"/>
      <c r="HJ502" s="97"/>
      <c r="HK502" s="97"/>
      <c r="HL502" s="70" t="s">
        <v>153</v>
      </c>
      <c r="HM502" s="70"/>
      <c r="HN502" s="70"/>
      <c r="HO502" s="70"/>
      <c r="HP502" s="70"/>
      <c r="HQ502" s="70"/>
      <c r="HR502" s="70"/>
      <c r="HS502" s="70"/>
      <c r="HT502" s="70"/>
      <c r="HU502" s="70"/>
      <c r="HV502" s="70"/>
      <c r="HW502" s="1"/>
      <c r="HX502" s="1"/>
      <c r="HY502" s="1"/>
      <c r="HZ502" s="1"/>
      <c r="IA502" s="70"/>
      <c r="IB502" s="70"/>
      <c r="IC502" s="70"/>
      <c r="ID502" s="70"/>
      <c r="IE502" s="70"/>
      <c r="IF502" s="70"/>
      <c r="IG502" s="70"/>
      <c r="IH502" s="70"/>
      <c r="II502" s="70"/>
      <c r="IJ502" s="70"/>
      <c r="IK502" s="70" t="s">
        <v>153</v>
      </c>
      <c r="IL502" s="70"/>
      <c r="IM502" s="70"/>
      <c r="IN502" s="70"/>
      <c r="IO502" s="70"/>
      <c r="IP502" s="70"/>
      <c r="IQ502" s="70"/>
      <c r="IR502" s="70"/>
      <c r="IS502" s="70" t="s">
        <v>153</v>
      </c>
      <c r="IT502" s="70"/>
      <c r="IU502" s="70"/>
      <c r="IV502" s="59"/>
      <c r="IW502" s="59"/>
      <c r="IX502" s="59"/>
      <c r="IY502" s="70"/>
      <c r="IZ502" s="70"/>
      <c r="JA502" s="33"/>
      <c r="JB502" s="33"/>
      <c r="JC502" s="36"/>
      <c r="JD502" s="36"/>
      <c r="JE502" s="36"/>
    </row>
    <row r="503" spans="1:265" s="37" customFormat="1" ht="24.75" customHeight="1" x14ac:dyDescent="0.25">
      <c r="A503" s="2" t="s">
        <v>495</v>
      </c>
      <c r="B503" s="41" t="s">
        <v>150</v>
      </c>
      <c r="C503" s="41" t="s">
        <v>151</v>
      </c>
      <c r="D503" s="71">
        <v>42160</v>
      </c>
      <c r="E503" s="41" t="s">
        <v>359</v>
      </c>
      <c r="F503" s="74">
        <v>2</v>
      </c>
      <c r="G503" s="74"/>
      <c r="H503" s="85"/>
      <c r="I503" s="85"/>
      <c r="J503" s="41" t="s">
        <v>152</v>
      </c>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t="s">
        <v>153</v>
      </c>
      <c r="AR503" s="85"/>
      <c r="AS503" s="85"/>
      <c r="AT503" s="85"/>
      <c r="AU503" s="85"/>
      <c r="AV503" s="85"/>
      <c r="AW503" s="85"/>
      <c r="AX503" s="85"/>
      <c r="AY503" s="85"/>
      <c r="AZ503" s="85"/>
      <c r="BA503" s="85"/>
      <c r="BB503" s="85"/>
      <c r="BC503" s="85"/>
      <c r="BD503" s="85"/>
      <c r="BE503" s="85"/>
      <c r="BF503" s="85"/>
      <c r="BG503" s="85"/>
      <c r="BH503" s="85"/>
      <c r="BI503" s="85"/>
      <c r="BJ503" s="85"/>
      <c r="BK503" s="86" t="s">
        <v>153</v>
      </c>
      <c r="BL503" s="85"/>
      <c r="BM503" s="86" t="s">
        <v>153</v>
      </c>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t="s">
        <v>152</v>
      </c>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t="s">
        <v>153</v>
      </c>
      <c r="GY503" s="86"/>
      <c r="GZ503" s="85"/>
      <c r="HA503" s="85"/>
      <c r="HB503" s="85"/>
      <c r="HC503" s="85"/>
      <c r="HD503" s="85"/>
      <c r="HE503" s="85"/>
      <c r="HF503" s="85"/>
      <c r="HG503" s="79"/>
      <c r="HH503" s="79"/>
      <c r="HI503" s="79"/>
      <c r="HJ503" s="79"/>
      <c r="HK503" s="79"/>
      <c r="HL503" s="85" t="s">
        <v>153</v>
      </c>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t="s">
        <v>153</v>
      </c>
      <c r="IL503" s="85"/>
      <c r="IM503" s="85"/>
      <c r="IN503" s="85"/>
      <c r="IO503" s="85"/>
      <c r="IP503" s="85"/>
      <c r="IQ503" s="85"/>
      <c r="IR503" s="85"/>
      <c r="IS503" s="85" t="s">
        <v>153</v>
      </c>
      <c r="IT503" s="85"/>
      <c r="IU503" s="85"/>
      <c r="IV503" s="87"/>
      <c r="IW503" s="87"/>
      <c r="IX503" s="87"/>
      <c r="IY503" s="85"/>
      <c r="IZ503" s="85"/>
      <c r="JA503" s="33"/>
      <c r="JB503" s="33"/>
      <c r="JC503" s="36"/>
      <c r="JD503" s="36"/>
      <c r="JE503" s="36"/>
    </row>
    <row r="504" spans="1:265" s="37" customFormat="1" ht="24.75" customHeight="1" x14ac:dyDescent="0.25">
      <c r="A504" s="2" t="s">
        <v>496</v>
      </c>
      <c r="B504" s="41" t="s">
        <v>150</v>
      </c>
      <c r="C504" s="41" t="s">
        <v>151</v>
      </c>
      <c r="D504" s="71">
        <v>42160</v>
      </c>
      <c r="E504" s="41" t="s">
        <v>359</v>
      </c>
      <c r="F504" s="74">
        <v>2</v>
      </c>
      <c r="G504" s="74"/>
      <c r="H504" s="85"/>
      <c r="I504" s="85"/>
      <c r="J504" s="41" t="s">
        <v>152</v>
      </c>
      <c r="K504" s="41"/>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t="s">
        <v>153</v>
      </c>
      <c r="AR504" s="85"/>
      <c r="AS504" s="85"/>
      <c r="AT504" s="85"/>
      <c r="AU504" s="85"/>
      <c r="AV504" s="85"/>
      <c r="AW504" s="85"/>
      <c r="AX504" s="85"/>
      <c r="AY504" s="85"/>
      <c r="AZ504" s="85"/>
      <c r="BA504" s="85"/>
      <c r="BB504" s="85"/>
      <c r="BC504" s="85"/>
      <c r="BD504" s="85"/>
      <c r="BE504" s="85"/>
      <c r="BF504" s="85"/>
      <c r="BG504" s="85"/>
      <c r="BH504" s="85"/>
      <c r="BI504" s="85"/>
      <c r="BJ504" s="85"/>
      <c r="BK504" s="86" t="s">
        <v>153</v>
      </c>
      <c r="BL504" s="85"/>
      <c r="BM504" s="86" t="s">
        <v>153</v>
      </c>
      <c r="BN504" s="86"/>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41" t="s">
        <v>152</v>
      </c>
      <c r="FF504" s="85"/>
      <c r="FG504" s="85"/>
      <c r="FH504" s="85"/>
      <c r="FI504" s="85"/>
      <c r="FJ504" s="85"/>
      <c r="FK504" s="85"/>
      <c r="FL504" s="85"/>
      <c r="FM504" s="85"/>
      <c r="FN504" s="85"/>
      <c r="FO504" s="85"/>
      <c r="FP504" s="85"/>
      <c r="FQ504" s="85"/>
      <c r="FR504" s="85"/>
      <c r="FS504" s="85"/>
      <c r="FT504" s="85"/>
      <c r="FU504" s="85"/>
      <c r="FV504" s="85"/>
      <c r="FW504" s="85"/>
      <c r="FX504" s="85"/>
      <c r="FY504" s="85"/>
      <c r="FZ504" s="85"/>
      <c r="GA504" s="85"/>
      <c r="GB504" s="85"/>
      <c r="GC504" s="85"/>
      <c r="GD504" s="85"/>
      <c r="GE504" s="85"/>
      <c r="GF504" s="85"/>
      <c r="GG504" s="85"/>
      <c r="GH504" s="85"/>
      <c r="GI504" s="85"/>
      <c r="GJ504" s="85"/>
      <c r="GK504" s="85"/>
      <c r="GL504" s="85"/>
      <c r="GM504" s="85"/>
      <c r="GN504" s="85"/>
      <c r="GO504" s="85"/>
      <c r="GP504" s="85"/>
      <c r="GQ504" s="85"/>
      <c r="GR504" s="91"/>
      <c r="GS504" s="85"/>
      <c r="GT504" s="85"/>
      <c r="GU504" s="85"/>
      <c r="GV504" s="85"/>
      <c r="GW504" s="85"/>
      <c r="GX504" s="86" t="s">
        <v>153</v>
      </c>
      <c r="GY504" s="86"/>
      <c r="GZ504" s="85"/>
      <c r="HA504" s="85"/>
      <c r="HB504" s="85"/>
      <c r="HC504" s="85"/>
      <c r="HD504" s="85"/>
      <c r="HE504" s="85"/>
      <c r="HF504" s="85"/>
      <c r="HG504" s="79"/>
      <c r="HH504" s="79"/>
      <c r="HI504" s="79"/>
      <c r="HJ504" s="79"/>
      <c r="HK504" s="79"/>
      <c r="HL504" s="85" t="s">
        <v>153</v>
      </c>
      <c r="HM504" s="85"/>
      <c r="HN504" s="85"/>
      <c r="HO504" s="85"/>
      <c r="HP504" s="85"/>
      <c r="HQ504" s="85"/>
      <c r="HR504" s="85"/>
      <c r="HS504" s="85"/>
      <c r="HT504" s="85"/>
      <c r="HU504" s="85"/>
      <c r="HV504" s="85"/>
      <c r="HW504" s="86"/>
      <c r="HX504" s="86"/>
      <c r="HY504" s="86"/>
      <c r="HZ504" s="86"/>
      <c r="IA504" s="85"/>
      <c r="IB504" s="85"/>
      <c r="IC504" s="85"/>
      <c r="ID504" s="85"/>
      <c r="IE504" s="85"/>
      <c r="IF504" s="85"/>
      <c r="IG504" s="85"/>
      <c r="IH504" s="85"/>
      <c r="II504" s="85"/>
      <c r="IJ504" s="85"/>
      <c r="IK504" s="85" t="s">
        <v>153</v>
      </c>
      <c r="IL504" s="85"/>
      <c r="IM504" s="85"/>
      <c r="IN504" s="85"/>
      <c r="IO504" s="85"/>
      <c r="IP504" s="85"/>
      <c r="IQ504" s="85"/>
      <c r="IR504" s="85"/>
      <c r="IS504" s="85" t="s">
        <v>153</v>
      </c>
      <c r="IT504" s="85"/>
      <c r="IU504" s="85"/>
      <c r="IV504" s="87"/>
      <c r="IW504" s="87"/>
      <c r="IX504" s="87"/>
      <c r="IY504" s="85"/>
      <c r="IZ504" s="85"/>
      <c r="JA504" s="33"/>
      <c r="JB504" s="33"/>
      <c r="JC504" s="36"/>
      <c r="JD504" s="36"/>
      <c r="JE504" s="36"/>
    </row>
    <row r="505" spans="1:265" s="37" customFormat="1" ht="24.75" customHeight="1" x14ac:dyDescent="0.25">
      <c r="A505" s="2" t="s">
        <v>497</v>
      </c>
      <c r="B505" s="41" t="s">
        <v>150</v>
      </c>
      <c r="C505" s="41" t="s">
        <v>161</v>
      </c>
      <c r="D505" s="71">
        <v>42160</v>
      </c>
      <c r="E505" s="41" t="s">
        <v>359</v>
      </c>
      <c r="F505" s="74">
        <v>1</v>
      </c>
      <c r="G505" s="74"/>
      <c r="H505" s="85"/>
      <c r="I505" s="85"/>
      <c r="J505" s="41" t="s">
        <v>152</v>
      </c>
      <c r="K505" s="41"/>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t="s">
        <v>153</v>
      </c>
      <c r="AR505" s="85"/>
      <c r="AS505" s="85"/>
      <c r="AT505" s="85"/>
      <c r="AU505" s="85"/>
      <c r="AV505" s="85"/>
      <c r="AW505" s="85"/>
      <c r="AX505" s="85"/>
      <c r="AY505" s="85"/>
      <c r="AZ505" s="85"/>
      <c r="BA505" s="85"/>
      <c r="BB505" s="85"/>
      <c r="BC505" s="85"/>
      <c r="BD505" s="85"/>
      <c r="BE505" s="85"/>
      <c r="BF505" s="85"/>
      <c r="BG505" s="85"/>
      <c r="BH505" s="85"/>
      <c r="BI505" s="85"/>
      <c r="BJ505" s="85"/>
      <c r="BK505" s="86" t="s">
        <v>153</v>
      </c>
      <c r="BL505" s="85"/>
      <c r="BM505" s="86" t="s">
        <v>153</v>
      </c>
      <c r="BN505" s="86"/>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41"/>
      <c r="FF505" s="85"/>
      <c r="FG505" s="85"/>
      <c r="FH505" s="85"/>
      <c r="FI505" s="85"/>
      <c r="FJ505" s="85"/>
      <c r="FK505" s="85"/>
      <c r="FL505" s="85"/>
      <c r="FM505" s="85"/>
      <c r="FN505" s="85"/>
      <c r="FO505" s="85"/>
      <c r="FP505" s="85"/>
      <c r="FQ505" s="85"/>
      <c r="FR505" s="85"/>
      <c r="FS505" s="85"/>
      <c r="FT505" s="85"/>
      <c r="FU505" s="85"/>
      <c r="FV505" s="85"/>
      <c r="FW505" s="85"/>
      <c r="FX505" s="85"/>
      <c r="FY505" s="85"/>
      <c r="FZ505" s="85"/>
      <c r="GA505" s="85"/>
      <c r="GB505" s="85"/>
      <c r="GC505" s="85"/>
      <c r="GD505" s="85"/>
      <c r="GE505" s="85"/>
      <c r="GF505" s="85"/>
      <c r="GG505" s="85"/>
      <c r="GH505" s="85"/>
      <c r="GI505" s="85"/>
      <c r="GJ505" s="85"/>
      <c r="GK505" s="85"/>
      <c r="GL505" s="85"/>
      <c r="GM505" s="85"/>
      <c r="GN505" s="85"/>
      <c r="GO505" s="85"/>
      <c r="GP505" s="85"/>
      <c r="GQ505" s="85"/>
      <c r="GR505" s="91"/>
      <c r="GS505" s="85"/>
      <c r="GT505" s="85"/>
      <c r="GU505" s="85"/>
      <c r="GV505" s="85"/>
      <c r="GW505" s="85"/>
      <c r="GX505" s="86" t="s">
        <v>153</v>
      </c>
      <c r="GY505" s="86"/>
      <c r="GZ505" s="85"/>
      <c r="HA505" s="85"/>
      <c r="HB505" s="85"/>
      <c r="HC505" s="85"/>
      <c r="HD505" s="85"/>
      <c r="HE505" s="85"/>
      <c r="HF505" s="85"/>
      <c r="HG505" s="79"/>
      <c r="HH505" s="79"/>
      <c r="HI505" s="79"/>
      <c r="HJ505" s="79"/>
      <c r="HK505" s="79"/>
      <c r="HL505" s="85" t="s">
        <v>153</v>
      </c>
      <c r="HM505" s="85"/>
      <c r="HN505" s="85"/>
      <c r="HO505" s="85"/>
      <c r="HP505" s="85"/>
      <c r="HQ505" s="85"/>
      <c r="HR505" s="85"/>
      <c r="HS505" s="85"/>
      <c r="HT505" s="85"/>
      <c r="HU505" s="85"/>
      <c r="HV505" s="85"/>
      <c r="HW505" s="86"/>
      <c r="HX505" s="86"/>
      <c r="HY505" s="86"/>
      <c r="HZ505" s="86"/>
      <c r="IA505" s="85"/>
      <c r="IB505" s="85"/>
      <c r="IC505" s="85"/>
      <c r="ID505" s="85"/>
      <c r="IE505" s="85"/>
      <c r="IF505" s="85"/>
      <c r="IG505" s="85"/>
      <c r="IH505" s="85"/>
      <c r="II505" s="85"/>
      <c r="IJ505" s="85"/>
      <c r="IK505" s="85" t="s">
        <v>153</v>
      </c>
      <c r="IL505" s="85"/>
      <c r="IM505" s="85"/>
      <c r="IN505" s="85"/>
      <c r="IO505" s="85"/>
      <c r="IP505" s="85"/>
      <c r="IQ505" s="85"/>
      <c r="IR505" s="85"/>
      <c r="IS505" s="85" t="s">
        <v>153</v>
      </c>
      <c r="IT505" s="85"/>
      <c r="IU505" s="85"/>
      <c r="IV505" s="87"/>
      <c r="IW505" s="87"/>
      <c r="IX505" s="87"/>
      <c r="IY505" s="85"/>
      <c r="IZ505" s="85"/>
      <c r="JA505" s="33"/>
      <c r="JB505" s="33"/>
      <c r="JC505" s="36"/>
      <c r="JD505" s="36"/>
      <c r="JE505" s="36"/>
    </row>
    <row r="506" spans="1:265" s="37" customFormat="1" ht="24.75" customHeight="1" x14ac:dyDescent="0.25">
      <c r="A506" s="2" t="s">
        <v>486</v>
      </c>
      <c r="B506" s="41" t="s">
        <v>150</v>
      </c>
      <c r="C506" s="41" t="s">
        <v>161</v>
      </c>
      <c r="D506" s="71">
        <v>42158</v>
      </c>
      <c r="E506" s="41" t="s">
        <v>365</v>
      </c>
      <c r="F506" s="74">
        <v>1</v>
      </c>
      <c r="G506" s="74">
        <v>1</v>
      </c>
      <c r="H506" s="70"/>
      <c r="I506" s="70"/>
      <c r="J506" s="41" t="s">
        <v>152</v>
      </c>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t="s">
        <v>153</v>
      </c>
      <c r="AR506" s="70"/>
      <c r="AS506" s="70"/>
      <c r="AT506" s="70"/>
      <c r="AU506" s="70"/>
      <c r="AV506" s="70"/>
      <c r="AW506" s="70"/>
      <c r="AX506" s="70"/>
      <c r="AY506" s="70"/>
      <c r="AZ506" s="70"/>
      <c r="BA506" s="70"/>
      <c r="BB506" s="70"/>
      <c r="BC506" s="70"/>
      <c r="BD506" s="70"/>
      <c r="BE506" s="70"/>
      <c r="BF506" s="70"/>
      <c r="BG506" s="70"/>
      <c r="BH506" s="85"/>
      <c r="BI506" s="85"/>
      <c r="BJ506" s="85"/>
      <c r="BK506" s="86" t="s">
        <v>153</v>
      </c>
      <c r="BL506" s="70"/>
      <c r="BM506" s="1" t="s">
        <v>153</v>
      </c>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t="s">
        <v>152</v>
      </c>
      <c r="GR506" s="41" t="s">
        <v>389</v>
      </c>
      <c r="GS506" s="41"/>
      <c r="GT506" s="41"/>
      <c r="GU506" s="41"/>
      <c r="GV506" s="70"/>
      <c r="GW506" s="70"/>
      <c r="GX506" s="1" t="s">
        <v>153</v>
      </c>
      <c r="GY506" s="1"/>
      <c r="GZ506" s="70"/>
      <c r="HA506" s="70"/>
      <c r="HB506" s="70"/>
      <c r="HC506" s="70"/>
      <c r="HD506" s="70"/>
      <c r="HE506" s="70"/>
      <c r="HF506" s="70"/>
      <c r="HG506" s="97"/>
      <c r="HH506" s="97"/>
      <c r="HI506" s="97"/>
      <c r="HJ506" s="97"/>
      <c r="HK506" s="97"/>
      <c r="HL506" s="70" t="s">
        <v>153</v>
      </c>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t="s">
        <v>153</v>
      </c>
      <c r="IL506" s="70"/>
      <c r="IM506" s="70"/>
      <c r="IN506" s="70"/>
      <c r="IO506" s="70"/>
      <c r="IP506" s="70"/>
      <c r="IQ506" s="70"/>
      <c r="IR506" s="70"/>
      <c r="IS506" s="70" t="s">
        <v>153</v>
      </c>
      <c r="IT506" s="70"/>
      <c r="IU506" s="70"/>
      <c r="IV506" s="59"/>
      <c r="IW506" s="59"/>
      <c r="IX506" s="59"/>
      <c r="IY506" s="70"/>
      <c r="IZ506" s="70"/>
      <c r="JA506" s="33"/>
      <c r="JB506" s="33"/>
      <c r="JC506" s="36"/>
      <c r="JD506" s="36"/>
      <c r="JE506" s="36"/>
    </row>
    <row r="507" spans="1:265" s="37" customFormat="1" ht="24.75" customHeight="1" x14ac:dyDescent="0.25">
      <c r="A507" s="2" t="s">
        <v>487</v>
      </c>
      <c r="B507" s="41" t="s">
        <v>150</v>
      </c>
      <c r="C507" s="41" t="s">
        <v>161</v>
      </c>
      <c r="D507" s="71">
        <v>42158</v>
      </c>
      <c r="E507" s="41" t="s">
        <v>365</v>
      </c>
      <c r="F507" s="74">
        <v>1</v>
      </c>
      <c r="G507" s="74">
        <v>1</v>
      </c>
      <c r="H507" s="70"/>
      <c r="I507" s="70"/>
      <c r="J507" s="41" t="s">
        <v>152</v>
      </c>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t="s">
        <v>153</v>
      </c>
      <c r="AR507" s="70"/>
      <c r="AS507" s="70"/>
      <c r="AT507" s="70"/>
      <c r="AU507" s="70"/>
      <c r="AV507" s="70"/>
      <c r="AW507" s="70"/>
      <c r="AX507" s="70"/>
      <c r="AY507" s="70"/>
      <c r="AZ507" s="70"/>
      <c r="BA507" s="70"/>
      <c r="BB507" s="70"/>
      <c r="BC507" s="70"/>
      <c r="BD507" s="70"/>
      <c r="BE507" s="70"/>
      <c r="BF507" s="70"/>
      <c r="BG507" s="70"/>
      <c r="BH507" s="41"/>
      <c r="BI507" s="41"/>
      <c r="BJ507" s="41"/>
      <c r="BK507" s="72" t="s">
        <v>153</v>
      </c>
      <c r="BL507" s="70"/>
      <c r="BM507" s="1" t="s">
        <v>153</v>
      </c>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t="s">
        <v>152</v>
      </c>
      <c r="GR507" s="41" t="s">
        <v>389</v>
      </c>
      <c r="GS507" s="41"/>
      <c r="GT507" s="41"/>
      <c r="GU507" s="41"/>
      <c r="GV507" s="70"/>
      <c r="GW507" s="70"/>
      <c r="GX507" s="1" t="s">
        <v>153</v>
      </c>
      <c r="GY507" s="1"/>
      <c r="GZ507" s="70"/>
      <c r="HA507" s="70"/>
      <c r="HB507" s="70"/>
      <c r="HC507" s="70"/>
      <c r="HD507" s="70"/>
      <c r="HE507" s="70"/>
      <c r="HF507" s="70"/>
      <c r="HG507" s="97"/>
      <c r="HH507" s="97"/>
      <c r="HI507" s="97"/>
      <c r="HJ507" s="97"/>
      <c r="HK507" s="97"/>
      <c r="HL507" s="70" t="s">
        <v>153</v>
      </c>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t="s">
        <v>153</v>
      </c>
      <c r="IL507" s="70"/>
      <c r="IM507" s="70"/>
      <c r="IN507" s="70"/>
      <c r="IO507" s="70"/>
      <c r="IP507" s="70"/>
      <c r="IQ507" s="70"/>
      <c r="IR507" s="70"/>
      <c r="IS507" s="70" t="s">
        <v>153</v>
      </c>
      <c r="IT507" s="70"/>
      <c r="IU507" s="70"/>
      <c r="IV507" s="59"/>
      <c r="IW507" s="59"/>
      <c r="IX507" s="59"/>
      <c r="IY507" s="70"/>
      <c r="IZ507" s="70"/>
      <c r="JA507" s="33"/>
      <c r="JB507" s="33"/>
      <c r="JC507" s="36"/>
      <c r="JD507" s="36"/>
      <c r="JE507" s="36"/>
    </row>
    <row r="508" spans="1:265" s="37" customFormat="1" ht="24.75" customHeight="1" x14ac:dyDescent="0.25">
      <c r="A508" s="2" t="s">
        <v>488</v>
      </c>
      <c r="B508" s="41" t="s">
        <v>150</v>
      </c>
      <c r="C508" s="41" t="s">
        <v>151</v>
      </c>
      <c r="D508" s="71">
        <v>42158</v>
      </c>
      <c r="E508" s="41" t="s">
        <v>365</v>
      </c>
      <c r="F508" s="74">
        <v>3</v>
      </c>
      <c r="G508" s="74">
        <v>1</v>
      </c>
      <c r="H508" s="70"/>
      <c r="I508" s="70"/>
      <c r="J508" s="41" t="s">
        <v>152</v>
      </c>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t="s">
        <v>153</v>
      </c>
      <c r="AR508" s="70"/>
      <c r="AS508" s="70"/>
      <c r="AT508" s="70"/>
      <c r="AU508" s="70"/>
      <c r="AV508" s="70"/>
      <c r="AW508" s="70"/>
      <c r="AX508" s="70"/>
      <c r="AY508" s="70"/>
      <c r="AZ508" s="70"/>
      <c r="BA508" s="70"/>
      <c r="BB508" s="70"/>
      <c r="BC508" s="70"/>
      <c r="BD508" s="70"/>
      <c r="BE508" s="70"/>
      <c r="BF508" s="70"/>
      <c r="BG508" s="70"/>
      <c r="BH508" s="85" t="s">
        <v>377</v>
      </c>
      <c r="BI508" s="85"/>
      <c r="BJ508" s="85"/>
      <c r="BK508" s="86" t="s">
        <v>153</v>
      </c>
      <c r="BL508" s="70"/>
      <c r="BM508" s="1" t="s">
        <v>153</v>
      </c>
      <c r="BN508" s="1"/>
      <c r="BO508" s="70"/>
      <c r="BP508" s="70"/>
      <c r="BQ508" s="70"/>
      <c r="BR508" s="70"/>
      <c r="BS508" s="70"/>
      <c r="BT508" s="70"/>
      <c r="BU508" s="70"/>
      <c r="BV508" s="70"/>
      <c r="BW508" s="70"/>
      <c r="BX508" s="70"/>
      <c r="BY508" s="70"/>
      <c r="BZ508" s="70"/>
      <c r="CA508" s="70"/>
      <c r="CB508" s="70"/>
      <c r="CC508" s="41" t="s">
        <v>152</v>
      </c>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t="s">
        <v>152</v>
      </c>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t="s">
        <v>152</v>
      </c>
      <c r="GR508" s="41"/>
      <c r="GS508" s="41"/>
      <c r="GT508" s="41"/>
      <c r="GU508" s="41"/>
      <c r="GV508" s="70"/>
      <c r="GW508" s="70"/>
      <c r="GX508" s="1" t="s">
        <v>153</v>
      </c>
      <c r="GY508" s="1"/>
      <c r="GZ508" s="70"/>
      <c r="HA508" s="70"/>
      <c r="HB508" s="70"/>
      <c r="HC508" s="70"/>
      <c r="HD508" s="70"/>
      <c r="HE508" s="70"/>
      <c r="HF508" s="70"/>
      <c r="HG508" s="97"/>
      <c r="HH508" s="97"/>
      <c r="HI508" s="97"/>
      <c r="HJ508" s="97"/>
      <c r="HK508" s="97"/>
      <c r="HL508" s="70" t="s">
        <v>153</v>
      </c>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t="s">
        <v>153</v>
      </c>
      <c r="IL508" s="70"/>
      <c r="IM508" s="70"/>
      <c r="IN508" s="70"/>
      <c r="IO508" s="70"/>
      <c r="IP508" s="70"/>
      <c r="IQ508" s="70"/>
      <c r="IR508" s="70"/>
      <c r="IS508" s="70" t="s">
        <v>153</v>
      </c>
      <c r="IT508" s="70"/>
      <c r="IU508" s="70"/>
      <c r="IV508" s="59"/>
      <c r="IW508" s="59"/>
      <c r="IX508" s="59"/>
      <c r="IY508" s="70"/>
      <c r="IZ508" s="70"/>
      <c r="JA508" s="33"/>
      <c r="JB508" s="33"/>
      <c r="JC508" s="36"/>
      <c r="JD508" s="36"/>
      <c r="JE508" s="36"/>
    </row>
    <row r="509" spans="1:265" s="37" customFormat="1" ht="24.75" customHeight="1" x14ac:dyDescent="0.25">
      <c r="A509" s="2" t="s">
        <v>489</v>
      </c>
      <c r="B509" s="41" t="s">
        <v>150</v>
      </c>
      <c r="C509" s="41" t="s">
        <v>151</v>
      </c>
      <c r="D509" s="71">
        <v>42158</v>
      </c>
      <c r="E509" s="41" t="s">
        <v>365</v>
      </c>
      <c r="F509" s="74">
        <v>2</v>
      </c>
      <c r="G509" s="74">
        <v>1</v>
      </c>
      <c r="H509" s="70"/>
      <c r="I509" s="70"/>
      <c r="J509" s="41" t="s">
        <v>152</v>
      </c>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t="s">
        <v>153</v>
      </c>
      <c r="AR509" s="70"/>
      <c r="AS509" s="70"/>
      <c r="AT509" s="70"/>
      <c r="AU509" s="70"/>
      <c r="AV509" s="70"/>
      <c r="AW509" s="70"/>
      <c r="AX509" s="70"/>
      <c r="AY509" s="70"/>
      <c r="AZ509" s="70"/>
      <c r="BA509" s="70"/>
      <c r="BB509" s="70"/>
      <c r="BC509" s="70"/>
      <c r="BD509" s="70"/>
      <c r="BE509" s="70"/>
      <c r="BF509" s="70"/>
      <c r="BG509" s="70"/>
      <c r="BH509" s="41"/>
      <c r="BI509" s="41"/>
      <c r="BJ509" s="41"/>
      <c r="BK509" s="72" t="s">
        <v>153</v>
      </c>
      <c r="BL509" s="70"/>
      <c r="BM509" s="1" t="s">
        <v>153</v>
      </c>
      <c r="BN509" s="1"/>
      <c r="BO509" s="70"/>
      <c r="BP509" s="70"/>
      <c r="BQ509" s="70"/>
      <c r="BR509" s="70"/>
      <c r="BS509" s="70"/>
      <c r="BT509" s="70"/>
      <c r="BU509" s="70"/>
      <c r="BV509" s="70"/>
      <c r="BW509" s="70"/>
      <c r="BX509" s="70"/>
      <c r="BY509" s="70"/>
      <c r="BZ509" s="70"/>
      <c r="CA509" s="70"/>
      <c r="CB509" s="70"/>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t="s">
        <v>152</v>
      </c>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t="s">
        <v>152</v>
      </c>
      <c r="GR509" s="41" t="s">
        <v>490</v>
      </c>
      <c r="GS509" s="41"/>
      <c r="GT509" s="41"/>
      <c r="GU509" s="41"/>
      <c r="GV509" s="70"/>
      <c r="GW509" s="70"/>
      <c r="GX509" s="1" t="s">
        <v>153</v>
      </c>
      <c r="GY509" s="1"/>
      <c r="GZ509" s="70"/>
      <c r="HA509" s="70"/>
      <c r="HB509" s="70"/>
      <c r="HC509" s="70"/>
      <c r="HD509" s="70"/>
      <c r="HE509" s="70"/>
      <c r="HF509" s="70"/>
      <c r="HG509" s="97"/>
      <c r="HH509" s="97"/>
      <c r="HI509" s="97"/>
      <c r="HJ509" s="97"/>
      <c r="HK509" s="97"/>
      <c r="HL509" s="70" t="s">
        <v>153</v>
      </c>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t="s">
        <v>153</v>
      </c>
      <c r="IL509" s="70"/>
      <c r="IM509" s="70"/>
      <c r="IN509" s="70"/>
      <c r="IO509" s="70"/>
      <c r="IP509" s="70"/>
      <c r="IQ509" s="70"/>
      <c r="IR509" s="70"/>
      <c r="IS509" s="70" t="s">
        <v>153</v>
      </c>
      <c r="IT509" s="70"/>
      <c r="IU509" s="70"/>
      <c r="IV509" s="59"/>
      <c r="IW509" s="59"/>
      <c r="IX509" s="59"/>
      <c r="IY509" s="70"/>
      <c r="IZ509" s="70"/>
      <c r="JA509" s="33"/>
      <c r="JB509" s="33"/>
      <c r="JC509" s="36"/>
      <c r="JD509" s="36"/>
      <c r="JE509" s="36"/>
    </row>
    <row r="510" spans="1:265" s="37" customFormat="1" ht="24.75" customHeight="1" x14ac:dyDescent="0.25">
      <c r="A510" s="2" t="s">
        <v>491</v>
      </c>
      <c r="B510" s="41" t="s">
        <v>150</v>
      </c>
      <c r="C510" s="41" t="s">
        <v>151</v>
      </c>
      <c r="D510" s="71">
        <v>42158</v>
      </c>
      <c r="E510" s="41" t="s">
        <v>365</v>
      </c>
      <c r="F510" s="74">
        <v>1</v>
      </c>
      <c r="G510" s="74">
        <v>1</v>
      </c>
      <c r="H510" s="70"/>
      <c r="I510" s="70"/>
      <c r="J510" s="41" t="s">
        <v>152</v>
      </c>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t="s">
        <v>153</v>
      </c>
      <c r="AR510" s="70"/>
      <c r="AS510" s="70"/>
      <c r="AT510" s="70"/>
      <c r="AU510" s="70"/>
      <c r="AV510" s="70"/>
      <c r="AW510" s="70"/>
      <c r="AX510" s="70"/>
      <c r="AY510" s="70"/>
      <c r="AZ510" s="70"/>
      <c r="BA510" s="70"/>
      <c r="BB510" s="70"/>
      <c r="BC510" s="70"/>
      <c r="BD510" s="70"/>
      <c r="BE510" s="70"/>
      <c r="BF510" s="70"/>
      <c r="BG510" s="70"/>
      <c r="BH510" s="41"/>
      <c r="BI510" s="41"/>
      <c r="BJ510" s="41"/>
      <c r="BK510" s="72" t="s">
        <v>153</v>
      </c>
      <c r="BL510" s="70"/>
      <c r="BM510" s="1" t="s">
        <v>153</v>
      </c>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t="s">
        <v>152</v>
      </c>
      <c r="GR510" s="41" t="s">
        <v>389</v>
      </c>
      <c r="GS510" s="41"/>
      <c r="GT510" s="41"/>
      <c r="GU510" s="41"/>
      <c r="GV510" s="70"/>
      <c r="GW510" s="70"/>
      <c r="GX510" s="1" t="s">
        <v>153</v>
      </c>
      <c r="GY510" s="1"/>
      <c r="GZ510" s="70"/>
      <c r="HA510" s="70"/>
      <c r="HB510" s="70"/>
      <c r="HC510" s="70"/>
      <c r="HD510" s="70"/>
      <c r="HE510" s="70"/>
      <c r="HF510" s="70"/>
      <c r="HG510" s="97"/>
      <c r="HH510" s="97"/>
      <c r="HI510" s="97"/>
      <c r="HJ510" s="97"/>
      <c r="HK510" s="97"/>
      <c r="HL510" s="70" t="s">
        <v>153</v>
      </c>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t="s">
        <v>153</v>
      </c>
      <c r="IL510" s="70"/>
      <c r="IM510" s="70"/>
      <c r="IN510" s="70"/>
      <c r="IO510" s="70"/>
      <c r="IP510" s="70"/>
      <c r="IQ510" s="70"/>
      <c r="IR510" s="70"/>
      <c r="IS510" s="70" t="s">
        <v>153</v>
      </c>
      <c r="IT510" s="70"/>
      <c r="IU510" s="70"/>
      <c r="IV510" s="59"/>
      <c r="IW510" s="59"/>
      <c r="IX510" s="59"/>
      <c r="IY510" s="70"/>
      <c r="IZ510" s="70"/>
      <c r="JA510" s="33"/>
      <c r="JB510" s="33"/>
      <c r="JC510" s="36"/>
      <c r="JD510" s="36"/>
      <c r="JE510" s="36"/>
    </row>
    <row r="511" spans="1:265" s="37" customFormat="1" ht="24.75" customHeight="1" x14ac:dyDescent="0.25">
      <c r="A511" s="2" t="s">
        <v>492</v>
      </c>
      <c r="B511" s="41" t="s">
        <v>150</v>
      </c>
      <c r="C511" s="41" t="s">
        <v>161</v>
      </c>
      <c r="D511" s="71">
        <v>42158</v>
      </c>
      <c r="E511" s="41" t="s">
        <v>359</v>
      </c>
      <c r="F511" s="74">
        <v>2</v>
      </c>
      <c r="G511" s="74"/>
      <c r="H511" s="70"/>
      <c r="I511" s="70"/>
      <c r="J511" s="41" t="s">
        <v>152</v>
      </c>
      <c r="K511" s="41"/>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t="s">
        <v>153</v>
      </c>
      <c r="AR511" s="70"/>
      <c r="AS511" s="70"/>
      <c r="AT511" s="70"/>
      <c r="AU511" s="70"/>
      <c r="AV511" s="70"/>
      <c r="AW511" s="70"/>
      <c r="AX511" s="70"/>
      <c r="AY511" s="70"/>
      <c r="AZ511" s="70"/>
      <c r="BA511" s="70"/>
      <c r="BB511" s="70"/>
      <c r="BC511" s="70"/>
      <c r="BD511" s="70"/>
      <c r="BE511" s="70"/>
      <c r="BF511" s="70"/>
      <c r="BG511" s="70"/>
      <c r="BH511" s="70"/>
      <c r="BI511" s="70"/>
      <c r="BJ511" s="70"/>
      <c r="BK511" s="1" t="s">
        <v>153</v>
      </c>
      <c r="BL511" s="70"/>
      <c r="BM511" s="1" t="s">
        <v>153</v>
      </c>
      <c r="BN511" s="1"/>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t="s">
        <v>152</v>
      </c>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t="s">
        <v>153</v>
      </c>
      <c r="GY511" s="1"/>
      <c r="GZ511" s="70"/>
      <c r="HA511" s="70"/>
      <c r="HB511" s="70"/>
      <c r="HC511" s="70"/>
      <c r="HD511" s="70"/>
      <c r="HE511" s="70"/>
      <c r="HF511" s="70"/>
      <c r="HG511" s="97"/>
      <c r="HH511" s="97"/>
      <c r="HI511" s="97"/>
      <c r="HJ511" s="97"/>
      <c r="HK511" s="97"/>
      <c r="HL511" s="70" t="s">
        <v>153</v>
      </c>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t="s">
        <v>153</v>
      </c>
      <c r="IL511" s="70"/>
      <c r="IM511" s="70"/>
      <c r="IN511" s="70"/>
      <c r="IO511" s="70"/>
      <c r="IP511" s="70"/>
      <c r="IQ511" s="70"/>
      <c r="IR511" s="70"/>
      <c r="IS511" s="70" t="s">
        <v>153</v>
      </c>
      <c r="IT511" s="70"/>
      <c r="IU511" s="70"/>
      <c r="IV511" s="59"/>
      <c r="IW511" s="59"/>
      <c r="IX511" s="59"/>
      <c r="IY511" s="70"/>
      <c r="IZ511" s="70"/>
      <c r="JA511" s="33"/>
      <c r="JB511" s="33"/>
      <c r="JC511" s="36"/>
      <c r="JD511" s="36"/>
      <c r="JE511" s="36"/>
    </row>
    <row r="512" spans="1:265" s="37" customFormat="1" ht="24.75" customHeight="1" x14ac:dyDescent="0.25">
      <c r="A512" s="2" t="s">
        <v>493</v>
      </c>
      <c r="B512" s="41" t="s">
        <v>150</v>
      </c>
      <c r="C512" s="41" t="s">
        <v>404</v>
      </c>
      <c r="D512" s="71">
        <v>42158</v>
      </c>
      <c r="E512" s="41" t="s">
        <v>359</v>
      </c>
      <c r="F512" s="74">
        <v>1</v>
      </c>
      <c r="G512" s="74"/>
      <c r="H512" s="70"/>
      <c r="I512" s="70"/>
      <c r="J512" s="41" t="s">
        <v>152</v>
      </c>
      <c r="K512" s="41"/>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t="s">
        <v>153</v>
      </c>
      <c r="AR512" s="70"/>
      <c r="AS512" s="70"/>
      <c r="AT512" s="70"/>
      <c r="AU512" s="70"/>
      <c r="AV512" s="70"/>
      <c r="AW512" s="70"/>
      <c r="AX512" s="70"/>
      <c r="AY512" s="70"/>
      <c r="AZ512" s="70"/>
      <c r="BA512" s="70"/>
      <c r="BB512" s="70"/>
      <c r="BC512" s="70"/>
      <c r="BD512" s="70"/>
      <c r="BE512" s="70"/>
      <c r="BF512" s="70"/>
      <c r="BG512" s="70"/>
      <c r="BH512" s="41"/>
      <c r="BI512" s="41"/>
      <c r="BJ512" s="41"/>
      <c r="BK512" s="72" t="s">
        <v>153</v>
      </c>
      <c r="BL512" s="70"/>
      <c r="BM512" s="1" t="s">
        <v>153</v>
      </c>
      <c r="BN512" s="1"/>
      <c r="BO512" s="70"/>
      <c r="BP512" s="70"/>
      <c r="BQ512" s="70"/>
      <c r="BR512" s="70"/>
      <c r="BS512" s="70"/>
      <c r="BT512" s="70"/>
      <c r="BU512" s="70"/>
      <c r="BV512" s="70"/>
      <c r="BW512" s="70"/>
      <c r="BX512" s="70"/>
      <c r="BY512" s="70"/>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t="s">
        <v>153</v>
      </c>
      <c r="GY512" s="1"/>
      <c r="GZ512" s="70"/>
      <c r="HA512" s="70"/>
      <c r="HB512" s="70"/>
      <c r="HC512" s="70"/>
      <c r="HD512" s="70"/>
      <c r="HE512" s="70"/>
      <c r="HF512" s="70"/>
      <c r="HG512" s="97"/>
      <c r="HH512" s="97"/>
      <c r="HI512" s="97"/>
      <c r="HJ512" s="97"/>
      <c r="HK512" s="97"/>
      <c r="HL512" s="70" t="s">
        <v>153</v>
      </c>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t="s">
        <v>153</v>
      </c>
      <c r="IL512" s="70"/>
      <c r="IM512" s="70"/>
      <c r="IN512" s="70"/>
      <c r="IO512" s="70"/>
      <c r="IP512" s="70"/>
      <c r="IQ512" s="70"/>
      <c r="IR512" s="70"/>
      <c r="IS512" s="70" t="s">
        <v>153</v>
      </c>
      <c r="IT512" s="70"/>
      <c r="IU512" s="70"/>
      <c r="IV512" s="59"/>
      <c r="IW512" s="59"/>
      <c r="IX512" s="59"/>
      <c r="IY512" s="70"/>
      <c r="IZ512" s="70"/>
      <c r="JA512" s="33"/>
      <c r="JB512" s="33"/>
      <c r="JC512" s="36"/>
      <c r="JD512" s="36"/>
      <c r="JE512" s="36"/>
    </row>
    <row r="513" spans="1:265" s="37" customFormat="1" ht="24.75" customHeight="1" x14ac:dyDescent="0.25">
      <c r="A513" s="2" t="s">
        <v>483</v>
      </c>
      <c r="B513" s="41" t="s">
        <v>150</v>
      </c>
      <c r="C513" s="41" t="s">
        <v>161</v>
      </c>
      <c r="D513" s="71">
        <v>42153</v>
      </c>
      <c r="E513" s="41" t="s">
        <v>365</v>
      </c>
      <c r="F513" s="74">
        <v>2</v>
      </c>
      <c r="G513" s="74">
        <v>1</v>
      </c>
      <c r="H513" s="70"/>
      <c r="I513" s="41"/>
      <c r="J513" s="41" t="s">
        <v>152</v>
      </c>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t="s">
        <v>153</v>
      </c>
      <c r="AR513" s="70"/>
      <c r="AS513" s="70"/>
      <c r="AT513" s="70"/>
      <c r="AU513" s="70"/>
      <c r="AV513" s="70"/>
      <c r="AW513" s="70"/>
      <c r="AX513" s="70"/>
      <c r="AY513" s="70"/>
      <c r="AZ513" s="70"/>
      <c r="BA513" s="70"/>
      <c r="BB513" s="70"/>
      <c r="BC513" s="70"/>
      <c r="BD513" s="70"/>
      <c r="BE513" s="70"/>
      <c r="BF513" s="70"/>
      <c r="BG513" s="70"/>
      <c r="BH513" s="41"/>
      <c r="BI513" s="41"/>
      <c r="BJ513" s="41"/>
      <c r="BK513" s="72" t="s">
        <v>153</v>
      </c>
      <c r="BL513" s="70"/>
      <c r="BM513" s="1" t="s">
        <v>153</v>
      </c>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t="s">
        <v>152</v>
      </c>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t="s">
        <v>152</v>
      </c>
      <c r="GR513" s="41" t="s">
        <v>484</v>
      </c>
      <c r="GS513" s="41"/>
      <c r="GT513" s="41"/>
      <c r="GU513" s="41"/>
      <c r="GV513" s="70"/>
      <c r="GW513" s="70"/>
      <c r="GX513" s="1" t="s">
        <v>153</v>
      </c>
      <c r="GY513" s="1"/>
      <c r="GZ513" s="70"/>
      <c r="HA513" s="70"/>
      <c r="HB513" s="70"/>
      <c r="HC513" s="70"/>
      <c r="HD513" s="70"/>
      <c r="HE513" s="70"/>
      <c r="HF513" s="70"/>
      <c r="HG513" s="97"/>
      <c r="HH513" s="97"/>
      <c r="HI513" s="97"/>
      <c r="HJ513" s="97"/>
      <c r="HK513" s="97"/>
      <c r="HL513" s="70" t="s">
        <v>153</v>
      </c>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t="s">
        <v>153</v>
      </c>
      <c r="IL513" s="70"/>
      <c r="IM513" s="70"/>
      <c r="IN513" s="70"/>
      <c r="IO513" s="70"/>
      <c r="IP513" s="70"/>
      <c r="IQ513" s="70"/>
      <c r="IR513" s="70"/>
      <c r="IS513" s="70" t="s">
        <v>153</v>
      </c>
      <c r="IT513" s="70"/>
      <c r="IU513" s="70"/>
      <c r="IV513" s="59"/>
      <c r="IW513" s="59"/>
      <c r="IX513" s="59"/>
      <c r="IY513" s="70"/>
      <c r="IZ513" s="70"/>
      <c r="JA513" s="33"/>
      <c r="JB513" s="33"/>
      <c r="JC513" s="36"/>
      <c r="JD513" s="36"/>
      <c r="JE513" s="36"/>
    </row>
    <row r="514" spans="1:265" s="37" customFormat="1" ht="24.75" customHeight="1" x14ac:dyDescent="0.25">
      <c r="A514" s="2" t="s">
        <v>485</v>
      </c>
      <c r="B514" s="41" t="s">
        <v>150</v>
      </c>
      <c r="C514" s="41" t="s">
        <v>161</v>
      </c>
      <c r="D514" s="71">
        <v>42153</v>
      </c>
      <c r="E514" s="41" t="s">
        <v>365</v>
      </c>
      <c r="F514" s="74">
        <v>4</v>
      </c>
      <c r="G514" s="74">
        <v>1</v>
      </c>
      <c r="H514" s="70"/>
      <c r="I514" s="41" t="s">
        <v>152</v>
      </c>
      <c r="J514" s="41" t="s">
        <v>152</v>
      </c>
      <c r="K514" s="41"/>
      <c r="L514" s="70"/>
      <c r="M514" s="70"/>
      <c r="N514" s="70"/>
      <c r="O514" s="70"/>
      <c r="P514" s="41"/>
      <c r="Q514" s="41"/>
      <c r="R514" s="41"/>
      <c r="S514" s="41"/>
      <c r="T514" s="41"/>
      <c r="U514" s="41"/>
      <c r="V514" s="41"/>
      <c r="W514" s="41"/>
      <c r="X514" s="41"/>
      <c r="Y514" s="41"/>
      <c r="Z514" s="70"/>
      <c r="AA514" s="70"/>
      <c r="AB514" s="70"/>
      <c r="AC514" s="41" t="s">
        <v>152</v>
      </c>
      <c r="AD514" s="70"/>
      <c r="AE514" s="70"/>
      <c r="AF514" s="70"/>
      <c r="AG514" s="70"/>
      <c r="AH514" s="70"/>
      <c r="AI514" s="70"/>
      <c r="AJ514" s="70"/>
      <c r="AK514" s="70"/>
      <c r="AL514" s="70"/>
      <c r="AM514" s="70"/>
      <c r="AN514" s="70"/>
      <c r="AO514" s="70"/>
      <c r="AP514" s="70"/>
      <c r="AQ514" s="70" t="s">
        <v>153</v>
      </c>
      <c r="AR514" s="70"/>
      <c r="AS514" s="70"/>
      <c r="AT514" s="70"/>
      <c r="AU514" s="70"/>
      <c r="AV514" s="70"/>
      <c r="AW514" s="70"/>
      <c r="AX514" s="70"/>
      <c r="AY514" s="70"/>
      <c r="AZ514" s="70"/>
      <c r="BA514" s="70"/>
      <c r="BB514" s="70"/>
      <c r="BC514" s="70"/>
      <c r="BD514" s="70"/>
      <c r="BE514" s="70"/>
      <c r="BF514" s="70"/>
      <c r="BG514" s="70"/>
      <c r="BH514" s="41"/>
      <c r="BI514" s="41"/>
      <c r="BJ514" s="41"/>
      <c r="BK514" s="72" t="s">
        <v>153</v>
      </c>
      <c r="BL514" s="70"/>
      <c r="BM514" s="1" t="s">
        <v>153</v>
      </c>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t="s">
        <v>152</v>
      </c>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t="s">
        <v>152</v>
      </c>
      <c r="GR514" s="41" t="s">
        <v>403</v>
      </c>
      <c r="GS514" s="41"/>
      <c r="GT514" s="41"/>
      <c r="GU514" s="41"/>
      <c r="GV514" s="70"/>
      <c r="GW514" s="70"/>
      <c r="GX514" s="1" t="s">
        <v>153</v>
      </c>
      <c r="GY514" s="1"/>
      <c r="GZ514" s="70"/>
      <c r="HA514" s="70"/>
      <c r="HB514" s="70"/>
      <c r="HC514" s="70"/>
      <c r="HD514" s="70"/>
      <c r="HE514" s="70"/>
      <c r="HF514" s="70"/>
      <c r="HG514" s="97"/>
      <c r="HH514" s="97"/>
      <c r="HI514" s="97"/>
      <c r="HJ514" s="97"/>
      <c r="HK514" s="97"/>
      <c r="HL514" s="70" t="s">
        <v>153</v>
      </c>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t="s">
        <v>153</v>
      </c>
      <c r="IL514" s="70"/>
      <c r="IM514" s="70"/>
      <c r="IN514" s="70"/>
      <c r="IO514" s="70"/>
      <c r="IP514" s="70"/>
      <c r="IQ514" s="70"/>
      <c r="IR514" s="70"/>
      <c r="IS514" s="70" t="s">
        <v>153</v>
      </c>
      <c r="IT514" s="70"/>
      <c r="IU514" s="70"/>
      <c r="IV514" s="59"/>
      <c r="IW514" s="59"/>
      <c r="IX514" s="59"/>
      <c r="IY514" s="70"/>
      <c r="IZ514" s="70"/>
      <c r="JA514" s="33"/>
      <c r="JB514" s="33"/>
      <c r="JC514" s="36"/>
      <c r="JD514" s="36"/>
      <c r="JE514" s="36"/>
    </row>
    <row r="515" spans="1:265" s="37" customFormat="1" ht="24.75" customHeight="1" x14ac:dyDescent="0.25">
      <c r="A515" s="2" t="s">
        <v>481</v>
      </c>
      <c r="B515" s="41" t="s">
        <v>150</v>
      </c>
      <c r="C515" s="41" t="s">
        <v>161</v>
      </c>
      <c r="D515" s="71">
        <v>42152</v>
      </c>
      <c r="E515" s="41" t="s">
        <v>365</v>
      </c>
      <c r="F515" s="74">
        <v>1</v>
      </c>
      <c r="G515" s="74">
        <v>1</v>
      </c>
      <c r="H515" s="70"/>
      <c r="I515" s="41"/>
      <c r="J515" s="41" t="s">
        <v>152</v>
      </c>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t="s">
        <v>153</v>
      </c>
      <c r="AR515" s="70"/>
      <c r="AS515" s="70"/>
      <c r="AT515" s="70"/>
      <c r="AU515" s="70"/>
      <c r="AV515" s="70"/>
      <c r="AW515" s="70"/>
      <c r="AX515" s="70"/>
      <c r="AY515" s="70"/>
      <c r="AZ515" s="70"/>
      <c r="BA515" s="70"/>
      <c r="BB515" s="70"/>
      <c r="BC515" s="70"/>
      <c r="BD515" s="70"/>
      <c r="BE515" s="70"/>
      <c r="BF515" s="70"/>
      <c r="BG515" s="70"/>
      <c r="BH515" s="41"/>
      <c r="BI515" s="41"/>
      <c r="BJ515" s="41"/>
      <c r="BK515" s="72" t="s">
        <v>153</v>
      </c>
      <c r="BL515" s="70"/>
      <c r="BM515" s="1" t="s">
        <v>153</v>
      </c>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t="s">
        <v>152</v>
      </c>
      <c r="GR515" s="41" t="s">
        <v>389</v>
      </c>
      <c r="GS515" s="41"/>
      <c r="GT515" s="41"/>
      <c r="GU515" s="41"/>
      <c r="GV515" s="70"/>
      <c r="GW515" s="70"/>
      <c r="GX515" s="1" t="s">
        <v>153</v>
      </c>
      <c r="GY515" s="1"/>
      <c r="GZ515" s="70"/>
      <c r="HA515" s="70"/>
      <c r="HB515" s="70"/>
      <c r="HC515" s="70"/>
      <c r="HD515" s="70"/>
      <c r="HE515" s="70"/>
      <c r="HF515" s="70"/>
      <c r="HG515" s="97"/>
      <c r="HH515" s="97"/>
      <c r="HI515" s="97"/>
      <c r="HJ515" s="97"/>
      <c r="HK515" s="97"/>
      <c r="HL515" s="70" t="s">
        <v>153</v>
      </c>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t="s">
        <v>153</v>
      </c>
      <c r="IL515" s="70"/>
      <c r="IM515" s="70"/>
      <c r="IN515" s="70"/>
      <c r="IO515" s="70"/>
      <c r="IP515" s="70"/>
      <c r="IQ515" s="70"/>
      <c r="IR515" s="70"/>
      <c r="IS515" s="70" t="s">
        <v>153</v>
      </c>
      <c r="IT515" s="70"/>
      <c r="IU515" s="70"/>
      <c r="IV515" s="59"/>
      <c r="IW515" s="59"/>
      <c r="IX515" s="59"/>
      <c r="IY515" s="70"/>
      <c r="IZ515" s="70"/>
      <c r="JA515" s="33"/>
      <c r="JB515" s="33"/>
      <c r="JC515" s="36"/>
      <c r="JD515" s="36"/>
      <c r="JE515" s="36"/>
    </row>
    <row r="516" spans="1:265" s="37" customFormat="1" ht="24.75" customHeight="1" x14ac:dyDescent="0.25">
      <c r="A516" s="2" t="s">
        <v>482</v>
      </c>
      <c r="B516" s="41" t="s">
        <v>150</v>
      </c>
      <c r="C516" s="41" t="s">
        <v>161</v>
      </c>
      <c r="D516" s="71">
        <v>42152</v>
      </c>
      <c r="E516" s="41" t="s">
        <v>359</v>
      </c>
      <c r="F516" s="74">
        <v>1</v>
      </c>
      <c r="G516" s="74"/>
      <c r="H516" s="70"/>
      <c r="I516" s="41"/>
      <c r="J516" s="41" t="s">
        <v>152</v>
      </c>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t="s">
        <v>153</v>
      </c>
      <c r="AR516" s="70"/>
      <c r="AS516" s="70"/>
      <c r="AT516" s="70"/>
      <c r="AU516" s="70"/>
      <c r="AV516" s="70"/>
      <c r="AW516" s="70"/>
      <c r="AX516" s="70"/>
      <c r="AY516" s="70"/>
      <c r="AZ516" s="70"/>
      <c r="BA516" s="70"/>
      <c r="BB516" s="70"/>
      <c r="BC516" s="70"/>
      <c r="BD516" s="70"/>
      <c r="BE516" s="70"/>
      <c r="BF516" s="70"/>
      <c r="BG516" s="70"/>
      <c r="BH516" s="41"/>
      <c r="BI516" s="41"/>
      <c r="BJ516" s="41"/>
      <c r="BK516" s="72" t="s">
        <v>153</v>
      </c>
      <c r="BL516" s="70"/>
      <c r="BM516" s="1" t="s">
        <v>153</v>
      </c>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t="s">
        <v>153</v>
      </c>
      <c r="GY516" s="1"/>
      <c r="GZ516" s="70"/>
      <c r="HA516" s="70"/>
      <c r="HB516" s="70"/>
      <c r="HC516" s="70"/>
      <c r="HD516" s="70"/>
      <c r="HE516" s="70"/>
      <c r="HF516" s="70"/>
      <c r="HG516" s="97"/>
      <c r="HH516" s="97"/>
      <c r="HI516" s="97"/>
      <c r="HJ516" s="97"/>
      <c r="HK516" s="97"/>
      <c r="HL516" s="70" t="s">
        <v>153</v>
      </c>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t="s">
        <v>153</v>
      </c>
      <c r="IL516" s="70"/>
      <c r="IM516" s="70"/>
      <c r="IN516" s="70"/>
      <c r="IO516" s="70"/>
      <c r="IP516" s="70"/>
      <c r="IQ516" s="70"/>
      <c r="IR516" s="70"/>
      <c r="IS516" s="70" t="s">
        <v>153</v>
      </c>
      <c r="IT516" s="70"/>
      <c r="IU516" s="70"/>
      <c r="IV516" s="59"/>
      <c r="IW516" s="59"/>
      <c r="IX516" s="59"/>
      <c r="IY516" s="70"/>
      <c r="IZ516" s="70"/>
      <c r="JA516" s="33"/>
      <c r="JB516" s="33"/>
      <c r="JC516" s="36"/>
      <c r="JD516" s="36"/>
      <c r="JE516" s="36"/>
    </row>
    <row r="517" spans="1:265" s="37" customFormat="1" ht="24.75" customHeight="1" x14ac:dyDescent="0.25">
      <c r="A517" s="2" t="s">
        <v>478</v>
      </c>
      <c r="B517" s="41" t="s">
        <v>150</v>
      </c>
      <c r="C517" s="41" t="s">
        <v>161</v>
      </c>
      <c r="D517" s="71">
        <v>42150</v>
      </c>
      <c r="E517" s="41" t="s">
        <v>359</v>
      </c>
      <c r="F517" s="74">
        <v>1</v>
      </c>
      <c r="G517" s="74"/>
      <c r="H517" s="70"/>
      <c r="I517" s="41"/>
      <c r="J517" s="41" t="s">
        <v>152</v>
      </c>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t="s">
        <v>153</v>
      </c>
      <c r="AR517" s="70"/>
      <c r="AS517" s="70"/>
      <c r="AT517" s="70"/>
      <c r="AU517" s="70"/>
      <c r="AV517" s="70"/>
      <c r="AW517" s="70"/>
      <c r="AX517" s="70"/>
      <c r="AY517" s="70"/>
      <c r="AZ517" s="70"/>
      <c r="BA517" s="70"/>
      <c r="BB517" s="70"/>
      <c r="BC517" s="70"/>
      <c r="BD517" s="70"/>
      <c r="BE517" s="70"/>
      <c r="BF517" s="70"/>
      <c r="BG517" s="70"/>
      <c r="BH517" s="41"/>
      <c r="BI517" s="41"/>
      <c r="BJ517" s="41"/>
      <c r="BK517" s="72" t="s">
        <v>153</v>
      </c>
      <c r="BL517" s="70"/>
      <c r="BM517" s="1" t="s">
        <v>153</v>
      </c>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t="s">
        <v>153</v>
      </c>
      <c r="GY517" s="1"/>
      <c r="GZ517" s="70"/>
      <c r="HA517" s="70"/>
      <c r="HB517" s="70"/>
      <c r="HC517" s="70"/>
      <c r="HD517" s="70"/>
      <c r="HE517" s="70"/>
      <c r="HF517" s="70"/>
      <c r="HG517" s="97"/>
      <c r="HH517" s="97"/>
      <c r="HI517" s="97"/>
      <c r="HJ517" s="97"/>
      <c r="HK517" s="97"/>
      <c r="HL517" s="70" t="s">
        <v>153</v>
      </c>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t="s">
        <v>153</v>
      </c>
      <c r="IL517" s="70"/>
      <c r="IM517" s="70"/>
      <c r="IN517" s="70"/>
      <c r="IO517" s="70"/>
      <c r="IP517" s="70"/>
      <c r="IQ517" s="70"/>
      <c r="IR517" s="70"/>
      <c r="IS517" s="70" t="s">
        <v>153</v>
      </c>
      <c r="IT517" s="70"/>
      <c r="IU517" s="70"/>
      <c r="IV517" s="59"/>
      <c r="IW517" s="59"/>
      <c r="IX517" s="59"/>
      <c r="IY517" s="70"/>
      <c r="IZ517" s="70"/>
      <c r="JA517" s="33"/>
      <c r="JB517" s="33"/>
      <c r="JC517" s="36"/>
      <c r="JD517" s="36"/>
      <c r="JE517" s="36"/>
    </row>
    <row r="518" spans="1:265" s="37" customFormat="1" ht="24.75" customHeight="1" x14ac:dyDescent="0.25">
      <c r="A518" s="2" t="s">
        <v>479</v>
      </c>
      <c r="B518" s="41" t="s">
        <v>150</v>
      </c>
      <c r="C518" s="41" t="s">
        <v>161</v>
      </c>
      <c r="D518" s="71">
        <v>42150</v>
      </c>
      <c r="E518" s="41" t="s">
        <v>365</v>
      </c>
      <c r="F518" s="74">
        <v>3</v>
      </c>
      <c r="G518" s="74">
        <v>1</v>
      </c>
      <c r="H518" s="70"/>
      <c r="I518" s="41"/>
      <c r="J518" s="41" t="s">
        <v>152</v>
      </c>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t="s">
        <v>153</v>
      </c>
      <c r="AR518" s="70"/>
      <c r="AS518" s="70"/>
      <c r="AT518" s="70"/>
      <c r="AU518" s="70"/>
      <c r="AV518" s="70"/>
      <c r="AW518" s="70"/>
      <c r="AX518" s="70"/>
      <c r="AY518" s="70"/>
      <c r="AZ518" s="70"/>
      <c r="BA518" s="70"/>
      <c r="BB518" s="70"/>
      <c r="BC518" s="70"/>
      <c r="BD518" s="70"/>
      <c r="BE518" s="70"/>
      <c r="BF518" s="70"/>
      <c r="BG518" s="70"/>
      <c r="BH518" s="41"/>
      <c r="BI518" s="41"/>
      <c r="BJ518" s="41"/>
      <c r="BK518" s="72" t="s">
        <v>153</v>
      </c>
      <c r="BL518" s="70"/>
      <c r="BM518" s="1" t="s">
        <v>153</v>
      </c>
      <c r="BN518" s="1"/>
      <c r="BO518" s="70"/>
      <c r="BP518" s="70"/>
      <c r="BQ518" s="70"/>
      <c r="BR518" s="70"/>
      <c r="BS518" s="70"/>
      <c r="BT518" s="70"/>
      <c r="BU518" s="70"/>
      <c r="BV518" s="70"/>
      <c r="BW518" s="70"/>
      <c r="BX518" s="70"/>
      <c r="BY518" s="41"/>
      <c r="BZ518" s="70"/>
      <c r="CA518" s="70"/>
      <c r="CB518" s="70"/>
      <c r="CC518" s="41" t="s">
        <v>152</v>
      </c>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t="s">
        <v>152</v>
      </c>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t="s">
        <v>152</v>
      </c>
      <c r="GR518" s="41" t="s">
        <v>389</v>
      </c>
      <c r="GS518" s="41"/>
      <c r="GT518" s="41"/>
      <c r="GU518" s="41"/>
      <c r="GV518" s="70"/>
      <c r="GW518" s="70"/>
      <c r="GX518" s="1" t="s">
        <v>153</v>
      </c>
      <c r="GY518" s="1"/>
      <c r="GZ518" s="70"/>
      <c r="HA518" s="70"/>
      <c r="HB518" s="70"/>
      <c r="HC518" s="70"/>
      <c r="HD518" s="70"/>
      <c r="HE518" s="70"/>
      <c r="HF518" s="70"/>
      <c r="HG518" s="97"/>
      <c r="HH518" s="97"/>
      <c r="HI518" s="97"/>
      <c r="HJ518" s="97"/>
      <c r="HK518" s="97"/>
      <c r="HL518" s="70" t="s">
        <v>153</v>
      </c>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t="s">
        <v>153</v>
      </c>
      <c r="IL518" s="70"/>
      <c r="IM518" s="70"/>
      <c r="IN518" s="70"/>
      <c r="IO518" s="70"/>
      <c r="IP518" s="70"/>
      <c r="IQ518" s="70"/>
      <c r="IR518" s="70"/>
      <c r="IS518" s="70" t="s">
        <v>153</v>
      </c>
      <c r="IT518" s="70"/>
      <c r="IU518" s="70"/>
      <c r="IV518" s="59"/>
      <c r="IW518" s="59"/>
      <c r="IX518" s="59"/>
      <c r="IY518" s="70"/>
      <c r="IZ518" s="70"/>
      <c r="JA518" s="33"/>
      <c r="JB518" s="33"/>
      <c r="JC518" s="36"/>
      <c r="JD518" s="36"/>
      <c r="JE518" s="36"/>
    </row>
    <row r="519" spans="1:265" s="37" customFormat="1" ht="24.75" customHeight="1" x14ac:dyDescent="0.25">
      <c r="A519" s="2" t="s">
        <v>480</v>
      </c>
      <c r="B519" s="41" t="s">
        <v>150</v>
      </c>
      <c r="C519" s="41" t="s">
        <v>161</v>
      </c>
      <c r="D519" s="71">
        <v>42150</v>
      </c>
      <c r="E519" s="41" t="s">
        <v>359</v>
      </c>
      <c r="F519" s="74">
        <v>2</v>
      </c>
      <c r="G519" s="74"/>
      <c r="H519" s="70"/>
      <c r="I519" s="41"/>
      <c r="J519" s="41" t="s">
        <v>152</v>
      </c>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t="s">
        <v>153</v>
      </c>
      <c r="AR519" s="70"/>
      <c r="AS519" s="70"/>
      <c r="AT519" s="70"/>
      <c r="AU519" s="70"/>
      <c r="AV519" s="70"/>
      <c r="AW519" s="70"/>
      <c r="AX519" s="70"/>
      <c r="AY519" s="70"/>
      <c r="AZ519" s="70"/>
      <c r="BA519" s="70"/>
      <c r="BB519" s="70"/>
      <c r="BC519" s="70"/>
      <c r="BD519" s="70"/>
      <c r="BE519" s="70"/>
      <c r="BF519" s="70"/>
      <c r="BG519" s="70"/>
      <c r="BH519" s="41"/>
      <c r="BI519" s="41"/>
      <c r="BJ519" s="41"/>
      <c r="BK519" s="72" t="s">
        <v>153</v>
      </c>
      <c r="BL519" s="70"/>
      <c r="BM519" s="1" t="s">
        <v>153</v>
      </c>
      <c r="BN519" s="1"/>
      <c r="BO519" s="70"/>
      <c r="BP519" s="70"/>
      <c r="BQ519" s="70"/>
      <c r="BR519" s="70"/>
      <c r="BS519" s="70"/>
      <c r="BT519" s="70"/>
      <c r="BU519" s="70"/>
      <c r="BV519" s="70"/>
      <c r="BW519" s="70"/>
      <c r="BX519" s="70"/>
      <c r="BY519" s="41"/>
      <c r="BZ519" s="70"/>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t="s">
        <v>152</v>
      </c>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t="s">
        <v>153</v>
      </c>
      <c r="GY519" s="1"/>
      <c r="GZ519" s="70"/>
      <c r="HA519" s="70"/>
      <c r="HB519" s="70"/>
      <c r="HC519" s="70"/>
      <c r="HD519" s="70"/>
      <c r="HE519" s="70"/>
      <c r="HF519" s="70"/>
      <c r="HG519" s="97"/>
      <c r="HH519" s="97"/>
      <c r="HI519" s="97"/>
      <c r="HJ519" s="97"/>
      <c r="HK519" s="97"/>
      <c r="HL519" s="70" t="s">
        <v>153</v>
      </c>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t="s">
        <v>153</v>
      </c>
      <c r="IL519" s="70"/>
      <c r="IM519" s="70"/>
      <c r="IN519" s="70"/>
      <c r="IO519" s="70"/>
      <c r="IP519" s="70"/>
      <c r="IQ519" s="70"/>
      <c r="IR519" s="70"/>
      <c r="IS519" s="70" t="s">
        <v>153</v>
      </c>
      <c r="IT519" s="70"/>
      <c r="IU519" s="70"/>
      <c r="IV519" s="59"/>
      <c r="IW519" s="59"/>
      <c r="IX519" s="59"/>
      <c r="IY519" s="70"/>
      <c r="IZ519" s="70"/>
      <c r="JA519" s="33"/>
      <c r="JB519" s="33"/>
      <c r="JC519" s="36"/>
      <c r="JD519" s="36"/>
      <c r="JE519" s="36"/>
    </row>
    <row r="520" spans="1:265" s="37" customFormat="1" ht="24.75" customHeight="1" x14ac:dyDescent="0.25">
      <c r="A520" s="2" t="s">
        <v>477</v>
      </c>
      <c r="B520" s="41" t="s">
        <v>150</v>
      </c>
      <c r="C520" s="41" t="s">
        <v>161</v>
      </c>
      <c r="D520" s="71">
        <v>42139</v>
      </c>
      <c r="E520" s="41" t="s">
        <v>365</v>
      </c>
      <c r="F520" s="74">
        <v>1</v>
      </c>
      <c r="G520" s="74">
        <v>1</v>
      </c>
      <c r="H520" s="70"/>
      <c r="I520" s="41"/>
      <c r="J520" s="41" t="s">
        <v>152</v>
      </c>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70"/>
      <c r="AK520" s="70"/>
      <c r="AL520" s="70"/>
      <c r="AM520" s="70"/>
      <c r="AN520" s="70"/>
      <c r="AO520" s="70"/>
      <c r="AP520" s="70"/>
      <c r="AQ520" s="70" t="s">
        <v>153</v>
      </c>
      <c r="AR520" s="70"/>
      <c r="AS520" s="70"/>
      <c r="AT520" s="70"/>
      <c r="AU520" s="70"/>
      <c r="AV520" s="70"/>
      <c r="AW520" s="70"/>
      <c r="AX520" s="70"/>
      <c r="AY520" s="70"/>
      <c r="AZ520" s="70"/>
      <c r="BA520" s="70"/>
      <c r="BB520" s="70"/>
      <c r="BC520" s="70"/>
      <c r="BD520" s="70"/>
      <c r="BE520" s="70"/>
      <c r="BF520" s="70"/>
      <c r="BG520" s="70"/>
      <c r="BH520" s="41"/>
      <c r="BI520" s="41"/>
      <c r="BJ520" s="41"/>
      <c r="BK520" s="72" t="s">
        <v>153</v>
      </c>
      <c r="BL520" s="70"/>
      <c r="BM520" s="1" t="s">
        <v>153</v>
      </c>
      <c r="BN520" s="1"/>
      <c r="BO520" s="70"/>
      <c r="BP520" s="70"/>
      <c r="BQ520" s="70"/>
      <c r="BR520" s="70"/>
      <c r="BS520" s="70"/>
      <c r="BT520" s="70"/>
      <c r="BU520" s="70"/>
      <c r="BV520" s="70"/>
      <c r="BW520" s="70"/>
      <c r="BX520" s="70"/>
      <c r="BY520" s="41"/>
      <c r="BZ520" s="41"/>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41"/>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41" t="s">
        <v>152</v>
      </c>
      <c r="GR520" s="41" t="s">
        <v>389</v>
      </c>
      <c r="GS520" s="41"/>
      <c r="GT520" s="41"/>
      <c r="GU520" s="41"/>
      <c r="GV520" s="70"/>
      <c r="GW520" s="70"/>
      <c r="GX520" s="1" t="s">
        <v>153</v>
      </c>
      <c r="GY520" s="1"/>
      <c r="GZ520" s="70"/>
      <c r="HA520" s="70"/>
      <c r="HB520" s="70"/>
      <c r="HC520" s="70"/>
      <c r="HD520" s="70"/>
      <c r="HE520" s="70"/>
      <c r="HF520" s="70"/>
      <c r="HG520" s="70"/>
      <c r="HH520" s="70"/>
      <c r="HI520" s="70"/>
      <c r="HJ520" s="70"/>
      <c r="HK520" s="70"/>
      <c r="HL520" s="70" t="s">
        <v>153</v>
      </c>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t="s">
        <v>153</v>
      </c>
      <c r="IL520" s="70"/>
      <c r="IM520" s="70"/>
      <c r="IN520" s="70"/>
      <c r="IO520" s="70"/>
      <c r="IP520" s="70"/>
      <c r="IQ520" s="70"/>
      <c r="IR520" s="70"/>
      <c r="IS520" s="70" t="s">
        <v>153</v>
      </c>
      <c r="IT520" s="70"/>
      <c r="IU520" s="70"/>
      <c r="IV520" s="59"/>
      <c r="IW520" s="59"/>
      <c r="IX520" s="59"/>
      <c r="IY520" s="70"/>
      <c r="IZ520" s="70"/>
      <c r="JA520" s="33"/>
      <c r="JB520" s="33"/>
      <c r="JC520" s="36"/>
      <c r="JD520" s="36"/>
      <c r="JE520" s="36"/>
    </row>
    <row r="521" spans="1:265" s="37" customFormat="1" ht="24.75" customHeight="1" x14ac:dyDescent="0.25">
      <c r="A521" s="2" t="s">
        <v>751</v>
      </c>
      <c r="B521" s="41" t="s">
        <v>150</v>
      </c>
      <c r="C521" s="41" t="s">
        <v>161</v>
      </c>
      <c r="D521" s="71">
        <v>42139</v>
      </c>
      <c r="E521" s="41" t="s">
        <v>359</v>
      </c>
      <c r="F521" s="74">
        <v>2</v>
      </c>
      <c r="G521" s="74"/>
      <c r="H521" s="70"/>
      <c r="I521" s="41" t="s">
        <v>152</v>
      </c>
      <c r="J521" s="41"/>
      <c r="K521" s="41"/>
      <c r="L521" s="70"/>
      <c r="M521" s="70"/>
      <c r="N521" s="70"/>
      <c r="O521" s="70"/>
      <c r="P521" s="41"/>
      <c r="Q521" s="41"/>
      <c r="R521" s="41"/>
      <c r="S521" s="41"/>
      <c r="T521" s="41"/>
      <c r="U521" s="41"/>
      <c r="V521" s="41"/>
      <c r="W521" s="41"/>
      <c r="X521" s="41"/>
      <c r="Y521" s="41"/>
      <c r="Z521" s="70"/>
      <c r="AA521" s="70"/>
      <c r="AB521" s="70"/>
      <c r="AC521" s="41" t="s">
        <v>152</v>
      </c>
      <c r="AD521" s="70"/>
      <c r="AE521" s="70"/>
      <c r="AF521" s="70"/>
      <c r="AG521" s="70"/>
      <c r="AH521" s="70"/>
      <c r="AI521" s="70"/>
      <c r="AJ521" s="70"/>
      <c r="AK521" s="70"/>
      <c r="AL521" s="70"/>
      <c r="AM521" s="70"/>
      <c r="AN521" s="70"/>
      <c r="AO521" s="70"/>
      <c r="AP521" s="70"/>
      <c r="AQ521" s="70" t="s">
        <v>153</v>
      </c>
      <c r="AR521" s="70"/>
      <c r="AS521" s="70"/>
      <c r="AT521" s="70"/>
      <c r="AU521" s="70"/>
      <c r="AV521" s="70"/>
      <c r="AW521" s="70"/>
      <c r="AX521" s="70"/>
      <c r="AY521" s="70"/>
      <c r="AZ521" s="70"/>
      <c r="BA521" s="70"/>
      <c r="BB521" s="70"/>
      <c r="BC521" s="70"/>
      <c r="BD521" s="70"/>
      <c r="BE521" s="70"/>
      <c r="BF521" s="70"/>
      <c r="BG521" s="70"/>
      <c r="BH521" s="41"/>
      <c r="BI521" s="41"/>
      <c r="BJ521" s="41"/>
      <c r="BK521" s="72" t="s">
        <v>153</v>
      </c>
      <c r="BL521" s="70"/>
      <c r="BM521" s="1" t="s">
        <v>153</v>
      </c>
      <c r="BN521" s="1"/>
      <c r="BO521" s="70"/>
      <c r="BP521" s="70"/>
      <c r="BQ521" s="70"/>
      <c r="BR521" s="70"/>
      <c r="BS521" s="70"/>
      <c r="BT521" s="70"/>
      <c r="BU521" s="70"/>
      <c r="BV521" s="70"/>
      <c r="BW521" s="70"/>
      <c r="BX521" s="70"/>
      <c r="BY521" s="41"/>
      <c r="BZ521" s="41"/>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41"/>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41"/>
      <c r="GR521" s="41"/>
      <c r="GS521" s="41"/>
      <c r="GT521" s="41"/>
      <c r="GU521" s="41"/>
      <c r="GV521" s="70"/>
      <c r="GW521" s="70"/>
      <c r="GX521" s="1" t="s">
        <v>153</v>
      </c>
      <c r="GY521" s="1"/>
      <c r="GZ521" s="70"/>
      <c r="HA521" s="70"/>
      <c r="HB521" s="70"/>
      <c r="HC521" s="70"/>
      <c r="HD521" s="70"/>
      <c r="HE521" s="70"/>
      <c r="HF521" s="70"/>
      <c r="HG521" s="70"/>
      <c r="HH521" s="70"/>
      <c r="HI521" s="70"/>
      <c r="HJ521" s="70"/>
      <c r="HK521" s="70"/>
      <c r="HL521" s="70" t="s">
        <v>153</v>
      </c>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t="s">
        <v>153</v>
      </c>
      <c r="IL521" s="70"/>
      <c r="IM521" s="70"/>
      <c r="IN521" s="70"/>
      <c r="IO521" s="70"/>
      <c r="IP521" s="70"/>
      <c r="IQ521" s="70"/>
      <c r="IR521" s="70"/>
      <c r="IS521" s="70" t="s">
        <v>153</v>
      </c>
      <c r="IT521" s="70"/>
      <c r="IU521" s="70"/>
      <c r="IV521" s="59"/>
      <c r="IW521" s="59"/>
      <c r="IX521" s="59"/>
      <c r="IY521" s="70"/>
      <c r="IZ521" s="70"/>
      <c r="JA521" s="33"/>
      <c r="JB521" s="33"/>
      <c r="JC521" s="36"/>
      <c r="JD521" s="36"/>
      <c r="JE521" s="36"/>
    </row>
    <row r="522" spans="1:265" s="37" customFormat="1" ht="24.75" customHeight="1" x14ac:dyDescent="0.25">
      <c r="A522" s="2" t="s">
        <v>476</v>
      </c>
      <c r="B522" s="41" t="s">
        <v>150</v>
      </c>
      <c r="C522" s="41" t="s">
        <v>161</v>
      </c>
      <c r="D522" s="71">
        <v>42132</v>
      </c>
      <c r="E522" s="41" t="s">
        <v>359</v>
      </c>
      <c r="F522" s="74">
        <v>2</v>
      </c>
      <c r="G522" s="74" t="s">
        <v>377</v>
      </c>
      <c r="H522" s="70"/>
      <c r="I522" s="41" t="s">
        <v>152</v>
      </c>
      <c r="J522" s="41"/>
      <c r="K522" s="41"/>
      <c r="L522" s="70"/>
      <c r="M522" s="70"/>
      <c r="N522" s="70"/>
      <c r="O522" s="70"/>
      <c r="P522" s="41"/>
      <c r="Q522" s="41"/>
      <c r="R522" s="41"/>
      <c r="S522" s="41"/>
      <c r="T522" s="41"/>
      <c r="U522" s="41"/>
      <c r="V522" s="41"/>
      <c r="W522" s="41"/>
      <c r="X522" s="41"/>
      <c r="Y522" s="41"/>
      <c r="Z522" s="70"/>
      <c r="AA522" s="70"/>
      <c r="AB522" s="70"/>
      <c r="AC522" s="41" t="s">
        <v>152</v>
      </c>
      <c r="AD522" s="70"/>
      <c r="AE522" s="70"/>
      <c r="AF522" s="70"/>
      <c r="AG522" s="70"/>
      <c r="AH522" s="70"/>
      <c r="AI522" s="70"/>
      <c r="AJ522" s="40"/>
      <c r="AK522" s="70"/>
      <c r="AL522" s="70"/>
      <c r="AM522" s="70"/>
      <c r="AN522" s="70"/>
      <c r="AO522" s="70"/>
      <c r="AP522" s="70"/>
      <c r="AQ522" s="70" t="s">
        <v>153</v>
      </c>
      <c r="AR522" s="70"/>
      <c r="AS522" s="70"/>
      <c r="AT522" s="70"/>
      <c r="AU522" s="70"/>
      <c r="AV522" s="70"/>
      <c r="AW522" s="70"/>
      <c r="AX522" s="70"/>
      <c r="AY522" s="70"/>
      <c r="AZ522" s="40"/>
      <c r="BA522" s="70"/>
      <c r="BB522" s="70"/>
      <c r="BC522" s="70"/>
      <c r="BD522" s="70"/>
      <c r="BE522" s="70"/>
      <c r="BF522" s="70"/>
      <c r="BG522" s="70"/>
      <c r="BH522" s="41"/>
      <c r="BI522" s="41"/>
      <c r="BJ522" s="41"/>
      <c r="BK522" s="72" t="s">
        <v>153</v>
      </c>
      <c r="BL522" s="40"/>
      <c r="BM522" s="1" t="s">
        <v>153</v>
      </c>
      <c r="BN522" s="1"/>
      <c r="BO522" s="70"/>
      <c r="BP522" s="70"/>
      <c r="BQ522" s="70"/>
      <c r="BR522" s="70"/>
      <c r="BS522" s="70"/>
      <c r="BT522" s="70"/>
      <c r="BU522" s="70"/>
      <c r="BV522" s="70"/>
      <c r="BW522" s="70"/>
      <c r="BX522" s="70"/>
      <c r="BY522" s="41"/>
      <c r="BZ522" s="70"/>
      <c r="CA522" s="70"/>
      <c r="CB522" s="70"/>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t="s">
        <v>153</v>
      </c>
      <c r="GY522" s="1"/>
      <c r="GZ522" s="70"/>
      <c r="HA522" s="70"/>
      <c r="HB522" s="70"/>
      <c r="HC522" s="70"/>
      <c r="HD522" s="70"/>
      <c r="HE522" s="70"/>
      <c r="HF522" s="70"/>
      <c r="HG522" s="97"/>
      <c r="HH522" s="97"/>
      <c r="HI522" s="97"/>
      <c r="HJ522" s="97"/>
      <c r="HK522" s="97"/>
      <c r="HL522" s="70" t="s">
        <v>153</v>
      </c>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t="s">
        <v>153</v>
      </c>
      <c r="IL522" s="70"/>
      <c r="IM522" s="70"/>
      <c r="IN522" s="70"/>
      <c r="IO522" s="70"/>
      <c r="IP522" s="70"/>
      <c r="IQ522" s="70"/>
      <c r="IR522" s="70"/>
      <c r="IS522" s="70" t="s">
        <v>153</v>
      </c>
      <c r="IT522" s="70"/>
      <c r="IU522" s="70"/>
      <c r="IV522" s="59"/>
      <c r="IW522" s="59"/>
      <c r="IX522" s="59"/>
      <c r="IY522" s="70"/>
      <c r="IZ522" s="70"/>
      <c r="JA522" s="33"/>
      <c r="JB522" s="33"/>
      <c r="JC522" s="36"/>
      <c r="JD522" s="36"/>
      <c r="JE522" s="36"/>
    </row>
    <row r="523" spans="1:265" s="37" customFormat="1" ht="24.75" customHeight="1" x14ac:dyDescent="0.25">
      <c r="A523" s="2" t="s">
        <v>475</v>
      </c>
      <c r="B523" s="41" t="s">
        <v>150</v>
      </c>
      <c r="C523" s="41" t="s">
        <v>161</v>
      </c>
      <c r="D523" s="71">
        <v>42129</v>
      </c>
      <c r="E523" s="41" t="s">
        <v>359</v>
      </c>
      <c r="F523" s="74">
        <v>2</v>
      </c>
      <c r="G523" s="74" t="s">
        <v>377</v>
      </c>
      <c r="H523" s="70"/>
      <c r="I523" s="41"/>
      <c r="J523" s="41" t="s">
        <v>152</v>
      </c>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t="s">
        <v>153</v>
      </c>
      <c r="AR523" s="70"/>
      <c r="AS523" s="70"/>
      <c r="AT523" s="70"/>
      <c r="AU523" s="70"/>
      <c r="AV523" s="70"/>
      <c r="AW523" s="70"/>
      <c r="AX523" s="70"/>
      <c r="AY523" s="70"/>
      <c r="AZ523" s="40"/>
      <c r="BA523" s="70"/>
      <c r="BB523" s="70"/>
      <c r="BC523" s="70"/>
      <c r="BD523" s="70"/>
      <c r="BE523" s="70"/>
      <c r="BF523" s="70"/>
      <c r="BG523" s="70"/>
      <c r="BH523" s="41"/>
      <c r="BI523" s="41"/>
      <c r="BJ523" s="41"/>
      <c r="BK523" s="72" t="s">
        <v>153</v>
      </c>
      <c r="BL523" s="40"/>
      <c r="BM523" s="1" t="s">
        <v>153</v>
      </c>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t="s">
        <v>152</v>
      </c>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t="s">
        <v>153</v>
      </c>
      <c r="GY523" s="1"/>
      <c r="GZ523" s="70"/>
      <c r="HA523" s="70"/>
      <c r="HB523" s="70"/>
      <c r="HC523" s="70"/>
      <c r="HD523" s="70"/>
      <c r="HE523" s="70"/>
      <c r="HF523" s="70"/>
      <c r="HG523" s="97"/>
      <c r="HH523" s="97"/>
      <c r="HI523" s="97"/>
      <c r="HJ523" s="97"/>
      <c r="HK523" s="97"/>
      <c r="HL523" s="70" t="s">
        <v>153</v>
      </c>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t="s">
        <v>153</v>
      </c>
      <c r="IL523" s="70"/>
      <c r="IM523" s="70"/>
      <c r="IN523" s="70"/>
      <c r="IO523" s="70"/>
      <c r="IP523" s="70"/>
      <c r="IQ523" s="70"/>
      <c r="IR523" s="70"/>
      <c r="IS523" s="70" t="s">
        <v>153</v>
      </c>
      <c r="IT523" s="70"/>
      <c r="IU523" s="70"/>
      <c r="IV523" s="59"/>
      <c r="IW523" s="59"/>
      <c r="IX523" s="59"/>
      <c r="IY523" s="70"/>
      <c r="IZ523" s="70"/>
      <c r="JA523" s="33"/>
      <c r="JB523" s="33"/>
      <c r="JC523" s="36"/>
      <c r="JD523" s="36"/>
      <c r="JE523" s="36"/>
    </row>
    <row r="524" spans="1:265" s="37" customFormat="1" ht="24.75" customHeight="1" x14ac:dyDescent="0.25">
      <c r="A524" s="2" t="s">
        <v>470</v>
      </c>
      <c r="B524" s="41" t="s">
        <v>150</v>
      </c>
      <c r="C524" s="41" t="s">
        <v>161</v>
      </c>
      <c r="D524" s="71">
        <v>42128</v>
      </c>
      <c r="E524" s="41" t="s">
        <v>359</v>
      </c>
      <c r="F524" s="74">
        <v>2</v>
      </c>
      <c r="G524" s="74"/>
      <c r="H524" s="70"/>
      <c r="I524" s="41" t="s">
        <v>152</v>
      </c>
      <c r="J524" s="41"/>
      <c r="K524" s="41"/>
      <c r="L524" s="70"/>
      <c r="M524" s="70"/>
      <c r="N524" s="70"/>
      <c r="O524" s="70"/>
      <c r="P524" s="41"/>
      <c r="Q524" s="41"/>
      <c r="R524" s="41"/>
      <c r="S524" s="41"/>
      <c r="T524" s="41"/>
      <c r="U524" s="41"/>
      <c r="V524" s="41"/>
      <c r="W524" s="41"/>
      <c r="X524" s="41"/>
      <c r="Y524" s="41"/>
      <c r="Z524" s="70"/>
      <c r="AA524" s="70"/>
      <c r="AB524" s="70"/>
      <c r="AC524" s="41" t="s">
        <v>152</v>
      </c>
      <c r="AD524" s="70"/>
      <c r="AE524" s="70"/>
      <c r="AF524" s="70"/>
      <c r="AG524" s="70"/>
      <c r="AH524" s="70"/>
      <c r="AI524" s="70"/>
      <c r="AJ524" s="40"/>
      <c r="AK524" s="70"/>
      <c r="AL524" s="70"/>
      <c r="AM524" s="70"/>
      <c r="AN524" s="70"/>
      <c r="AO524" s="70"/>
      <c r="AP524" s="70"/>
      <c r="AQ524" s="70" t="s">
        <v>153</v>
      </c>
      <c r="AR524" s="70"/>
      <c r="AS524" s="70"/>
      <c r="AT524" s="70"/>
      <c r="AU524" s="70"/>
      <c r="AV524" s="70"/>
      <c r="AW524" s="70"/>
      <c r="AX524" s="70"/>
      <c r="AY524" s="70"/>
      <c r="AZ524" s="40"/>
      <c r="BA524" s="70"/>
      <c r="BB524" s="70"/>
      <c r="BC524" s="70"/>
      <c r="BD524" s="70"/>
      <c r="BE524" s="70"/>
      <c r="BF524" s="70"/>
      <c r="BG524" s="70"/>
      <c r="BH524" s="85"/>
      <c r="BI524" s="85"/>
      <c r="BJ524" s="85"/>
      <c r="BK524" s="86" t="s">
        <v>153</v>
      </c>
      <c r="BL524" s="40"/>
      <c r="BM524" s="1" t="s">
        <v>153</v>
      </c>
      <c r="BN524" s="1"/>
      <c r="BO524" s="70"/>
      <c r="BP524" s="70"/>
      <c r="BQ524" s="70"/>
      <c r="BR524" s="70"/>
      <c r="BS524" s="70"/>
      <c r="BT524" s="70"/>
      <c r="BU524" s="70"/>
      <c r="BV524" s="70"/>
      <c r="BW524" s="70"/>
      <c r="BX524" s="70"/>
      <c r="BY524" s="41"/>
      <c r="BZ524" s="70"/>
      <c r="CA524" s="70"/>
      <c r="CB524" s="70"/>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t="s">
        <v>153</v>
      </c>
      <c r="GY524" s="1"/>
      <c r="GZ524" s="70"/>
      <c r="HA524" s="70"/>
      <c r="HB524" s="70"/>
      <c r="HC524" s="70"/>
      <c r="HD524" s="70"/>
      <c r="HE524" s="70"/>
      <c r="HF524" s="70"/>
      <c r="HG524" s="97"/>
      <c r="HH524" s="97"/>
      <c r="HI524" s="97"/>
      <c r="HJ524" s="97"/>
      <c r="HK524" s="97"/>
      <c r="HL524" s="70" t="s">
        <v>153</v>
      </c>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t="s">
        <v>153</v>
      </c>
      <c r="IL524" s="70"/>
      <c r="IM524" s="70"/>
      <c r="IN524" s="70"/>
      <c r="IO524" s="70"/>
      <c r="IP524" s="70"/>
      <c r="IQ524" s="70"/>
      <c r="IR524" s="70"/>
      <c r="IS524" s="70" t="s">
        <v>153</v>
      </c>
      <c r="IT524" s="70"/>
      <c r="IU524" s="70"/>
      <c r="IV524" s="59"/>
      <c r="IW524" s="59"/>
      <c r="IX524" s="59"/>
      <c r="IY524" s="70"/>
      <c r="IZ524" s="70"/>
      <c r="JA524" s="33"/>
      <c r="JB524" s="33"/>
      <c r="JC524" s="36"/>
      <c r="JD524" s="36"/>
      <c r="JE524" s="36"/>
    </row>
    <row r="525" spans="1:265" s="37" customFormat="1" ht="24.75" customHeight="1" x14ac:dyDescent="0.25">
      <c r="A525" s="2" t="s">
        <v>471</v>
      </c>
      <c r="B525" s="41" t="s">
        <v>150</v>
      </c>
      <c r="C525" s="41" t="s">
        <v>161</v>
      </c>
      <c r="D525" s="71">
        <v>42128</v>
      </c>
      <c r="E525" s="41" t="s">
        <v>359</v>
      </c>
      <c r="F525" s="74">
        <v>1</v>
      </c>
      <c r="G525" s="74"/>
      <c r="H525" s="70"/>
      <c r="I525" s="41"/>
      <c r="J525" s="41" t="s">
        <v>152</v>
      </c>
      <c r="K525" s="41"/>
      <c r="L525" s="70"/>
      <c r="M525" s="70"/>
      <c r="N525" s="70"/>
      <c r="O525" s="70"/>
      <c r="P525" s="41" t="s">
        <v>377</v>
      </c>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t="s">
        <v>153</v>
      </c>
      <c r="AR525" s="70"/>
      <c r="AS525" s="70"/>
      <c r="AT525" s="70"/>
      <c r="AU525" s="70"/>
      <c r="AV525" s="70"/>
      <c r="AW525" s="70"/>
      <c r="AX525" s="70"/>
      <c r="AY525" s="70"/>
      <c r="AZ525" s="40"/>
      <c r="BA525" s="70"/>
      <c r="BB525" s="70"/>
      <c r="BC525" s="70"/>
      <c r="BD525" s="70"/>
      <c r="BE525" s="70"/>
      <c r="BF525" s="70"/>
      <c r="BG525" s="70"/>
      <c r="BH525" s="41"/>
      <c r="BI525" s="41"/>
      <c r="BJ525" s="41"/>
      <c r="BK525" s="72" t="s">
        <v>153</v>
      </c>
      <c r="BL525" s="40"/>
      <c r="BM525" s="1" t="s">
        <v>153</v>
      </c>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t="s">
        <v>153</v>
      </c>
      <c r="GY525" s="1"/>
      <c r="GZ525" s="70"/>
      <c r="HA525" s="70"/>
      <c r="HB525" s="70"/>
      <c r="HC525" s="70"/>
      <c r="HD525" s="70"/>
      <c r="HE525" s="70"/>
      <c r="HF525" s="70"/>
      <c r="HG525" s="97"/>
      <c r="HH525" s="97"/>
      <c r="HI525" s="97"/>
      <c r="HJ525" s="97"/>
      <c r="HK525" s="97"/>
      <c r="HL525" s="70" t="s">
        <v>153</v>
      </c>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t="s">
        <v>153</v>
      </c>
      <c r="IL525" s="70"/>
      <c r="IM525" s="70"/>
      <c r="IN525" s="70"/>
      <c r="IO525" s="70"/>
      <c r="IP525" s="70"/>
      <c r="IQ525" s="70"/>
      <c r="IR525" s="70"/>
      <c r="IS525" s="70" t="s">
        <v>153</v>
      </c>
      <c r="IT525" s="70"/>
      <c r="IU525" s="70"/>
      <c r="IV525" s="59"/>
      <c r="IW525" s="59"/>
      <c r="IX525" s="59"/>
      <c r="IY525" s="70"/>
      <c r="IZ525" s="70"/>
      <c r="JA525" s="33"/>
      <c r="JB525" s="33"/>
      <c r="JC525" s="36"/>
      <c r="JD525" s="36"/>
      <c r="JE525" s="36"/>
    </row>
    <row r="526" spans="1:265" s="37" customFormat="1" ht="24.75" customHeight="1" x14ac:dyDescent="0.25">
      <c r="A526" s="2" t="s">
        <v>472</v>
      </c>
      <c r="B526" s="41" t="s">
        <v>150</v>
      </c>
      <c r="C526" s="41" t="s">
        <v>161</v>
      </c>
      <c r="D526" s="71">
        <v>42128</v>
      </c>
      <c r="E526" s="41" t="s">
        <v>359</v>
      </c>
      <c r="F526" s="74">
        <v>3</v>
      </c>
      <c r="G526" s="74" t="s">
        <v>377</v>
      </c>
      <c r="H526" s="70"/>
      <c r="I526" s="41" t="s">
        <v>152</v>
      </c>
      <c r="J526" s="41" t="s">
        <v>152</v>
      </c>
      <c r="K526" s="41"/>
      <c r="L526" s="70"/>
      <c r="M526" s="70"/>
      <c r="N526" s="70"/>
      <c r="O526" s="70"/>
      <c r="P526" s="41"/>
      <c r="Q526" s="41"/>
      <c r="R526" s="41"/>
      <c r="S526" s="41"/>
      <c r="T526" s="41"/>
      <c r="U526" s="41"/>
      <c r="V526" s="41"/>
      <c r="W526" s="41"/>
      <c r="X526" s="41"/>
      <c r="Y526" s="41"/>
      <c r="Z526" s="70"/>
      <c r="AA526" s="70"/>
      <c r="AB526" s="70"/>
      <c r="AC526" s="41" t="s">
        <v>152</v>
      </c>
      <c r="AD526" s="70"/>
      <c r="AE526" s="70"/>
      <c r="AF526" s="70"/>
      <c r="AG526" s="70"/>
      <c r="AH526" s="70"/>
      <c r="AI526" s="70"/>
      <c r="AJ526" s="40"/>
      <c r="AK526" s="70"/>
      <c r="AL526" s="70"/>
      <c r="AM526" s="70"/>
      <c r="AN526" s="70"/>
      <c r="AO526" s="70"/>
      <c r="AP526" s="70"/>
      <c r="AQ526" s="70" t="s">
        <v>153</v>
      </c>
      <c r="AR526" s="70"/>
      <c r="AS526" s="70"/>
      <c r="AT526" s="70"/>
      <c r="AU526" s="70"/>
      <c r="AV526" s="70"/>
      <c r="AW526" s="70"/>
      <c r="AX526" s="70"/>
      <c r="AY526" s="70"/>
      <c r="AZ526" s="40"/>
      <c r="BA526" s="70"/>
      <c r="BB526" s="70"/>
      <c r="BC526" s="70"/>
      <c r="BD526" s="70"/>
      <c r="BE526" s="70"/>
      <c r="BF526" s="70"/>
      <c r="BG526" s="70"/>
      <c r="BH526" s="41"/>
      <c r="BI526" s="41"/>
      <c r="BJ526" s="41"/>
      <c r="BK526" s="72" t="s">
        <v>153</v>
      </c>
      <c r="BL526" s="40"/>
      <c r="BM526" s="1" t="s">
        <v>153</v>
      </c>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t="s">
        <v>153</v>
      </c>
      <c r="GY526" s="1"/>
      <c r="GZ526" s="70"/>
      <c r="HA526" s="70"/>
      <c r="HB526" s="70"/>
      <c r="HC526" s="70"/>
      <c r="HD526" s="70"/>
      <c r="HE526" s="70"/>
      <c r="HF526" s="70"/>
      <c r="HG526" s="97"/>
      <c r="HH526" s="97"/>
      <c r="HI526" s="97"/>
      <c r="HJ526" s="97"/>
      <c r="HK526" s="97"/>
      <c r="HL526" s="70" t="s">
        <v>153</v>
      </c>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t="s">
        <v>153</v>
      </c>
      <c r="IL526" s="70"/>
      <c r="IM526" s="70"/>
      <c r="IN526" s="70"/>
      <c r="IO526" s="70"/>
      <c r="IP526" s="70"/>
      <c r="IQ526" s="70"/>
      <c r="IR526" s="70"/>
      <c r="IS526" s="70" t="s">
        <v>153</v>
      </c>
      <c r="IT526" s="70"/>
      <c r="IU526" s="70"/>
      <c r="IV526" s="59"/>
      <c r="IW526" s="59"/>
      <c r="IX526" s="59"/>
      <c r="IY526" s="70"/>
      <c r="IZ526" s="70"/>
      <c r="JA526" s="33"/>
      <c r="JB526" s="33"/>
      <c r="JC526" s="36"/>
      <c r="JD526" s="36"/>
      <c r="JE526" s="36"/>
    </row>
    <row r="527" spans="1:265" s="37" customFormat="1" ht="24.75" customHeight="1" x14ac:dyDescent="0.25">
      <c r="A527" s="2" t="s">
        <v>473</v>
      </c>
      <c r="B527" s="41" t="s">
        <v>150</v>
      </c>
      <c r="C527" s="41" t="s">
        <v>161</v>
      </c>
      <c r="D527" s="71">
        <v>42128</v>
      </c>
      <c r="E527" s="41" t="s">
        <v>359</v>
      </c>
      <c r="F527" s="74">
        <v>3</v>
      </c>
      <c r="G527" s="74" t="s">
        <v>377</v>
      </c>
      <c r="H527" s="70"/>
      <c r="I527" s="41" t="s">
        <v>152</v>
      </c>
      <c r="J527" s="41" t="s">
        <v>152</v>
      </c>
      <c r="K527" s="41"/>
      <c r="L527" s="70"/>
      <c r="M527" s="70"/>
      <c r="N527" s="70"/>
      <c r="O527" s="70"/>
      <c r="P527" s="41"/>
      <c r="Q527" s="41"/>
      <c r="R527" s="41"/>
      <c r="S527" s="41"/>
      <c r="T527" s="41"/>
      <c r="U527" s="41"/>
      <c r="V527" s="41"/>
      <c r="W527" s="41"/>
      <c r="X527" s="41"/>
      <c r="Y527" s="41"/>
      <c r="Z527" s="70"/>
      <c r="AA527" s="70"/>
      <c r="AB527" s="70"/>
      <c r="AC527" s="41" t="s">
        <v>152</v>
      </c>
      <c r="AD527" s="70"/>
      <c r="AE527" s="70"/>
      <c r="AF527" s="70"/>
      <c r="AG527" s="70"/>
      <c r="AH527" s="70"/>
      <c r="AI527" s="70"/>
      <c r="AJ527" s="40"/>
      <c r="AK527" s="70"/>
      <c r="AL527" s="70"/>
      <c r="AM527" s="70"/>
      <c r="AN527" s="70"/>
      <c r="AO527" s="70"/>
      <c r="AP527" s="70"/>
      <c r="AQ527" s="70" t="s">
        <v>153</v>
      </c>
      <c r="AR527" s="70"/>
      <c r="AS527" s="70"/>
      <c r="AT527" s="70"/>
      <c r="AU527" s="70"/>
      <c r="AV527" s="70"/>
      <c r="AW527" s="70"/>
      <c r="AX527" s="70"/>
      <c r="AY527" s="70"/>
      <c r="AZ527" s="40"/>
      <c r="BA527" s="70"/>
      <c r="BB527" s="70"/>
      <c r="BC527" s="70"/>
      <c r="BD527" s="70"/>
      <c r="BE527" s="70"/>
      <c r="BF527" s="70"/>
      <c r="BG527" s="70"/>
      <c r="BH527" s="41"/>
      <c r="BI527" s="41"/>
      <c r="BJ527" s="41"/>
      <c r="BK527" s="72" t="s">
        <v>153</v>
      </c>
      <c r="BL527" s="40"/>
      <c r="BM527" s="1" t="s">
        <v>153</v>
      </c>
      <c r="BN527" s="1"/>
      <c r="BO527" s="70"/>
      <c r="BP527" s="70"/>
      <c r="BQ527" s="70"/>
      <c r="BR527" s="70"/>
      <c r="BS527" s="70"/>
      <c r="BT527" s="70"/>
      <c r="BU527" s="70"/>
      <c r="BV527" s="70"/>
      <c r="BW527" s="70"/>
      <c r="BX527" s="70"/>
      <c r="BY527" s="41"/>
      <c r="BZ527" s="70"/>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70"/>
      <c r="GP527" s="70"/>
      <c r="GQ527" s="70"/>
      <c r="GR527" s="88"/>
      <c r="GS527" s="70"/>
      <c r="GT527" s="70"/>
      <c r="GU527" s="70"/>
      <c r="GV527" s="70"/>
      <c r="GW527" s="70"/>
      <c r="GX527" s="1" t="s">
        <v>153</v>
      </c>
      <c r="GY527" s="1"/>
      <c r="GZ527" s="70"/>
      <c r="HA527" s="70"/>
      <c r="HB527" s="70"/>
      <c r="HC527" s="70"/>
      <c r="HD527" s="70"/>
      <c r="HE527" s="70"/>
      <c r="HF527" s="70"/>
      <c r="HG527" s="97"/>
      <c r="HH527" s="97"/>
      <c r="HI527" s="97"/>
      <c r="HJ527" s="97"/>
      <c r="HK527" s="97"/>
      <c r="HL527" s="70" t="s">
        <v>153</v>
      </c>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t="s">
        <v>153</v>
      </c>
      <c r="IL527" s="70"/>
      <c r="IM527" s="70"/>
      <c r="IN527" s="70"/>
      <c r="IO527" s="70"/>
      <c r="IP527" s="70"/>
      <c r="IQ527" s="70"/>
      <c r="IR527" s="70"/>
      <c r="IS527" s="70" t="s">
        <v>153</v>
      </c>
      <c r="IT527" s="70"/>
      <c r="IU527" s="70"/>
      <c r="IV527" s="59"/>
      <c r="IW527" s="59"/>
      <c r="IX527" s="59"/>
      <c r="IY527" s="70"/>
      <c r="IZ527" s="70"/>
      <c r="JA527" s="33"/>
      <c r="JB527" s="33"/>
      <c r="JC527" s="36"/>
      <c r="JD527" s="36"/>
      <c r="JE527" s="36"/>
    </row>
    <row r="528" spans="1:265" s="37" customFormat="1" ht="24.75" customHeight="1" x14ac:dyDescent="0.25">
      <c r="A528" s="2" t="s">
        <v>474</v>
      </c>
      <c r="B528" s="41" t="s">
        <v>150</v>
      </c>
      <c r="C528" s="41" t="s">
        <v>161</v>
      </c>
      <c r="D528" s="71">
        <v>42128</v>
      </c>
      <c r="E528" s="41" t="s">
        <v>359</v>
      </c>
      <c r="F528" s="74">
        <v>4</v>
      </c>
      <c r="G528" s="74" t="s">
        <v>377</v>
      </c>
      <c r="H528" s="70"/>
      <c r="I528" s="41" t="s">
        <v>152</v>
      </c>
      <c r="J528" s="41" t="s">
        <v>152</v>
      </c>
      <c r="K528" s="41"/>
      <c r="L528" s="70"/>
      <c r="M528" s="70"/>
      <c r="N528" s="70"/>
      <c r="O528" s="70"/>
      <c r="P528" s="41"/>
      <c r="Q528" s="41"/>
      <c r="R528" s="41"/>
      <c r="S528" s="41"/>
      <c r="T528" s="41"/>
      <c r="U528" s="41"/>
      <c r="V528" s="41"/>
      <c r="W528" s="41"/>
      <c r="X528" s="41"/>
      <c r="Y528" s="41"/>
      <c r="Z528" s="70"/>
      <c r="AA528" s="70"/>
      <c r="AB528" s="70"/>
      <c r="AC528" s="41" t="s">
        <v>152</v>
      </c>
      <c r="AD528" s="70"/>
      <c r="AE528" s="70"/>
      <c r="AF528" s="70"/>
      <c r="AG528" s="70"/>
      <c r="AH528" s="70"/>
      <c r="AI528" s="70"/>
      <c r="AJ528" s="40"/>
      <c r="AK528" s="70"/>
      <c r="AL528" s="70"/>
      <c r="AM528" s="70"/>
      <c r="AN528" s="70"/>
      <c r="AO528" s="70"/>
      <c r="AP528" s="70"/>
      <c r="AQ528" s="70" t="s">
        <v>153</v>
      </c>
      <c r="AR528" s="70"/>
      <c r="AS528" s="70"/>
      <c r="AT528" s="70"/>
      <c r="AU528" s="70"/>
      <c r="AV528" s="70"/>
      <c r="AW528" s="70"/>
      <c r="AX528" s="70"/>
      <c r="AY528" s="70"/>
      <c r="AZ528" s="40"/>
      <c r="BA528" s="70"/>
      <c r="BB528" s="70"/>
      <c r="BC528" s="70"/>
      <c r="BD528" s="70"/>
      <c r="BE528" s="70"/>
      <c r="BF528" s="70"/>
      <c r="BG528" s="70"/>
      <c r="BH528" s="41"/>
      <c r="BI528" s="41"/>
      <c r="BJ528" s="41"/>
      <c r="BK528" s="72" t="s">
        <v>153</v>
      </c>
      <c r="BL528" s="40"/>
      <c r="BM528" s="1" t="s">
        <v>153</v>
      </c>
      <c r="BN528" s="1"/>
      <c r="BO528" s="70"/>
      <c r="BP528" s="70"/>
      <c r="BQ528" s="70"/>
      <c r="BR528" s="70"/>
      <c r="BS528" s="70"/>
      <c r="BT528" s="70"/>
      <c r="BU528" s="70"/>
      <c r="BV528" s="70"/>
      <c r="BW528" s="70"/>
      <c r="BX528" s="70"/>
      <c r="BY528" s="41"/>
      <c r="BZ528" s="70"/>
      <c r="CA528" s="70"/>
      <c r="CB528" s="70"/>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t="s">
        <v>152</v>
      </c>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70"/>
      <c r="GP528" s="70"/>
      <c r="GQ528" s="70"/>
      <c r="GR528" s="88"/>
      <c r="GS528" s="70"/>
      <c r="GT528" s="70"/>
      <c r="GU528" s="70"/>
      <c r="GV528" s="70"/>
      <c r="GW528" s="70"/>
      <c r="GX528" s="1" t="s">
        <v>153</v>
      </c>
      <c r="GY528" s="1"/>
      <c r="GZ528" s="70"/>
      <c r="HA528" s="70"/>
      <c r="HB528" s="70"/>
      <c r="HC528" s="70"/>
      <c r="HD528" s="70"/>
      <c r="HE528" s="70"/>
      <c r="HF528" s="70"/>
      <c r="HG528" s="97"/>
      <c r="HH528" s="97"/>
      <c r="HI528" s="97"/>
      <c r="HJ528" s="97"/>
      <c r="HK528" s="97"/>
      <c r="HL528" s="70" t="s">
        <v>153</v>
      </c>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t="s">
        <v>153</v>
      </c>
      <c r="IL528" s="70"/>
      <c r="IM528" s="70"/>
      <c r="IN528" s="70"/>
      <c r="IO528" s="70"/>
      <c r="IP528" s="70"/>
      <c r="IQ528" s="70"/>
      <c r="IR528" s="70"/>
      <c r="IS528" s="70" t="s">
        <v>153</v>
      </c>
      <c r="IT528" s="70"/>
      <c r="IU528" s="70"/>
      <c r="IV528" s="59"/>
      <c r="IW528" s="59"/>
      <c r="IX528" s="59"/>
      <c r="IY528" s="70"/>
      <c r="IZ528" s="70"/>
      <c r="JA528" s="33"/>
      <c r="JB528" s="33"/>
      <c r="JC528" s="36"/>
      <c r="JD528" s="36"/>
      <c r="JE528" s="36"/>
    </row>
    <row r="529" spans="1:265" s="37" customFormat="1" ht="24.75" customHeight="1" x14ac:dyDescent="0.25">
      <c r="A529" s="2" t="s">
        <v>467</v>
      </c>
      <c r="B529" s="41" t="s">
        <v>150</v>
      </c>
      <c r="C529" s="41" t="s">
        <v>161</v>
      </c>
      <c r="D529" s="71">
        <v>42124</v>
      </c>
      <c r="E529" s="41" t="s">
        <v>365</v>
      </c>
      <c r="F529" s="74">
        <v>3</v>
      </c>
      <c r="G529" s="74">
        <v>1</v>
      </c>
      <c r="H529" s="70"/>
      <c r="I529" s="40"/>
      <c r="J529" s="41" t="s">
        <v>152</v>
      </c>
      <c r="K529" s="41"/>
      <c r="L529" s="70"/>
      <c r="M529" s="70"/>
      <c r="N529" s="70"/>
      <c r="O529" s="70"/>
      <c r="P529" s="40"/>
      <c r="Q529" s="40"/>
      <c r="R529" s="40"/>
      <c r="S529" s="40"/>
      <c r="T529" s="40"/>
      <c r="U529" s="40"/>
      <c r="V529" s="40"/>
      <c r="W529" s="40"/>
      <c r="X529" s="40"/>
      <c r="Y529" s="40"/>
      <c r="Z529" s="70"/>
      <c r="AA529" s="70"/>
      <c r="AB529" s="70"/>
      <c r="AC529" s="41"/>
      <c r="AD529" s="70"/>
      <c r="AE529" s="70"/>
      <c r="AF529" s="70"/>
      <c r="AG529" s="70"/>
      <c r="AH529" s="70"/>
      <c r="AI529" s="70"/>
      <c r="AJ529" s="40"/>
      <c r="AK529" s="70"/>
      <c r="AL529" s="70"/>
      <c r="AM529" s="70"/>
      <c r="AN529" s="33"/>
      <c r="AO529" s="40"/>
      <c r="AP529" s="40"/>
      <c r="AQ529" s="70" t="s">
        <v>153</v>
      </c>
      <c r="AR529" s="70"/>
      <c r="AS529" s="70"/>
      <c r="AT529" s="70"/>
      <c r="AU529" s="70"/>
      <c r="AV529" s="70"/>
      <c r="AW529" s="70"/>
      <c r="AX529" s="70"/>
      <c r="AY529" s="70"/>
      <c r="AZ529" s="40"/>
      <c r="BA529" s="70"/>
      <c r="BB529" s="70"/>
      <c r="BC529" s="70"/>
      <c r="BD529" s="70"/>
      <c r="BE529" s="70"/>
      <c r="BF529" s="70"/>
      <c r="BG529" s="70"/>
      <c r="BH529" s="41"/>
      <c r="BI529" s="41"/>
      <c r="BJ529" s="41"/>
      <c r="BK529" s="72" t="s">
        <v>153</v>
      </c>
      <c r="BL529" s="40"/>
      <c r="BM529" s="1" t="s">
        <v>153</v>
      </c>
      <c r="BN529" s="1"/>
      <c r="BO529" s="70"/>
      <c r="BP529" s="70"/>
      <c r="BQ529" s="70"/>
      <c r="BR529" s="70"/>
      <c r="BS529" s="70"/>
      <c r="BT529" s="70"/>
      <c r="BU529" s="70"/>
      <c r="BV529" s="70"/>
      <c r="BW529" s="70"/>
      <c r="BX529" s="70"/>
      <c r="BY529" s="40"/>
      <c r="BZ529" s="41"/>
      <c r="CA529" s="70"/>
      <c r="CB529" s="70"/>
      <c r="CC529" s="41" t="s">
        <v>152</v>
      </c>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t="s">
        <v>152</v>
      </c>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1"/>
      <c r="GP529" s="41"/>
      <c r="GQ529" s="41" t="s">
        <v>152</v>
      </c>
      <c r="GR529" s="88"/>
      <c r="GS529" s="41"/>
      <c r="GT529" s="41"/>
      <c r="GU529" s="41"/>
      <c r="GV529" s="70"/>
      <c r="GW529" s="70"/>
      <c r="GX529" s="1" t="s">
        <v>153</v>
      </c>
      <c r="GY529" s="1"/>
      <c r="GZ529" s="70"/>
      <c r="HA529" s="70"/>
      <c r="HB529" s="70"/>
      <c r="HC529" s="70"/>
      <c r="HD529" s="70"/>
      <c r="HE529" s="70"/>
      <c r="HF529" s="70"/>
      <c r="HG529" s="97"/>
      <c r="HH529" s="97"/>
      <c r="HI529" s="97"/>
      <c r="HJ529" s="97"/>
      <c r="HK529" s="97"/>
      <c r="HL529" s="70" t="s">
        <v>153</v>
      </c>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t="s">
        <v>153</v>
      </c>
      <c r="IL529" s="70"/>
      <c r="IM529" s="70"/>
      <c r="IN529" s="70"/>
      <c r="IO529" s="70"/>
      <c r="IP529" s="70"/>
      <c r="IQ529" s="70"/>
      <c r="IR529" s="70"/>
      <c r="IS529" s="70" t="s">
        <v>153</v>
      </c>
      <c r="IT529" s="70"/>
      <c r="IU529" s="70"/>
      <c r="IV529" s="59"/>
      <c r="IW529" s="59"/>
      <c r="IX529" s="59"/>
      <c r="IY529" s="70"/>
      <c r="IZ529" s="70"/>
      <c r="JA529" s="33"/>
      <c r="JB529" s="33"/>
      <c r="JC529" s="36"/>
      <c r="JD529" s="36"/>
      <c r="JE529" s="36"/>
    </row>
    <row r="530" spans="1:265" s="37" customFormat="1" ht="24.75" customHeight="1" x14ac:dyDescent="0.25">
      <c r="A530" s="2" t="s">
        <v>468</v>
      </c>
      <c r="B530" s="41" t="s">
        <v>150</v>
      </c>
      <c r="C530" s="41" t="s">
        <v>161</v>
      </c>
      <c r="D530" s="71">
        <v>42124</v>
      </c>
      <c r="E530" s="41" t="s">
        <v>359</v>
      </c>
      <c r="F530" s="74">
        <v>2</v>
      </c>
      <c r="G530" s="76" t="s">
        <v>377</v>
      </c>
      <c r="H530" s="70"/>
      <c r="I530" s="40"/>
      <c r="J530" s="41" t="s">
        <v>152</v>
      </c>
      <c r="K530" s="41"/>
      <c r="L530" s="70"/>
      <c r="M530" s="70"/>
      <c r="N530" s="70"/>
      <c r="O530" s="70"/>
      <c r="P530" s="41"/>
      <c r="Q530" s="41"/>
      <c r="R530" s="41"/>
      <c r="S530" s="41"/>
      <c r="T530" s="41"/>
      <c r="U530" s="41"/>
      <c r="V530" s="41"/>
      <c r="W530" s="41"/>
      <c r="X530" s="41"/>
      <c r="Y530" s="41"/>
      <c r="Z530" s="70"/>
      <c r="AA530" s="70"/>
      <c r="AB530" s="70"/>
      <c r="AC530" s="40"/>
      <c r="AD530" s="70"/>
      <c r="AE530" s="70"/>
      <c r="AF530" s="70"/>
      <c r="AG530" s="70"/>
      <c r="AH530" s="70"/>
      <c r="AI530" s="70"/>
      <c r="AJ530" s="40"/>
      <c r="AK530" s="70"/>
      <c r="AL530" s="70"/>
      <c r="AM530" s="70"/>
      <c r="AN530" s="40"/>
      <c r="AO530" s="70"/>
      <c r="AP530" s="70"/>
      <c r="AQ530" s="70" t="s">
        <v>153</v>
      </c>
      <c r="AR530" s="70"/>
      <c r="AS530" s="70"/>
      <c r="AT530" s="70"/>
      <c r="AU530" s="70"/>
      <c r="AV530" s="70"/>
      <c r="AW530" s="70"/>
      <c r="AX530" s="70"/>
      <c r="AY530" s="70"/>
      <c r="AZ530" s="40"/>
      <c r="BA530" s="70"/>
      <c r="BB530" s="70"/>
      <c r="BC530" s="70"/>
      <c r="BD530" s="70"/>
      <c r="BE530" s="70"/>
      <c r="BF530" s="70"/>
      <c r="BG530" s="70"/>
      <c r="BH530" s="70"/>
      <c r="BI530" s="70"/>
      <c r="BJ530" s="70"/>
      <c r="BK530" s="1" t="s">
        <v>153</v>
      </c>
      <c r="BL530" s="40"/>
      <c r="BM530" s="1" t="s">
        <v>153</v>
      </c>
      <c r="BN530" s="1"/>
      <c r="BO530" s="70"/>
      <c r="BP530" s="70"/>
      <c r="BQ530" s="70"/>
      <c r="BR530" s="70"/>
      <c r="BS530" s="70"/>
      <c r="BT530" s="70"/>
      <c r="BU530" s="70"/>
      <c r="BV530" s="70"/>
      <c r="BW530" s="70"/>
      <c r="BX530" s="70"/>
      <c r="BY530" s="40"/>
      <c r="BZ530" s="4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41"/>
      <c r="ED530" s="41"/>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t="s">
        <v>152</v>
      </c>
      <c r="FF530" s="40"/>
      <c r="FG530" s="4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40"/>
      <c r="GI530" s="40"/>
      <c r="GJ530" s="40"/>
      <c r="GK530" s="40"/>
      <c r="GL530" s="40"/>
      <c r="GM530" s="40"/>
      <c r="GN530" s="40"/>
      <c r="GO530" s="40"/>
      <c r="GP530" s="40"/>
      <c r="GQ530" s="70"/>
      <c r="GR530" s="88"/>
      <c r="GS530" s="70"/>
      <c r="GT530" s="70"/>
      <c r="GU530" s="70"/>
      <c r="GV530" s="70"/>
      <c r="GW530" s="70"/>
      <c r="GX530" s="1" t="s">
        <v>153</v>
      </c>
      <c r="GY530" s="1"/>
      <c r="GZ530" s="70"/>
      <c r="HA530" s="70"/>
      <c r="HB530" s="70"/>
      <c r="HC530" s="70"/>
      <c r="HD530" s="70"/>
      <c r="HE530" s="70"/>
      <c r="HF530" s="70"/>
      <c r="HG530" s="97"/>
      <c r="HH530" s="97"/>
      <c r="HI530" s="97"/>
      <c r="HJ530" s="97"/>
      <c r="HK530" s="97"/>
      <c r="HL530" s="70" t="s">
        <v>153</v>
      </c>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t="s">
        <v>153</v>
      </c>
      <c r="IL530" s="70"/>
      <c r="IM530" s="70"/>
      <c r="IN530" s="70"/>
      <c r="IO530" s="70"/>
      <c r="IP530" s="70"/>
      <c r="IQ530" s="70"/>
      <c r="IR530" s="70"/>
      <c r="IS530" s="70" t="s">
        <v>153</v>
      </c>
      <c r="IT530" s="70"/>
      <c r="IU530" s="70"/>
      <c r="IV530" s="59"/>
      <c r="IW530" s="59"/>
      <c r="IX530" s="59"/>
      <c r="IY530" s="70"/>
      <c r="IZ530" s="70"/>
      <c r="JA530" s="33"/>
      <c r="JB530" s="33"/>
      <c r="JC530" s="36"/>
      <c r="JD530" s="36"/>
      <c r="JE530" s="36"/>
    </row>
    <row r="531" spans="1:265" s="37" customFormat="1" ht="24.75" customHeight="1" x14ac:dyDescent="0.25">
      <c r="A531" s="2" t="s">
        <v>469</v>
      </c>
      <c r="B531" s="41" t="s">
        <v>150</v>
      </c>
      <c r="C531" s="41" t="s">
        <v>161</v>
      </c>
      <c r="D531" s="71">
        <v>42124</v>
      </c>
      <c r="E531" s="41" t="s">
        <v>359</v>
      </c>
      <c r="F531" s="74">
        <v>2</v>
      </c>
      <c r="G531" s="76" t="s">
        <v>377</v>
      </c>
      <c r="H531" s="70"/>
      <c r="I531" s="40"/>
      <c r="J531" s="41" t="s">
        <v>152</v>
      </c>
      <c r="K531" s="41"/>
      <c r="L531" s="70"/>
      <c r="M531" s="70"/>
      <c r="N531" s="70"/>
      <c r="O531" s="70"/>
      <c r="P531" s="41"/>
      <c r="Q531" s="41"/>
      <c r="R531" s="41"/>
      <c r="S531" s="41"/>
      <c r="T531" s="41"/>
      <c r="U531" s="41"/>
      <c r="V531" s="41"/>
      <c r="W531" s="41"/>
      <c r="X531" s="41"/>
      <c r="Y531" s="41"/>
      <c r="Z531" s="70"/>
      <c r="AA531" s="70"/>
      <c r="AB531" s="70"/>
      <c r="AC531" s="40"/>
      <c r="AD531" s="70"/>
      <c r="AE531" s="70"/>
      <c r="AF531" s="70"/>
      <c r="AG531" s="70"/>
      <c r="AH531" s="70"/>
      <c r="AI531" s="70"/>
      <c r="AJ531" s="40"/>
      <c r="AK531" s="70"/>
      <c r="AL531" s="70"/>
      <c r="AM531" s="70"/>
      <c r="AN531" s="40"/>
      <c r="AO531" s="70"/>
      <c r="AP531" s="70"/>
      <c r="AQ531" s="70" t="s">
        <v>153</v>
      </c>
      <c r="AR531" s="70"/>
      <c r="AS531" s="70"/>
      <c r="AT531" s="70"/>
      <c r="AU531" s="70"/>
      <c r="AV531" s="70"/>
      <c r="AW531" s="70"/>
      <c r="AX531" s="70"/>
      <c r="AY531" s="70"/>
      <c r="AZ531" s="40"/>
      <c r="BA531" s="70"/>
      <c r="BB531" s="70"/>
      <c r="BC531" s="70"/>
      <c r="BD531" s="70"/>
      <c r="BE531" s="70"/>
      <c r="BF531" s="70"/>
      <c r="BG531" s="70"/>
      <c r="BH531" s="70"/>
      <c r="BI531" s="70"/>
      <c r="BJ531" s="70"/>
      <c r="BK531" s="1" t="s">
        <v>153</v>
      </c>
      <c r="BL531" s="40"/>
      <c r="BM531" s="1" t="s">
        <v>153</v>
      </c>
      <c r="BN531" s="1"/>
      <c r="BO531" s="70"/>
      <c r="BP531" s="70"/>
      <c r="BQ531" s="70"/>
      <c r="BR531" s="70"/>
      <c r="BS531" s="70"/>
      <c r="BT531" s="70"/>
      <c r="BU531" s="70"/>
      <c r="BV531" s="70"/>
      <c r="BW531" s="70"/>
      <c r="BX531" s="70"/>
      <c r="BY531" s="40"/>
      <c r="BZ531" s="4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41"/>
      <c r="ED531" s="41"/>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t="s">
        <v>152</v>
      </c>
      <c r="FF531" s="40"/>
      <c r="FG531" s="4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40"/>
      <c r="GI531" s="40"/>
      <c r="GJ531" s="40"/>
      <c r="GK531" s="40"/>
      <c r="GL531" s="40"/>
      <c r="GM531" s="40"/>
      <c r="GN531" s="40"/>
      <c r="GO531" s="40"/>
      <c r="GP531" s="40"/>
      <c r="GQ531" s="70"/>
      <c r="GR531" s="88"/>
      <c r="GS531" s="70"/>
      <c r="GT531" s="70"/>
      <c r="GU531" s="70"/>
      <c r="GV531" s="70"/>
      <c r="GW531" s="70"/>
      <c r="GX531" s="1" t="s">
        <v>153</v>
      </c>
      <c r="GY531" s="1"/>
      <c r="GZ531" s="70"/>
      <c r="HA531" s="70"/>
      <c r="HB531" s="70"/>
      <c r="HC531" s="70"/>
      <c r="HD531" s="70"/>
      <c r="HE531" s="70"/>
      <c r="HF531" s="70"/>
      <c r="HG531" s="97"/>
      <c r="HH531" s="97"/>
      <c r="HI531" s="97"/>
      <c r="HJ531" s="97"/>
      <c r="HK531" s="97"/>
      <c r="HL531" s="70" t="s">
        <v>153</v>
      </c>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t="s">
        <v>153</v>
      </c>
      <c r="IL531" s="70"/>
      <c r="IM531" s="70"/>
      <c r="IN531" s="70"/>
      <c r="IO531" s="70"/>
      <c r="IP531" s="70"/>
      <c r="IQ531" s="70"/>
      <c r="IR531" s="70"/>
      <c r="IS531" s="70" t="s">
        <v>153</v>
      </c>
      <c r="IT531" s="70"/>
      <c r="IU531" s="70"/>
      <c r="IV531" s="59"/>
      <c r="IW531" s="59"/>
      <c r="IX531" s="59"/>
      <c r="IY531" s="70"/>
      <c r="IZ531" s="70"/>
      <c r="JA531" s="33"/>
      <c r="JB531" s="33"/>
      <c r="JC531" s="36"/>
      <c r="JD531" s="36"/>
      <c r="JE531" s="36"/>
    </row>
    <row r="532" spans="1:265" s="37" customFormat="1" ht="24.75" customHeight="1" x14ac:dyDescent="0.25">
      <c r="A532" s="2" t="s">
        <v>465</v>
      </c>
      <c r="B532" s="41" t="s">
        <v>150</v>
      </c>
      <c r="C532" s="41" t="s">
        <v>161</v>
      </c>
      <c r="D532" s="71">
        <v>42117</v>
      </c>
      <c r="E532" s="41" t="s">
        <v>359</v>
      </c>
      <c r="F532" s="74">
        <v>2</v>
      </c>
      <c r="G532" s="74"/>
      <c r="H532" s="70"/>
      <c r="I532" s="70"/>
      <c r="J532" s="41" t="s">
        <v>152</v>
      </c>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t="s">
        <v>153</v>
      </c>
      <c r="AR532" s="70"/>
      <c r="AS532" s="70"/>
      <c r="AT532" s="70"/>
      <c r="AU532" s="70"/>
      <c r="AV532" s="70"/>
      <c r="AW532" s="70"/>
      <c r="AX532" s="70"/>
      <c r="AY532" s="70"/>
      <c r="AZ532" s="40"/>
      <c r="BA532" s="70"/>
      <c r="BB532" s="70"/>
      <c r="BC532" s="70"/>
      <c r="BD532" s="70"/>
      <c r="BE532" s="70"/>
      <c r="BF532" s="70"/>
      <c r="BG532" s="70"/>
      <c r="BH532" s="40"/>
      <c r="BI532" s="40"/>
      <c r="BJ532" s="40"/>
      <c r="BK532" s="84" t="s">
        <v>153</v>
      </c>
      <c r="BL532" s="70"/>
      <c r="BM532" s="1" t="s">
        <v>153</v>
      </c>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t="s">
        <v>152</v>
      </c>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t="s">
        <v>153</v>
      </c>
      <c r="GY532" s="1"/>
      <c r="GZ532" s="70"/>
      <c r="HA532" s="70"/>
      <c r="HB532" s="70"/>
      <c r="HC532" s="70"/>
      <c r="HD532" s="70"/>
      <c r="HE532" s="70"/>
      <c r="HF532" s="70"/>
      <c r="HG532" s="97"/>
      <c r="HH532" s="97"/>
      <c r="HI532" s="97"/>
      <c r="HJ532" s="97"/>
      <c r="HK532" s="97"/>
      <c r="HL532" s="70" t="s">
        <v>153</v>
      </c>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t="s">
        <v>153</v>
      </c>
      <c r="IL532" s="70"/>
      <c r="IM532" s="70"/>
      <c r="IN532" s="70"/>
      <c r="IO532" s="70"/>
      <c r="IP532" s="70"/>
      <c r="IQ532" s="70"/>
      <c r="IR532" s="70"/>
      <c r="IS532" s="70" t="s">
        <v>153</v>
      </c>
      <c r="IT532" s="70"/>
      <c r="IU532" s="70"/>
      <c r="IV532" s="59"/>
      <c r="IW532" s="59"/>
      <c r="IX532" s="59"/>
      <c r="IY532" s="70"/>
      <c r="IZ532" s="70"/>
      <c r="JA532" s="33"/>
      <c r="JB532" s="33"/>
      <c r="JC532" s="36"/>
      <c r="JD532" s="36"/>
      <c r="JE532" s="36"/>
    </row>
    <row r="533" spans="1:265" s="37" customFormat="1" ht="24.75" customHeight="1" x14ac:dyDescent="0.25">
      <c r="A533" s="2" t="s">
        <v>466</v>
      </c>
      <c r="B533" s="41" t="s">
        <v>150</v>
      </c>
      <c r="C533" s="41" t="s">
        <v>161</v>
      </c>
      <c r="D533" s="71">
        <v>42117</v>
      </c>
      <c r="E533" s="41" t="s">
        <v>359</v>
      </c>
      <c r="F533" s="74">
        <v>2</v>
      </c>
      <c r="G533" s="74"/>
      <c r="H533" s="70"/>
      <c r="I533" s="70"/>
      <c r="J533" s="41" t="s">
        <v>152</v>
      </c>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t="s">
        <v>153</v>
      </c>
      <c r="AR533" s="70"/>
      <c r="AS533" s="70"/>
      <c r="AT533" s="70"/>
      <c r="AU533" s="70"/>
      <c r="AV533" s="70"/>
      <c r="AW533" s="70"/>
      <c r="AX533" s="70"/>
      <c r="AY533" s="70"/>
      <c r="AZ533" s="40"/>
      <c r="BA533" s="70"/>
      <c r="BB533" s="70"/>
      <c r="BC533" s="70"/>
      <c r="BD533" s="70"/>
      <c r="BE533" s="70"/>
      <c r="BF533" s="70"/>
      <c r="BG533" s="70"/>
      <c r="BH533" s="40"/>
      <c r="BI533" s="40"/>
      <c r="BJ533" s="40"/>
      <c r="BK533" s="84" t="s">
        <v>153</v>
      </c>
      <c r="BL533" s="70"/>
      <c r="BM533" s="1" t="s">
        <v>153</v>
      </c>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t="s">
        <v>152</v>
      </c>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t="s">
        <v>153</v>
      </c>
      <c r="GY533" s="1"/>
      <c r="GZ533" s="70"/>
      <c r="HA533" s="70"/>
      <c r="HB533" s="70"/>
      <c r="HC533" s="70"/>
      <c r="HD533" s="70"/>
      <c r="HE533" s="70"/>
      <c r="HF533" s="70"/>
      <c r="HG533" s="97"/>
      <c r="HH533" s="97"/>
      <c r="HI533" s="97"/>
      <c r="HJ533" s="97"/>
      <c r="HK533" s="97"/>
      <c r="HL533" s="70" t="s">
        <v>153</v>
      </c>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t="s">
        <v>153</v>
      </c>
      <c r="IL533" s="70"/>
      <c r="IM533" s="70"/>
      <c r="IN533" s="70"/>
      <c r="IO533" s="70"/>
      <c r="IP533" s="70"/>
      <c r="IQ533" s="70"/>
      <c r="IR533" s="70"/>
      <c r="IS533" s="70" t="s">
        <v>153</v>
      </c>
      <c r="IT533" s="70"/>
      <c r="IU533" s="70"/>
      <c r="IV533" s="59"/>
      <c r="IW533" s="59"/>
      <c r="IX533" s="59"/>
      <c r="IY533" s="70"/>
      <c r="IZ533" s="70"/>
      <c r="JA533" s="33"/>
      <c r="JB533" s="33"/>
      <c r="JC533" s="36"/>
      <c r="JD533" s="36"/>
      <c r="JE533" s="36"/>
    </row>
    <row r="534" spans="1:265" s="37" customFormat="1" ht="24.75" customHeight="1" x14ac:dyDescent="0.25">
      <c r="A534" s="2" t="s">
        <v>461</v>
      </c>
      <c r="B534" s="41" t="s">
        <v>150</v>
      </c>
      <c r="C534" s="41" t="s">
        <v>161</v>
      </c>
      <c r="D534" s="71">
        <v>42111</v>
      </c>
      <c r="E534" s="41" t="s">
        <v>359</v>
      </c>
      <c r="F534" s="74">
        <v>2</v>
      </c>
      <c r="G534" s="74"/>
      <c r="H534" s="70"/>
      <c r="I534" s="70"/>
      <c r="J534" s="41" t="s">
        <v>152</v>
      </c>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t="s">
        <v>153</v>
      </c>
      <c r="AR534" s="70"/>
      <c r="AS534" s="70"/>
      <c r="AT534" s="70"/>
      <c r="AU534" s="70"/>
      <c r="AV534" s="70"/>
      <c r="AW534" s="70"/>
      <c r="AX534" s="70"/>
      <c r="AY534" s="70"/>
      <c r="AZ534" s="40"/>
      <c r="BA534" s="70"/>
      <c r="BB534" s="70"/>
      <c r="BC534" s="70"/>
      <c r="BD534" s="70"/>
      <c r="BE534" s="70"/>
      <c r="BF534" s="70"/>
      <c r="BG534" s="70"/>
      <c r="BH534" s="40"/>
      <c r="BI534" s="40"/>
      <c r="BJ534" s="40"/>
      <c r="BK534" s="84" t="s">
        <v>153</v>
      </c>
      <c r="BL534" s="70"/>
      <c r="BM534" s="1" t="s">
        <v>153</v>
      </c>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t="s">
        <v>152</v>
      </c>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t="s">
        <v>153</v>
      </c>
      <c r="GY534" s="1"/>
      <c r="GZ534" s="70"/>
      <c r="HA534" s="70"/>
      <c r="HB534" s="70"/>
      <c r="HC534" s="70"/>
      <c r="HD534" s="70"/>
      <c r="HE534" s="70"/>
      <c r="HF534" s="70"/>
      <c r="HG534" s="97"/>
      <c r="HH534" s="97"/>
      <c r="HI534" s="97"/>
      <c r="HJ534" s="97"/>
      <c r="HK534" s="97"/>
      <c r="HL534" s="70" t="s">
        <v>153</v>
      </c>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t="s">
        <v>153</v>
      </c>
      <c r="IL534" s="70"/>
      <c r="IM534" s="70"/>
      <c r="IN534" s="70"/>
      <c r="IO534" s="70"/>
      <c r="IP534" s="70"/>
      <c r="IQ534" s="70"/>
      <c r="IR534" s="70"/>
      <c r="IS534" s="70" t="s">
        <v>153</v>
      </c>
      <c r="IT534" s="70"/>
      <c r="IU534" s="70"/>
      <c r="IV534" s="59"/>
      <c r="IW534" s="59"/>
      <c r="IX534" s="59"/>
      <c r="IY534" s="70"/>
      <c r="IZ534" s="70"/>
      <c r="JA534" s="33"/>
      <c r="JB534" s="33"/>
      <c r="JC534" s="36"/>
      <c r="JD534" s="36"/>
      <c r="JE534" s="36"/>
    </row>
    <row r="535" spans="1:265" s="37" customFormat="1" ht="24.75" customHeight="1" x14ac:dyDescent="0.25">
      <c r="A535" s="2" t="s">
        <v>462</v>
      </c>
      <c r="B535" s="41" t="s">
        <v>150</v>
      </c>
      <c r="C535" s="41" t="s">
        <v>161</v>
      </c>
      <c r="D535" s="71">
        <v>42111</v>
      </c>
      <c r="E535" s="41" t="s">
        <v>359</v>
      </c>
      <c r="F535" s="74">
        <v>2</v>
      </c>
      <c r="G535" s="74"/>
      <c r="H535" s="70"/>
      <c r="I535" s="70"/>
      <c r="J535" s="41" t="s">
        <v>152</v>
      </c>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t="s">
        <v>153</v>
      </c>
      <c r="AR535" s="70"/>
      <c r="AS535" s="70"/>
      <c r="AT535" s="70"/>
      <c r="AU535" s="70"/>
      <c r="AV535" s="70"/>
      <c r="AW535" s="70"/>
      <c r="AX535" s="70"/>
      <c r="AY535" s="70"/>
      <c r="AZ535" s="40"/>
      <c r="BA535" s="70"/>
      <c r="BB535" s="70"/>
      <c r="BC535" s="70"/>
      <c r="BD535" s="70"/>
      <c r="BE535" s="70"/>
      <c r="BF535" s="70"/>
      <c r="BG535" s="70"/>
      <c r="BH535" s="40"/>
      <c r="BI535" s="40"/>
      <c r="BJ535" s="40"/>
      <c r="BK535" s="84" t="s">
        <v>153</v>
      </c>
      <c r="BL535" s="70"/>
      <c r="BM535" s="1" t="s">
        <v>153</v>
      </c>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t="s">
        <v>152</v>
      </c>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t="s">
        <v>153</v>
      </c>
      <c r="GY535" s="1"/>
      <c r="GZ535" s="70"/>
      <c r="HA535" s="70"/>
      <c r="HB535" s="70"/>
      <c r="HC535" s="70"/>
      <c r="HD535" s="70"/>
      <c r="HE535" s="70"/>
      <c r="HF535" s="70"/>
      <c r="HG535" s="97"/>
      <c r="HH535" s="97"/>
      <c r="HI535" s="97"/>
      <c r="HJ535" s="97"/>
      <c r="HK535" s="97"/>
      <c r="HL535" s="70" t="s">
        <v>153</v>
      </c>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t="s">
        <v>153</v>
      </c>
      <c r="IL535" s="70"/>
      <c r="IM535" s="70"/>
      <c r="IN535" s="70"/>
      <c r="IO535" s="70"/>
      <c r="IP535" s="70"/>
      <c r="IQ535" s="70"/>
      <c r="IR535" s="70"/>
      <c r="IS535" s="70" t="s">
        <v>153</v>
      </c>
      <c r="IT535" s="70"/>
      <c r="IU535" s="70"/>
      <c r="IV535" s="59"/>
      <c r="IW535" s="59"/>
      <c r="IX535" s="59"/>
      <c r="IY535" s="70"/>
      <c r="IZ535" s="70"/>
      <c r="JA535" s="33"/>
      <c r="JB535" s="33"/>
      <c r="JC535" s="36"/>
      <c r="JD535" s="36"/>
      <c r="JE535" s="36"/>
    </row>
    <row r="536" spans="1:265" s="37" customFormat="1" ht="24.75" customHeight="1" x14ac:dyDescent="0.25">
      <c r="A536" s="2" t="s">
        <v>463</v>
      </c>
      <c r="B536" s="41" t="s">
        <v>150</v>
      </c>
      <c r="C536" s="41" t="s">
        <v>161</v>
      </c>
      <c r="D536" s="71">
        <v>42111</v>
      </c>
      <c r="E536" s="41" t="s">
        <v>359</v>
      </c>
      <c r="F536" s="74">
        <v>2</v>
      </c>
      <c r="G536" s="74"/>
      <c r="H536" s="70"/>
      <c r="I536" s="70"/>
      <c r="J536" s="41" t="s">
        <v>152</v>
      </c>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40"/>
      <c r="AK536" s="70"/>
      <c r="AL536" s="70"/>
      <c r="AM536" s="70"/>
      <c r="AN536" s="70"/>
      <c r="AO536" s="70"/>
      <c r="AP536" s="70"/>
      <c r="AQ536" s="70" t="s">
        <v>153</v>
      </c>
      <c r="AR536" s="70"/>
      <c r="AS536" s="70"/>
      <c r="AT536" s="70"/>
      <c r="AU536" s="70"/>
      <c r="AV536" s="70"/>
      <c r="AW536" s="70"/>
      <c r="AX536" s="70"/>
      <c r="AY536" s="70"/>
      <c r="AZ536" s="40"/>
      <c r="BA536" s="70"/>
      <c r="BB536" s="70"/>
      <c r="BC536" s="70"/>
      <c r="BD536" s="70"/>
      <c r="BE536" s="70"/>
      <c r="BF536" s="70"/>
      <c r="BG536" s="70"/>
      <c r="BH536" s="40"/>
      <c r="BI536" s="40"/>
      <c r="BJ536" s="40"/>
      <c r="BK536" s="84" t="s">
        <v>153</v>
      </c>
      <c r="BL536" s="70"/>
      <c r="BM536" s="1" t="s">
        <v>153</v>
      </c>
      <c r="BN536" s="1"/>
      <c r="BO536" s="70"/>
      <c r="BP536" s="70"/>
      <c r="BQ536" s="70"/>
      <c r="BR536" s="70"/>
      <c r="BS536" s="70"/>
      <c r="BT536" s="70"/>
      <c r="BU536" s="70"/>
      <c r="BV536" s="70"/>
      <c r="BW536" s="70"/>
      <c r="BX536" s="70"/>
      <c r="BY536" s="70"/>
      <c r="BZ536" s="70"/>
      <c r="CA536" s="70"/>
      <c r="CB536" s="7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70"/>
      <c r="CZ536" s="70"/>
      <c r="DA536" s="70"/>
      <c r="DB536" s="70"/>
      <c r="DC536" s="70"/>
      <c r="DD536" s="70"/>
      <c r="DE536" s="70"/>
      <c r="DF536" s="70"/>
      <c r="DG536" s="40"/>
      <c r="DH536" s="40"/>
      <c r="DI536" s="40"/>
      <c r="DJ536" s="40"/>
      <c r="DK536" s="40"/>
      <c r="DL536" s="40"/>
      <c r="DM536" s="40"/>
      <c r="DN536" s="40"/>
      <c r="DO536" s="40"/>
      <c r="DP536" s="40"/>
      <c r="DQ536" s="70"/>
      <c r="DR536" s="70"/>
      <c r="DS536" s="40"/>
      <c r="DT536" s="40"/>
      <c r="DU536" s="40"/>
      <c r="DV536" s="4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40"/>
      <c r="EV536" s="40"/>
      <c r="EW536" s="40"/>
      <c r="EX536" s="40"/>
      <c r="EY536" s="40"/>
      <c r="EZ536" s="40"/>
      <c r="FA536" s="40"/>
      <c r="FB536" s="40"/>
      <c r="FC536" s="40"/>
      <c r="FD536" s="70"/>
      <c r="FE536" s="41" t="s">
        <v>152</v>
      </c>
      <c r="FF536" s="70"/>
      <c r="FG536" s="70"/>
      <c r="FH536" s="70"/>
      <c r="FI536" s="70"/>
      <c r="FJ536" s="70"/>
      <c r="FK536" s="70"/>
      <c r="FL536" s="70"/>
      <c r="FM536" s="70"/>
      <c r="FN536" s="70"/>
      <c r="FO536" s="70"/>
      <c r="FP536" s="70"/>
      <c r="FQ536" s="70"/>
      <c r="FR536" s="70"/>
      <c r="FS536" s="70"/>
      <c r="FT536" s="70"/>
      <c r="FU536" s="40"/>
      <c r="FV536" s="40"/>
      <c r="FW536" s="40"/>
      <c r="FX536" s="40"/>
      <c r="FY536" s="40"/>
      <c r="FZ536" s="40"/>
      <c r="GA536" s="40"/>
      <c r="GB536" s="40"/>
      <c r="GC536" s="40"/>
      <c r="GD536" s="40"/>
      <c r="GE536" s="70"/>
      <c r="GF536" s="70"/>
      <c r="GG536" s="70"/>
      <c r="GH536" s="70"/>
      <c r="GI536" s="70"/>
      <c r="GJ536" s="70"/>
      <c r="GK536" s="70"/>
      <c r="GL536" s="70"/>
      <c r="GM536" s="70"/>
      <c r="GN536" s="70"/>
      <c r="GO536" s="70"/>
      <c r="GP536" s="70"/>
      <c r="GQ536" s="40"/>
      <c r="GR536" s="41"/>
      <c r="GS536" s="40"/>
      <c r="GT536" s="40"/>
      <c r="GU536" s="40"/>
      <c r="GV536" s="70"/>
      <c r="GW536" s="70"/>
      <c r="GX536" s="1" t="s">
        <v>153</v>
      </c>
      <c r="GY536" s="1"/>
      <c r="GZ536" s="70"/>
      <c r="HA536" s="70"/>
      <c r="HB536" s="70"/>
      <c r="HC536" s="70"/>
      <c r="HD536" s="70"/>
      <c r="HE536" s="70"/>
      <c r="HF536" s="70"/>
      <c r="HG536" s="97"/>
      <c r="HH536" s="97"/>
      <c r="HI536" s="97"/>
      <c r="HJ536" s="97"/>
      <c r="HK536" s="97"/>
      <c r="HL536" s="70" t="s">
        <v>153</v>
      </c>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t="s">
        <v>153</v>
      </c>
      <c r="IL536" s="70"/>
      <c r="IM536" s="70"/>
      <c r="IN536" s="70"/>
      <c r="IO536" s="70"/>
      <c r="IP536" s="70"/>
      <c r="IQ536" s="70"/>
      <c r="IR536" s="70"/>
      <c r="IS536" s="70" t="s">
        <v>153</v>
      </c>
      <c r="IT536" s="70"/>
      <c r="IU536" s="70"/>
      <c r="IV536" s="59"/>
      <c r="IW536" s="59"/>
      <c r="IX536" s="59"/>
      <c r="IY536" s="70"/>
      <c r="IZ536" s="70"/>
      <c r="JA536" s="33"/>
      <c r="JB536" s="33"/>
      <c r="JC536" s="36"/>
      <c r="JD536" s="36"/>
      <c r="JE536" s="36"/>
    </row>
    <row r="537" spans="1:265" s="37" customFormat="1" ht="24.75" customHeight="1" x14ac:dyDescent="0.25">
      <c r="A537" s="2" t="s">
        <v>464</v>
      </c>
      <c r="B537" s="41" t="s">
        <v>150</v>
      </c>
      <c r="C537" s="41" t="s">
        <v>161</v>
      </c>
      <c r="D537" s="71">
        <v>42111</v>
      </c>
      <c r="E537" s="41" t="s">
        <v>359</v>
      </c>
      <c r="F537" s="74">
        <v>2</v>
      </c>
      <c r="G537" s="74"/>
      <c r="H537" s="70"/>
      <c r="I537" s="70"/>
      <c r="J537" s="41" t="s">
        <v>152</v>
      </c>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40"/>
      <c r="AK537" s="70"/>
      <c r="AL537" s="70"/>
      <c r="AM537" s="70"/>
      <c r="AN537" s="70"/>
      <c r="AO537" s="70"/>
      <c r="AP537" s="70"/>
      <c r="AQ537" s="70" t="s">
        <v>153</v>
      </c>
      <c r="AR537" s="70"/>
      <c r="AS537" s="70"/>
      <c r="AT537" s="70"/>
      <c r="AU537" s="70"/>
      <c r="AV537" s="70"/>
      <c r="AW537" s="70"/>
      <c r="AX537" s="70"/>
      <c r="AY537" s="70"/>
      <c r="AZ537" s="40"/>
      <c r="BA537" s="70"/>
      <c r="BB537" s="70"/>
      <c r="BC537" s="70"/>
      <c r="BD537" s="70"/>
      <c r="BE537" s="70"/>
      <c r="BF537" s="70"/>
      <c r="BG537" s="70"/>
      <c r="BH537" s="40"/>
      <c r="BI537" s="40"/>
      <c r="BJ537" s="40"/>
      <c r="BK537" s="84" t="s">
        <v>153</v>
      </c>
      <c r="BL537" s="70"/>
      <c r="BM537" s="1" t="s">
        <v>153</v>
      </c>
      <c r="BN537" s="1"/>
      <c r="BO537" s="70"/>
      <c r="BP537" s="70"/>
      <c r="BQ537" s="70"/>
      <c r="BR537" s="70"/>
      <c r="BS537" s="70"/>
      <c r="BT537" s="70"/>
      <c r="BU537" s="70"/>
      <c r="BV537" s="70"/>
      <c r="BW537" s="70"/>
      <c r="BX537" s="70"/>
      <c r="BY537" s="70"/>
      <c r="BZ537" s="70"/>
      <c r="CA537" s="70"/>
      <c r="CB537" s="7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70"/>
      <c r="CZ537" s="70"/>
      <c r="DA537" s="70"/>
      <c r="DB537" s="70"/>
      <c r="DC537" s="70"/>
      <c r="DD537" s="70"/>
      <c r="DE537" s="70"/>
      <c r="DF537" s="70"/>
      <c r="DG537" s="40"/>
      <c r="DH537" s="40"/>
      <c r="DI537" s="40"/>
      <c r="DJ537" s="40"/>
      <c r="DK537" s="40"/>
      <c r="DL537" s="40"/>
      <c r="DM537" s="40"/>
      <c r="DN537" s="40"/>
      <c r="DO537" s="40"/>
      <c r="DP537" s="40"/>
      <c r="DQ537" s="70"/>
      <c r="DR537" s="70"/>
      <c r="DS537" s="40"/>
      <c r="DT537" s="40"/>
      <c r="DU537" s="40"/>
      <c r="DV537" s="4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40"/>
      <c r="EV537" s="40"/>
      <c r="EW537" s="40"/>
      <c r="EX537" s="40"/>
      <c r="EY537" s="40"/>
      <c r="EZ537" s="40"/>
      <c r="FA537" s="40"/>
      <c r="FB537" s="40"/>
      <c r="FC537" s="40"/>
      <c r="FD537" s="70"/>
      <c r="FE537" s="41" t="s">
        <v>152</v>
      </c>
      <c r="FF537" s="70"/>
      <c r="FG537" s="70"/>
      <c r="FH537" s="70"/>
      <c r="FI537" s="70"/>
      <c r="FJ537" s="70"/>
      <c r="FK537" s="70"/>
      <c r="FL537" s="70"/>
      <c r="FM537" s="70"/>
      <c r="FN537" s="70"/>
      <c r="FO537" s="70"/>
      <c r="FP537" s="70"/>
      <c r="FQ537" s="70"/>
      <c r="FR537" s="70"/>
      <c r="FS537" s="70"/>
      <c r="FT537" s="70"/>
      <c r="FU537" s="40"/>
      <c r="FV537" s="40"/>
      <c r="FW537" s="40"/>
      <c r="FX537" s="40"/>
      <c r="FY537" s="40"/>
      <c r="FZ537" s="40"/>
      <c r="GA537" s="40"/>
      <c r="GB537" s="40"/>
      <c r="GC537" s="40"/>
      <c r="GD537" s="40"/>
      <c r="GE537" s="70"/>
      <c r="GF537" s="70"/>
      <c r="GG537" s="70"/>
      <c r="GH537" s="70"/>
      <c r="GI537" s="70"/>
      <c r="GJ537" s="70"/>
      <c r="GK537" s="70"/>
      <c r="GL537" s="70"/>
      <c r="GM537" s="70"/>
      <c r="GN537" s="70"/>
      <c r="GO537" s="70"/>
      <c r="GP537" s="70"/>
      <c r="GQ537" s="40"/>
      <c r="GR537" s="41"/>
      <c r="GS537" s="40"/>
      <c r="GT537" s="40"/>
      <c r="GU537" s="40"/>
      <c r="GV537" s="70"/>
      <c r="GW537" s="70"/>
      <c r="GX537" s="1" t="s">
        <v>153</v>
      </c>
      <c r="GY537" s="1"/>
      <c r="GZ537" s="70"/>
      <c r="HA537" s="70"/>
      <c r="HB537" s="70"/>
      <c r="HC537" s="70"/>
      <c r="HD537" s="70"/>
      <c r="HE537" s="70"/>
      <c r="HF537" s="70"/>
      <c r="HG537" s="97"/>
      <c r="HH537" s="97"/>
      <c r="HI537" s="97"/>
      <c r="HJ537" s="97"/>
      <c r="HK537" s="97"/>
      <c r="HL537" s="70" t="s">
        <v>153</v>
      </c>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t="s">
        <v>153</v>
      </c>
      <c r="IL537" s="70"/>
      <c r="IM537" s="70"/>
      <c r="IN537" s="70"/>
      <c r="IO537" s="70"/>
      <c r="IP537" s="70"/>
      <c r="IQ537" s="70"/>
      <c r="IR537" s="70"/>
      <c r="IS537" s="70" t="s">
        <v>153</v>
      </c>
      <c r="IT537" s="70"/>
      <c r="IU537" s="70"/>
      <c r="IV537" s="59"/>
      <c r="IW537" s="59"/>
      <c r="IX537" s="59"/>
      <c r="IY537" s="70"/>
      <c r="IZ537" s="70"/>
      <c r="JA537" s="33"/>
      <c r="JB537" s="33"/>
      <c r="JC537" s="36"/>
      <c r="JD537" s="36"/>
      <c r="JE537" s="36"/>
    </row>
    <row r="538" spans="1:265" s="37" customFormat="1" ht="24.75" customHeight="1" x14ac:dyDescent="0.25">
      <c r="A538" s="2" t="s">
        <v>459</v>
      </c>
      <c r="B538" s="41" t="s">
        <v>150</v>
      </c>
      <c r="C538" s="41" t="s">
        <v>161</v>
      </c>
      <c r="D538" s="71">
        <v>42094</v>
      </c>
      <c r="E538" s="41" t="s">
        <v>359</v>
      </c>
      <c r="F538" s="74">
        <v>1</v>
      </c>
      <c r="G538" s="74"/>
      <c r="H538" s="70"/>
      <c r="I538" s="70"/>
      <c r="J538" s="41" t="s">
        <v>152</v>
      </c>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t="s">
        <v>153</v>
      </c>
      <c r="AR538" s="70"/>
      <c r="AS538" s="70"/>
      <c r="AT538" s="70"/>
      <c r="AU538" s="70"/>
      <c r="AV538" s="70"/>
      <c r="AW538" s="70"/>
      <c r="AX538" s="70"/>
      <c r="AY538" s="70"/>
      <c r="AZ538" s="70"/>
      <c r="BA538" s="70"/>
      <c r="BB538" s="70"/>
      <c r="BC538" s="70"/>
      <c r="BD538" s="70"/>
      <c r="BE538" s="70"/>
      <c r="BF538" s="70"/>
      <c r="BG538" s="70"/>
      <c r="BH538" s="70"/>
      <c r="BI538" s="70"/>
      <c r="BJ538" s="70"/>
      <c r="BK538" s="1" t="s">
        <v>153</v>
      </c>
      <c r="BL538" s="70"/>
      <c r="BM538" s="1" t="s">
        <v>153</v>
      </c>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41"/>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88"/>
      <c r="GS538" s="70"/>
      <c r="GT538" s="70"/>
      <c r="GU538" s="70"/>
      <c r="GV538" s="70"/>
      <c r="GW538" s="70"/>
      <c r="GX538" s="1" t="s">
        <v>153</v>
      </c>
      <c r="GY538" s="1"/>
      <c r="GZ538" s="70"/>
      <c r="HA538" s="70"/>
      <c r="HB538" s="70"/>
      <c r="HC538" s="70"/>
      <c r="HD538" s="70"/>
      <c r="HE538" s="70"/>
      <c r="HF538" s="70"/>
      <c r="HG538" s="97"/>
      <c r="HH538" s="97"/>
      <c r="HI538" s="97"/>
      <c r="HJ538" s="97"/>
      <c r="HK538" s="97"/>
      <c r="HL538" s="70" t="s">
        <v>153</v>
      </c>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t="s">
        <v>153</v>
      </c>
      <c r="IL538" s="70"/>
      <c r="IM538" s="70"/>
      <c r="IN538" s="70"/>
      <c r="IO538" s="70"/>
      <c r="IP538" s="70"/>
      <c r="IQ538" s="70"/>
      <c r="IR538" s="70"/>
      <c r="IS538" s="70" t="s">
        <v>153</v>
      </c>
      <c r="IT538" s="70"/>
      <c r="IU538" s="70"/>
      <c r="IV538" s="59"/>
      <c r="IW538" s="59"/>
      <c r="IX538" s="59"/>
      <c r="IY538" s="70"/>
      <c r="IZ538" s="70"/>
      <c r="JA538" s="33"/>
      <c r="JB538" s="33"/>
      <c r="JC538" s="36"/>
      <c r="JD538" s="36"/>
      <c r="JE538" s="36"/>
    </row>
    <row r="539" spans="1:265" s="37" customFormat="1" ht="24.75" customHeight="1" x14ac:dyDescent="0.25">
      <c r="A539" s="2" t="s">
        <v>460</v>
      </c>
      <c r="B539" s="41" t="s">
        <v>150</v>
      </c>
      <c r="C539" s="41" t="s">
        <v>161</v>
      </c>
      <c r="D539" s="71">
        <v>42094</v>
      </c>
      <c r="E539" s="41" t="s">
        <v>359</v>
      </c>
      <c r="F539" s="74">
        <v>2</v>
      </c>
      <c r="G539" s="74"/>
      <c r="H539" s="70"/>
      <c r="I539" s="70"/>
      <c r="J539" s="41" t="s">
        <v>152</v>
      </c>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t="s">
        <v>153</v>
      </c>
      <c r="AR539" s="70"/>
      <c r="AS539" s="70"/>
      <c r="AT539" s="70"/>
      <c r="AU539" s="70"/>
      <c r="AV539" s="70"/>
      <c r="AW539" s="70"/>
      <c r="AX539" s="70"/>
      <c r="AY539" s="70"/>
      <c r="AZ539" s="70"/>
      <c r="BA539" s="70"/>
      <c r="BB539" s="70"/>
      <c r="BC539" s="70"/>
      <c r="BD539" s="70"/>
      <c r="BE539" s="70"/>
      <c r="BF539" s="70"/>
      <c r="BG539" s="70"/>
      <c r="BH539" s="70"/>
      <c r="BI539" s="70"/>
      <c r="BJ539" s="70"/>
      <c r="BK539" s="1" t="s">
        <v>153</v>
      </c>
      <c r="BL539" s="70"/>
      <c r="BM539" s="1" t="s">
        <v>153</v>
      </c>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t="s">
        <v>152</v>
      </c>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88"/>
      <c r="GS539" s="70"/>
      <c r="GT539" s="70"/>
      <c r="GU539" s="70"/>
      <c r="GV539" s="70"/>
      <c r="GW539" s="70"/>
      <c r="GX539" s="1" t="s">
        <v>153</v>
      </c>
      <c r="GY539" s="1"/>
      <c r="GZ539" s="70"/>
      <c r="HA539" s="70"/>
      <c r="HB539" s="70"/>
      <c r="HC539" s="70"/>
      <c r="HD539" s="70"/>
      <c r="HE539" s="70"/>
      <c r="HF539" s="70"/>
      <c r="HG539" s="97"/>
      <c r="HH539" s="97"/>
      <c r="HI539" s="97"/>
      <c r="HJ539" s="97"/>
      <c r="HK539" s="97"/>
      <c r="HL539" s="70" t="s">
        <v>153</v>
      </c>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t="s">
        <v>153</v>
      </c>
      <c r="IL539" s="70"/>
      <c r="IM539" s="70"/>
      <c r="IN539" s="70"/>
      <c r="IO539" s="70"/>
      <c r="IP539" s="70"/>
      <c r="IQ539" s="70"/>
      <c r="IR539" s="70"/>
      <c r="IS539" s="70" t="s">
        <v>153</v>
      </c>
      <c r="IT539" s="70"/>
      <c r="IU539" s="70"/>
      <c r="IV539" s="59"/>
      <c r="IW539" s="59"/>
      <c r="IX539" s="59"/>
      <c r="IY539" s="70"/>
      <c r="IZ539" s="70"/>
      <c r="JA539" s="33"/>
      <c r="JB539" s="33"/>
      <c r="JC539" s="36"/>
      <c r="JD539" s="36"/>
      <c r="JE539" s="36"/>
    </row>
    <row r="540" spans="1:265" s="37" customFormat="1" ht="24.75" customHeight="1" x14ac:dyDescent="0.25">
      <c r="A540" s="2" t="s">
        <v>457</v>
      </c>
      <c r="B540" s="41" t="s">
        <v>150</v>
      </c>
      <c r="C540" s="41" t="s">
        <v>404</v>
      </c>
      <c r="D540" s="71">
        <v>42086</v>
      </c>
      <c r="E540" s="41" t="s">
        <v>365</v>
      </c>
      <c r="F540" s="74">
        <v>1</v>
      </c>
      <c r="G540" s="74">
        <v>1</v>
      </c>
      <c r="H540" s="70"/>
      <c r="I540" s="70"/>
      <c r="J540" s="41" t="s">
        <v>152</v>
      </c>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t="s">
        <v>153</v>
      </c>
      <c r="AR540" s="70"/>
      <c r="AS540" s="70"/>
      <c r="AT540" s="70"/>
      <c r="AU540" s="70"/>
      <c r="AV540" s="70"/>
      <c r="AW540" s="70"/>
      <c r="AX540" s="70"/>
      <c r="AY540" s="70"/>
      <c r="AZ540" s="70"/>
      <c r="BA540" s="70"/>
      <c r="BB540" s="70"/>
      <c r="BC540" s="70"/>
      <c r="BD540" s="70"/>
      <c r="BE540" s="70"/>
      <c r="BF540" s="70"/>
      <c r="BG540" s="70"/>
      <c r="BH540" s="70"/>
      <c r="BI540" s="70"/>
      <c r="BJ540" s="70"/>
      <c r="BK540" s="1" t="s">
        <v>153</v>
      </c>
      <c r="BL540" s="70"/>
      <c r="BM540" s="1" t="s">
        <v>153</v>
      </c>
      <c r="BN540" s="1"/>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t="s">
        <v>152</v>
      </c>
      <c r="GR540" s="41" t="s">
        <v>458</v>
      </c>
      <c r="GS540" s="41"/>
      <c r="GT540" s="41"/>
      <c r="GU540" s="41"/>
      <c r="GV540" s="70"/>
      <c r="GW540" s="70"/>
      <c r="GX540" s="1" t="s">
        <v>153</v>
      </c>
      <c r="GY540" s="1"/>
      <c r="GZ540" s="70"/>
      <c r="HA540" s="70"/>
      <c r="HB540" s="70"/>
      <c r="HC540" s="70"/>
      <c r="HD540" s="70"/>
      <c r="HE540" s="70"/>
      <c r="HF540" s="70"/>
      <c r="HG540" s="70"/>
      <c r="HH540" s="70"/>
      <c r="HI540" s="70"/>
      <c r="HJ540" s="70"/>
      <c r="HK540" s="70"/>
      <c r="HL540" s="70" t="s">
        <v>153</v>
      </c>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t="s">
        <v>153</v>
      </c>
      <c r="IL540" s="70"/>
      <c r="IM540" s="70"/>
      <c r="IN540" s="70"/>
      <c r="IO540" s="70"/>
      <c r="IP540" s="70"/>
      <c r="IQ540" s="70"/>
      <c r="IR540" s="70"/>
      <c r="IS540" s="70" t="s">
        <v>153</v>
      </c>
      <c r="IT540" s="70"/>
      <c r="IU540" s="70"/>
      <c r="IV540" s="59"/>
      <c r="IW540" s="59"/>
      <c r="IX540" s="59"/>
      <c r="IY540" s="70"/>
      <c r="IZ540" s="70"/>
      <c r="JA540" s="33"/>
      <c r="JB540" s="33"/>
      <c r="JC540" s="36"/>
      <c r="JD540" s="36"/>
      <c r="JE540" s="36"/>
    </row>
    <row r="541" spans="1:265" s="37" customFormat="1" ht="24.75" customHeight="1" x14ac:dyDescent="0.25">
      <c r="A541" s="2" t="s">
        <v>449</v>
      </c>
      <c r="B541" s="41" t="s">
        <v>150</v>
      </c>
      <c r="C541" s="41" t="s">
        <v>161</v>
      </c>
      <c r="D541" s="71">
        <v>42075</v>
      </c>
      <c r="E541" s="41" t="s">
        <v>365</v>
      </c>
      <c r="F541" s="74">
        <v>2</v>
      </c>
      <c r="G541" s="74">
        <v>1</v>
      </c>
      <c r="H541" s="70"/>
      <c r="I541" s="70"/>
      <c r="J541" s="41" t="s">
        <v>152</v>
      </c>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t="s">
        <v>153</v>
      </c>
      <c r="AR541" s="70"/>
      <c r="AS541" s="70"/>
      <c r="AT541" s="70"/>
      <c r="AU541" s="70"/>
      <c r="AV541" s="70"/>
      <c r="AW541" s="70"/>
      <c r="AX541" s="70"/>
      <c r="AY541" s="70"/>
      <c r="AZ541" s="70"/>
      <c r="BA541" s="70"/>
      <c r="BB541" s="70"/>
      <c r="BC541" s="70"/>
      <c r="BD541" s="70"/>
      <c r="BE541" s="70"/>
      <c r="BF541" s="70"/>
      <c r="BG541" s="70"/>
      <c r="BH541" s="70"/>
      <c r="BI541" s="70"/>
      <c r="BJ541" s="70"/>
      <c r="BK541" s="1" t="s">
        <v>153</v>
      </c>
      <c r="BL541" s="70"/>
      <c r="BM541" s="1" t="s">
        <v>153</v>
      </c>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t="s">
        <v>152</v>
      </c>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t="s">
        <v>152</v>
      </c>
      <c r="GR541" s="41" t="s">
        <v>450</v>
      </c>
      <c r="GS541" s="41"/>
      <c r="GT541" s="41"/>
      <c r="GU541" s="41"/>
      <c r="GV541" s="70"/>
      <c r="GW541" s="70"/>
      <c r="GX541" s="1" t="s">
        <v>153</v>
      </c>
      <c r="GY541" s="1"/>
      <c r="GZ541" s="70"/>
      <c r="HA541" s="70"/>
      <c r="HB541" s="70"/>
      <c r="HC541" s="70"/>
      <c r="HD541" s="70"/>
      <c r="HE541" s="70"/>
      <c r="HF541" s="70"/>
      <c r="HG541" s="70"/>
      <c r="HH541" s="70"/>
      <c r="HI541" s="70"/>
      <c r="HJ541" s="70"/>
      <c r="HK541" s="70"/>
      <c r="HL541" s="70" t="s">
        <v>153</v>
      </c>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t="s">
        <v>153</v>
      </c>
      <c r="IL541" s="70"/>
      <c r="IM541" s="70"/>
      <c r="IN541" s="70"/>
      <c r="IO541" s="70"/>
      <c r="IP541" s="70"/>
      <c r="IQ541" s="70"/>
      <c r="IR541" s="70"/>
      <c r="IS541" s="70" t="s">
        <v>153</v>
      </c>
      <c r="IT541" s="70"/>
      <c r="IU541" s="70"/>
      <c r="IV541" s="59"/>
      <c r="IW541" s="59"/>
      <c r="IX541" s="59"/>
      <c r="IY541" s="70"/>
      <c r="IZ541" s="70"/>
      <c r="JA541" s="33"/>
      <c r="JB541" s="33"/>
      <c r="JC541" s="36"/>
      <c r="JD541" s="36"/>
      <c r="JE541" s="36"/>
    </row>
    <row r="542" spans="1:265" s="37" customFormat="1" ht="24.75" customHeight="1" x14ac:dyDescent="0.25">
      <c r="A542" s="2" t="s">
        <v>451</v>
      </c>
      <c r="B542" s="41" t="s">
        <v>150</v>
      </c>
      <c r="C542" s="41" t="s">
        <v>161</v>
      </c>
      <c r="D542" s="71">
        <v>42075</v>
      </c>
      <c r="E542" s="41" t="s">
        <v>365</v>
      </c>
      <c r="F542" s="74">
        <v>3</v>
      </c>
      <c r="G542" s="74">
        <v>1</v>
      </c>
      <c r="H542" s="70"/>
      <c r="I542" s="70"/>
      <c r="J542" s="41" t="s">
        <v>152</v>
      </c>
      <c r="K542" s="41"/>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t="s">
        <v>153</v>
      </c>
      <c r="AR542" s="70"/>
      <c r="AS542" s="70"/>
      <c r="AT542" s="70"/>
      <c r="AU542" s="70"/>
      <c r="AV542" s="70"/>
      <c r="AW542" s="70"/>
      <c r="AX542" s="70"/>
      <c r="AY542" s="70"/>
      <c r="AZ542" s="70"/>
      <c r="BA542" s="70"/>
      <c r="BB542" s="70"/>
      <c r="BC542" s="70"/>
      <c r="BD542" s="70"/>
      <c r="BE542" s="70"/>
      <c r="BF542" s="70"/>
      <c r="BG542" s="70"/>
      <c r="BH542" s="70"/>
      <c r="BI542" s="70"/>
      <c r="BJ542" s="70"/>
      <c r="BK542" s="1" t="s">
        <v>153</v>
      </c>
      <c r="BL542" s="70"/>
      <c r="BM542" s="1" t="s">
        <v>153</v>
      </c>
      <c r="BN542" s="1"/>
      <c r="BO542" s="70"/>
      <c r="BP542" s="70"/>
      <c r="BQ542" s="70"/>
      <c r="BR542" s="70"/>
      <c r="BS542" s="70"/>
      <c r="BT542" s="70"/>
      <c r="BU542" s="70"/>
      <c r="BV542" s="70"/>
      <c r="BW542" s="70"/>
      <c r="BX542" s="70"/>
      <c r="BY542" s="70"/>
      <c r="BZ542" s="70"/>
      <c r="CA542" s="70"/>
      <c r="CB542" s="70"/>
      <c r="CC542" s="41" t="s">
        <v>152</v>
      </c>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t="s">
        <v>152</v>
      </c>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t="s">
        <v>152</v>
      </c>
      <c r="GR542" s="41"/>
      <c r="GS542" s="41"/>
      <c r="GT542" s="41"/>
      <c r="GU542" s="41"/>
      <c r="GV542" s="70"/>
      <c r="GW542" s="70"/>
      <c r="GX542" s="1" t="s">
        <v>153</v>
      </c>
      <c r="GY542" s="1"/>
      <c r="GZ542" s="70"/>
      <c r="HA542" s="70"/>
      <c r="HB542" s="70"/>
      <c r="HC542" s="70"/>
      <c r="HD542" s="70"/>
      <c r="HE542" s="70"/>
      <c r="HF542" s="70"/>
      <c r="HG542" s="70"/>
      <c r="HH542" s="70"/>
      <c r="HI542" s="70"/>
      <c r="HJ542" s="70"/>
      <c r="HK542" s="70"/>
      <c r="HL542" s="70" t="s">
        <v>153</v>
      </c>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t="s">
        <v>153</v>
      </c>
      <c r="IL542" s="70"/>
      <c r="IM542" s="70"/>
      <c r="IN542" s="70"/>
      <c r="IO542" s="70"/>
      <c r="IP542" s="70"/>
      <c r="IQ542" s="70"/>
      <c r="IR542" s="70"/>
      <c r="IS542" s="70" t="s">
        <v>153</v>
      </c>
      <c r="IT542" s="70"/>
      <c r="IU542" s="70"/>
      <c r="IV542" s="59"/>
      <c r="IW542" s="59"/>
      <c r="IX542" s="59"/>
      <c r="IY542" s="70"/>
      <c r="IZ542" s="70"/>
      <c r="JA542" s="33"/>
      <c r="JB542" s="33"/>
      <c r="JC542" s="36"/>
      <c r="JD542" s="36"/>
      <c r="JE542" s="36"/>
    </row>
    <row r="543" spans="1:265" s="37" customFormat="1" ht="24.75" customHeight="1" x14ac:dyDescent="0.25">
      <c r="A543" s="2" t="s">
        <v>452</v>
      </c>
      <c r="B543" s="41" t="s">
        <v>150</v>
      </c>
      <c r="C543" s="41" t="s">
        <v>161</v>
      </c>
      <c r="D543" s="71">
        <v>42075</v>
      </c>
      <c r="E543" s="41" t="s">
        <v>365</v>
      </c>
      <c r="F543" s="74">
        <v>2</v>
      </c>
      <c r="G543" s="74">
        <v>1</v>
      </c>
      <c r="H543" s="70"/>
      <c r="I543" s="70"/>
      <c r="J543" s="41" t="s">
        <v>152</v>
      </c>
      <c r="K543" s="41"/>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t="s">
        <v>153</v>
      </c>
      <c r="AR543" s="70"/>
      <c r="AS543" s="70"/>
      <c r="AT543" s="70"/>
      <c r="AU543" s="70"/>
      <c r="AV543" s="70"/>
      <c r="AW543" s="70"/>
      <c r="AX543" s="70"/>
      <c r="AY543" s="70"/>
      <c r="AZ543" s="70"/>
      <c r="BA543" s="70"/>
      <c r="BB543" s="70"/>
      <c r="BC543" s="70"/>
      <c r="BD543" s="70"/>
      <c r="BE543" s="70"/>
      <c r="BF543" s="70"/>
      <c r="BG543" s="70"/>
      <c r="BH543" s="70"/>
      <c r="BI543" s="70"/>
      <c r="BJ543" s="70"/>
      <c r="BK543" s="1" t="s">
        <v>153</v>
      </c>
      <c r="BL543" s="70"/>
      <c r="BM543" s="1" t="s">
        <v>153</v>
      </c>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t="s">
        <v>152</v>
      </c>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t="s">
        <v>152</v>
      </c>
      <c r="GR543" s="41" t="s">
        <v>450</v>
      </c>
      <c r="GS543" s="41"/>
      <c r="GT543" s="41"/>
      <c r="GU543" s="41"/>
      <c r="GV543" s="70"/>
      <c r="GW543" s="70"/>
      <c r="GX543" s="1" t="s">
        <v>153</v>
      </c>
      <c r="GY543" s="1"/>
      <c r="GZ543" s="70"/>
      <c r="HA543" s="70"/>
      <c r="HB543" s="70"/>
      <c r="HC543" s="70"/>
      <c r="HD543" s="70"/>
      <c r="HE543" s="70"/>
      <c r="HF543" s="70"/>
      <c r="HG543" s="70"/>
      <c r="HH543" s="70"/>
      <c r="HI543" s="70"/>
      <c r="HJ543" s="70"/>
      <c r="HK543" s="70"/>
      <c r="HL543" s="70" t="s">
        <v>153</v>
      </c>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t="s">
        <v>153</v>
      </c>
      <c r="IL543" s="70"/>
      <c r="IM543" s="70"/>
      <c r="IN543" s="70"/>
      <c r="IO543" s="70"/>
      <c r="IP543" s="70"/>
      <c r="IQ543" s="70"/>
      <c r="IR543" s="70"/>
      <c r="IS543" s="70" t="s">
        <v>153</v>
      </c>
      <c r="IT543" s="70"/>
      <c r="IU543" s="70"/>
      <c r="IV543" s="59"/>
      <c r="IW543" s="59"/>
      <c r="IX543" s="59"/>
      <c r="IY543" s="70"/>
      <c r="IZ543" s="70"/>
      <c r="JA543" s="33"/>
      <c r="JB543" s="33"/>
      <c r="JC543" s="36"/>
      <c r="JD543" s="36"/>
      <c r="JE543" s="36"/>
    </row>
    <row r="544" spans="1:265" s="37" customFormat="1" ht="24.75" customHeight="1" x14ac:dyDescent="0.25">
      <c r="A544" s="2" t="s">
        <v>453</v>
      </c>
      <c r="B544" s="41" t="s">
        <v>150</v>
      </c>
      <c r="C544" s="41" t="s">
        <v>161</v>
      </c>
      <c r="D544" s="71">
        <v>42075</v>
      </c>
      <c r="E544" s="41" t="s">
        <v>365</v>
      </c>
      <c r="F544" s="74">
        <v>3</v>
      </c>
      <c r="G544" s="74">
        <v>1</v>
      </c>
      <c r="H544" s="70"/>
      <c r="I544" s="70"/>
      <c r="J544" s="41" t="s">
        <v>152</v>
      </c>
      <c r="K544" s="41"/>
      <c r="L544" s="70"/>
      <c r="M544" s="70"/>
      <c r="N544" s="70"/>
      <c r="O544" s="70"/>
      <c r="P544" s="70"/>
      <c r="Q544" s="70"/>
      <c r="R544" s="70"/>
      <c r="S544" s="70"/>
      <c r="T544" s="70"/>
      <c r="U544" s="70"/>
      <c r="V544" s="70"/>
      <c r="W544" s="70"/>
      <c r="X544" s="70"/>
      <c r="Y544" s="70"/>
      <c r="Z544" s="70"/>
      <c r="AA544" s="70"/>
      <c r="AB544" s="70"/>
      <c r="AC544" s="41" t="s">
        <v>152</v>
      </c>
      <c r="AD544" s="70"/>
      <c r="AE544" s="70"/>
      <c r="AF544" s="70"/>
      <c r="AG544" s="70"/>
      <c r="AH544" s="70"/>
      <c r="AI544" s="70"/>
      <c r="AJ544" s="70"/>
      <c r="AK544" s="70"/>
      <c r="AL544" s="70"/>
      <c r="AM544" s="70"/>
      <c r="AN544" s="70"/>
      <c r="AO544" s="70"/>
      <c r="AP544" s="70"/>
      <c r="AQ544" s="70" t="s">
        <v>153</v>
      </c>
      <c r="AR544" s="70"/>
      <c r="AS544" s="70"/>
      <c r="AT544" s="70"/>
      <c r="AU544" s="70"/>
      <c r="AV544" s="70"/>
      <c r="AW544" s="70"/>
      <c r="AX544" s="70"/>
      <c r="AY544" s="70"/>
      <c r="AZ544" s="70"/>
      <c r="BA544" s="70"/>
      <c r="BB544" s="70"/>
      <c r="BC544" s="70"/>
      <c r="BD544" s="70"/>
      <c r="BE544" s="70"/>
      <c r="BF544" s="70"/>
      <c r="BG544" s="70"/>
      <c r="BH544" s="70"/>
      <c r="BI544" s="70"/>
      <c r="BJ544" s="70"/>
      <c r="BK544" s="1" t="s">
        <v>153</v>
      </c>
      <c r="BL544" s="70"/>
      <c r="BM544" s="1" t="s">
        <v>153</v>
      </c>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41" t="s">
        <v>152</v>
      </c>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t="s">
        <v>152</v>
      </c>
      <c r="GR544" s="41" t="s">
        <v>454</v>
      </c>
      <c r="GS544" s="41"/>
      <c r="GT544" s="41"/>
      <c r="GU544" s="41"/>
      <c r="GV544" s="70"/>
      <c r="GW544" s="70"/>
      <c r="GX544" s="1" t="s">
        <v>153</v>
      </c>
      <c r="GY544" s="1"/>
      <c r="GZ544" s="70"/>
      <c r="HA544" s="70"/>
      <c r="HB544" s="70"/>
      <c r="HC544" s="70"/>
      <c r="HD544" s="70"/>
      <c r="HE544" s="70"/>
      <c r="HF544" s="70"/>
      <c r="HG544" s="70"/>
      <c r="HH544" s="70"/>
      <c r="HI544" s="70"/>
      <c r="HJ544" s="70"/>
      <c r="HK544" s="70"/>
      <c r="HL544" s="70" t="s">
        <v>153</v>
      </c>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t="s">
        <v>153</v>
      </c>
      <c r="IL544" s="70"/>
      <c r="IM544" s="70"/>
      <c r="IN544" s="70"/>
      <c r="IO544" s="70"/>
      <c r="IP544" s="70"/>
      <c r="IQ544" s="70"/>
      <c r="IR544" s="70"/>
      <c r="IS544" s="70" t="s">
        <v>153</v>
      </c>
      <c r="IT544" s="70"/>
      <c r="IU544" s="70"/>
      <c r="IV544" s="59"/>
      <c r="IW544" s="59"/>
      <c r="IX544" s="59"/>
      <c r="IY544" s="70"/>
      <c r="IZ544" s="70"/>
      <c r="JA544" s="33"/>
      <c r="JB544" s="33"/>
      <c r="JC544" s="36"/>
      <c r="JD544" s="36"/>
      <c r="JE544" s="36"/>
    </row>
    <row r="545" spans="1:265" s="37" customFormat="1" ht="24.75" customHeight="1" x14ac:dyDescent="0.25">
      <c r="A545" s="2" t="s">
        <v>455</v>
      </c>
      <c r="B545" s="41" t="s">
        <v>150</v>
      </c>
      <c r="C545" s="41" t="s">
        <v>161</v>
      </c>
      <c r="D545" s="71">
        <v>42075</v>
      </c>
      <c r="E545" s="41" t="s">
        <v>396</v>
      </c>
      <c r="F545" s="74">
        <v>3</v>
      </c>
      <c r="G545" s="74">
        <v>1</v>
      </c>
      <c r="H545" s="70"/>
      <c r="I545" s="70"/>
      <c r="J545" s="41" t="s">
        <v>152</v>
      </c>
      <c r="K545" s="41"/>
      <c r="L545" s="70"/>
      <c r="M545" s="70"/>
      <c r="N545" s="70"/>
      <c r="O545" s="70"/>
      <c r="P545" s="70"/>
      <c r="Q545" s="70"/>
      <c r="R545" s="70"/>
      <c r="S545" s="70"/>
      <c r="T545" s="70"/>
      <c r="U545" s="70"/>
      <c r="V545" s="70"/>
      <c r="W545" s="70"/>
      <c r="X545" s="70"/>
      <c r="Y545" s="70"/>
      <c r="Z545" s="70"/>
      <c r="AA545" s="70"/>
      <c r="AB545" s="70"/>
      <c r="AC545" s="41" t="s">
        <v>152</v>
      </c>
      <c r="AD545" s="70"/>
      <c r="AE545" s="70"/>
      <c r="AF545" s="70"/>
      <c r="AG545" s="70"/>
      <c r="AH545" s="70"/>
      <c r="AI545" s="70"/>
      <c r="AJ545" s="70"/>
      <c r="AK545" s="70"/>
      <c r="AL545" s="70"/>
      <c r="AM545" s="70"/>
      <c r="AN545" s="70"/>
      <c r="AO545" s="70"/>
      <c r="AP545" s="70"/>
      <c r="AQ545" s="70" t="s">
        <v>153</v>
      </c>
      <c r="AR545" s="70"/>
      <c r="AS545" s="70"/>
      <c r="AT545" s="70"/>
      <c r="AU545" s="70"/>
      <c r="AV545" s="70"/>
      <c r="AW545" s="70"/>
      <c r="AX545" s="70"/>
      <c r="AY545" s="70"/>
      <c r="AZ545" s="70"/>
      <c r="BA545" s="70"/>
      <c r="BB545" s="70"/>
      <c r="BC545" s="70"/>
      <c r="BD545" s="70"/>
      <c r="BE545" s="70"/>
      <c r="BF545" s="70"/>
      <c r="BG545" s="70"/>
      <c r="BH545" s="70"/>
      <c r="BI545" s="70"/>
      <c r="BJ545" s="70"/>
      <c r="BK545" s="1" t="s">
        <v>153</v>
      </c>
      <c r="BL545" s="70"/>
      <c r="BM545" s="1" t="s">
        <v>153</v>
      </c>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41" t="s">
        <v>152</v>
      </c>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t="s">
        <v>152</v>
      </c>
      <c r="GR545" s="41" t="s">
        <v>456</v>
      </c>
      <c r="GS545" s="41"/>
      <c r="GT545" s="41"/>
      <c r="GU545" s="41"/>
      <c r="GV545" s="70"/>
      <c r="GW545" s="70"/>
      <c r="GX545" s="1" t="s">
        <v>153</v>
      </c>
      <c r="GY545" s="1"/>
      <c r="GZ545" s="70"/>
      <c r="HA545" s="70"/>
      <c r="HB545" s="70"/>
      <c r="HC545" s="70"/>
      <c r="HD545" s="70"/>
      <c r="HE545" s="70"/>
      <c r="HF545" s="70"/>
      <c r="HG545" s="70"/>
      <c r="HH545" s="70"/>
      <c r="HI545" s="70"/>
      <c r="HJ545" s="70"/>
      <c r="HK545" s="70"/>
      <c r="HL545" s="70" t="s">
        <v>153</v>
      </c>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t="s">
        <v>153</v>
      </c>
      <c r="IL545" s="70"/>
      <c r="IM545" s="70"/>
      <c r="IN545" s="70"/>
      <c r="IO545" s="70"/>
      <c r="IP545" s="70"/>
      <c r="IQ545" s="70"/>
      <c r="IR545" s="70"/>
      <c r="IS545" s="70" t="s">
        <v>153</v>
      </c>
      <c r="IT545" s="70"/>
      <c r="IU545" s="70"/>
      <c r="IV545" s="59"/>
      <c r="IW545" s="59"/>
      <c r="IX545" s="59"/>
      <c r="IY545" s="70"/>
      <c r="IZ545" s="70"/>
      <c r="JA545" s="33"/>
      <c r="JB545" s="33"/>
      <c r="JC545" s="36"/>
      <c r="JD545" s="36"/>
      <c r="JE545" s="36"/>
    </row>
    <row r="546" spans="1:265" s="37" customFormat="1" ht="24.75" customHeight="1" x14ac:dyDescent="0.25">
      <c r="A546" s="2" t="s">
        <v>415</v>
      </c>
      <c r="B546" s="41" t="s">
        <v>150</v>
      </c>
      <c r="C546" s="41" t="s">
        <v>161</v>
      </c>
      <c r="D546" s="71">
        <v>42069</v>
      </c>
      <c r="E546" s="41" t="s">
        <v>365</v>
      </c>
      <c r="F546" s="74">
        <v>1</v>
      </c>
      <c r="G546" s="74">
        <v>1</v>
      </c>
      <c r="H546" s="70"/>
      <c r="I546" s="70"/>
      <c r="J546" s="41" t="s">
        <v>152</v>
      </c>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t="s">
        <v>153</v>
      </c>
      <c r="AR546" s="70"/>
      <c r="AS546" s="70"/>
      <c r="AT546" s="70"/>
      <c r="AU546" s="70"/>
      <c r="AV546" s="70"/>
      <c r="AW546" s="70"/>
      <c r="AX546" s="70"/>
      <c r="AY546" s="70"/>
      <c r="AZ546" s="70"/>
      <c r="BA546" s="70"/>
      <c r="BB546" s="70"/>
      <c r="BC546" s="70"/>
      <c r="BD546" s="70"/>
      <c r="BE546" s="70"/>
      <c r="BF546" s="70"/>
      <c r="BG546" s="70"/>
      <c r="BH546" s="70"/>
      <c r="BI546" s="70"/>
      <c r="BJ546" s="70"/>
      <c r="BK546" s="1" t="s">
        <v>153</v>
      </c>
      <c r="BL546" s="70"/>
      <c r="BM546" s="1" t="s">
        <v>153</v>
      </c>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t="s">
        <v>152</v>
      </c>
      <c r="GR546" s="41" t="s">
        <v>389</v>
      </c>
      <c r="GS546" s="41"/>
      <c r="GT546" s="41"/>
      <c r="GU546" s="41"/>
      <c r="GV546" s="70"/>
      <c r="GW546" s="70"/>
      <c r="GX546" s="1" t="s">
        <v>153</v>
      </c>
      <c r="GY546" s="1"/>
      <c r="GZ546" s="70"/>
      <c r="HA546" s="70"/>
      <c r="HB546" s="70"/>
      <c r="HC546" s="70"/>
      <c r="HD546" s="70"/>
      <c r="HE546" s="70"/>
      <c r="HF546" s="70"/>
      <c r="HG546" s="70"/>
      <c r="HH546" s="70"/>
      <c r="HI546" s="70"/>
      <c r="HJ546" s="70"/>
      <c r="HK546" s="70"/>
      <c r="HL546" s="70" t="s">
        <v>153</v>
      </c>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t="s">
        <v>153</v>
      </c>
      <c r="IL546" s="70"/>
      <c r="IM546" s="70"/>
      <c r="IN546" s="70"/>
      <c r="IO546" s="70"/>
      <c r="IP546" s="70"/>
      <c r="IQ546" s="70"/>
      <c r="IR546" s="70"/>
      <c r="IS546" s="70" t="s">
        <v>153</v>
      </c>
      <c r="IT546" s="70"/>
      <c r="IU546" s="70"/>
      <c r="IV546" s="59"/>
      <c r="IW546" s="59"/>
      <c r="IX546" s="59"/>
      <c r="IY546" s="70"/>
      <c r="IZ546" s="70"/>
      <c r="JA546" s="33"/>
      <c r="JB546" s="33"/>
      <c r="JC546" s="36"/>
      <c r="JD546" s="36"/>
      <c r="JE546" s="36"/>
    </row>
    <row r="547" spans="1:265" s="37" customFormat="1" ht="24.75" customHeight="1" x14ac:dyDescent="0.25">
      <c r="A547" s="2" t="s">
        <v>416</v>
      </c>
      <c r="B547" s="41" t="s">
        <v>150</v>
      </c>
      <c r="C547" s="41" t="s">
        <v>404</v>
      </c>
      <c r="D547" s="71">
        <v>42069</v>
      </c>
      <c r="E547" s="41" t="s">
        <v>365</v>
      </c>
      <c r="F547" s="74">
        <v>1</v>
      </c>
      <c r="G547" s="74">
        <v>1</v>
      </c>
      <c r="H547" s="70"/>
      <c r="I547" s="70"/>
      <c r="J547" s="41" t="s">
        <v>152</v>
      </c>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t="s">
        <v>153</v>
      </c>
      <c r="AR547" s="70"/>
      <c r="AS547" s="70"/>
      <c r="AT547" s="70"/>
      <c r="AU547" s="70"/>
      <c r="AV547" s="70"/>
      <c r="AW547" s="70"/>
      <c r="AX547" s="70"/>
      <c r="AY547" s="70"/>
      <c r="AZ547" s="70"/>
      <c r="BA547" s="70"/>
      <c r="BB547" s="70"/>
      <c r="BC547" s="70"/>
      <c r="BD547" s="70"/>
      <c r="BE547" s="70"/>
      <c r="BF547" s="70"/>
      <c r="BG547" s="70"/>
      <c r="BH547" s="70"/>
      <c r="BI547" s="70"/>
      <c r="BJ547" s="70"/>
      <c r="BK547" s="1" t="s">
        <v>153</v>
      </c>
      <c r="BL547" s="70"/>
      <c r="BM547" s="1" t="s">
        <v>153</v>
      </c>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t="s">
        <v>152</v>
      </c>
      <c r="GR547" s="41" t="s">
        <v>417</v>
      </c>
      <c r="GS547" s="41"/>
      <c r="GT547" s="41"/>
      <c r="GU547" s="41"/>
      <c r="GV547" s="70"/>
      <c r="GW547" s="70"/>
      <c r="GX547" s="1" t="s">
        <v>153</v>
      </c>
      <c r="GY547" s="1"/>
      <c r="GZ547" s="70"/>
      <c r="HA547" s="70"/>
      <c r="HB547" s="70"/>
      <c r="HC547" s="70"/>
      <c r="HD547" s="70"/>
      <c r="HE547" s="70"/>
      <c r="HF547" s="70"/>
      <c r="HG547" s="70"/>
      <c r="HH547" s="70"/>
      <c r="HI547" s="70"/>
      <c r="HJ547" s="70"/>
      <c r="HK547" s="70"/>
      <c r="HL547" s="70" t="s">
        <v>153</v>
      </c>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t="s">
        <v>153</v>
      </c>
      <c r="IL547" s="70"/>
      <c r="IM547" s="70"/>
      <c r="IN547" s="70"/>
      <c r="IO547" s="70"/>
      <c r="IP547" s="70"/>
      <c r="IQ547" s="70"/>
      <c r="IR547" s="70"/>
      <c r="IS547" s="70" t="s">
        <v>153</v>
      </c>
      <c r="IT547" s="70"/>
      <c r="IU547" s="70"/>
      <c r="IV547" s="59"/>
      <c r="IW547" s="59"/>
      <c r="IX547" s="59"/>
      <c r="IY547" s="70"/>
      <c r="IZ547" s="70"/>
      <c r="JA547" s="33"/>
      <c r="JB547" s="33"/>
      <c r="JC547" s="36"/>
      <c r="JD547" s="36"/>
      <c r="JE547" s="36"/>
    </row>
    <row r="548" spans="1:265" s="37" customFormat="1" ht="24.75" customHeight="1" x14ac:dyDescent="0.25">
      <c r="A548" s="2" t="s">
        <v>418</v>
      </c>
      <c r="B548" s="41" t="s">
        <v>150</v>
      </c>
      <c r="C548" s="41" t="s">
        <v>404</v>
      </c>
      <c r="D548" s="71">
        <v>42069</v>
      </c>
      <c r="E548" s="41" t="s">
        <v>365</v>
      </c>
      <c r="F548" s="74">
        <v>1</v>
      </c>
      <c r="G548" s="74">
        <v>1</v>
      </c>
      <c r="H548" s="70"/>
      <c r="I548" s="70"/>
      <c r="J548" s="41" t="s">
        <v>152</v>
      </c>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t="s">
        <v>153</v>
      </c>
      <c r="AR548" s="70"/>
      <c r="AS548" s="70"/>
      <c r="AT548" s="70"/>
      <c r="AU548" s="70"/>
      <c r="AV548" s="70"/>
      <c r="AW548" s="70"/>
      <c r="AX548" s="70"/>
      <c r="AY548" s="70"/>
      <c r="AZ548" s="70"/>
      <c r="BA548" s="70"/>
      <c r="BB548" s="70"/>
      <c r="BC548" s="70"/>
      <c r="BD548" s="70"/>
      <c r="BE548" s="70"/>
      <c r="BF548" s="70"/>
      <c r="BG548" s="70"/>
      <c r="BH548" s="70"/>
      <c r="BI548" s="70"/>
      <c r="BJ548" s="70"/>
      <c r="BK548" s="1" t="s">
        <v>153</v>
      </c>
      <c r="BL548" s="70"/>
      <c r="BM548" s="1" t="s">
        <v>153</v>
      </c>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t="s">
        <v>152</v>
      </c>
      <c r="GR548" s="41" t="s">
        <v>417</v>
      </c>
      <c r="GS548" s="41"/>
      <c r="GT548" s="41"/>
      <c r="GU548" s="41"/>
      <c r="GV548" s="70"/>
      <c r="GW548" s="70"/>
      <c r="GX548" s="1" t="s">
        <v>153</v>
      </c>
      <c r="GY548" s="1"/>
      <c r="GZ548" s="70"/>
      <c r="HA548" s="70"/>
      <c r="HB548" s="70"/>
      <c r="HC548" s="70"/>
      <c r="HD548" s="70"/>
      <c r="HE548" s="70"/>
      <c r="HF548" s="70"/>
      <c r="HG548" s="70"/>
      <c r="HH548" s="70"/>
      <c r="HI548" s="70"/>
      <c r="HJ548" s="70"/>
      <c r="HK548" s="70"/>
      <c r="HL548" s="70" t="s">
        <v>153</v>
      </c>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t="s">
        <v>153</v>
      </c>
      <c r="IL548" s="70"/>
      <c r="IM548" s="70"/>
      <c r="IN548" s="70"/>
      <c r="IO548" s="70"/>
      <c r="IP548" s="70"/>
      <c r="IQ548" s="70"/>
      <c r="IR548" s="70"/>
      <c r="IS548" s="70" t="s">
        <v>153</v>
      </c>
      <c r="IT548" s="70"/>
      <c r="IU548" s="70"/>
      <c r="IV548" s="59"/>
      <c r="IW548" s="59"/>
      <c r="IX548" s="59"/>
      <c r="IY548" s="70"/>
      <c r="IZ548" s="70"/>
      <c r="JA548" s="33"/>
      <c r="JB548" s="33"/>
      <c r="JC548" s="36"/>
      <c r="JD548" s="36"/>
      <c r="JE548" s="36"/>
    </row>
    <row r="549" spans="1:265" s="37" customFormat="1" ht="24.75" customHeight="1" x14ac:dyDescent="0.25">
      <c r="A549" s="2" t="s">
        <v>419</v>
      </c>
      <c r="B549" s="41" t="s">
        <v>150</v>
      </c>
      <c r="C549" s="41" t="s">
        <v>404</v>
      </c>
      <c r="D549" s="71">
        <v>42069</v>
      </c>
      <c r="E549" s="41" t="s">
        <v>365</v>
      </c>
      <c r="F549" s="74">
        <v>1</v>
      </c>
      <c r="G549" s="74">
        <v>1</v>
      </c>
      <c r="H549" s="70"/>
      <c r="I549" s="70"/>
      <c r="J549" s="41" t="s">
        <v>152</v>
      </c>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t="s">
        <v>153</v>
      </c>
      <c r="AR549" s="70"/>
      <c r="AS549" s="70"/>
      <c r="AT549" s="70"/>
      <c r="AU549" s="70"/>
      <c r="AV549" s="70"/>
      <c r="AW549" s="70"/>
      <c r="AX549" s="70"/>
      <c r="AY549" s="70"/>
      <c r="AZ549" s="70"/>
      <c r="BA549" s="70"/>
      <c r="BB549" s="70"/>
      <c r="BC549" s="70"/>
      <c r="BD549" s="70"/>
      <c r="BE549" s="70"/>
      <c r="BF549" s="70"/>
      <c r="BG549" s="70"/>
      <c r="BH549" s="70"/>
      <c r="BI549" s="70"/>
      <c r="BJ549" s="70"/>
      <c r="BK549" s="1" t="s">
        <v>153</v>
      </c>
      <c r="BL549" s="70"/>
      <c r="BM549" s="1" t="s">
        <v>153</v>
      </c>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t="s">
        <v>152</v>
      </c>
      <c r="GR549" s="41" t="s">
        <v>417</v>
      </c>
      <c r="GS549" s="41"/>
      <c r="GT549" s="41"/>
      <c r="GU549" s="41"/>
      <c r="GV549" s="70"/>
      <c r="GW549" s="70"/>
      <c r="GX549" s="1" t="s">
        <v>153</v>
      </c>
      <c r="GY549" s="1"/>
      <c r="GZ549" s="70"/>
      <c r="HA549" s="70"/>
      <c r="HB549" s="70"/>
      <c r="HC549" s="70"/>
      <c r="HD549" s="70"/>
      <c r="HE549" s="70"/>
      <c r="HF549" s="70"/>
      <c r="HG549" s="70"/>
      <c r="HH549" s="70"/>
      <c r="HI549" s="70"/>
      <c r="HJ549" s="70"/>
      <c r="HK549" s="70"/>
      <c r="HL549" s="70" t="s">
        <v>153</v>
      </c>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t="s">
        <v>153</v>
      </c>
      <c r="IL549" s="70"/>
      <c r="IM549" s="70"/>
      <c r="IN549" s="70"/>
      <c r="IO549" s="70"/>
      <c r="IP549" s="70"/>
      <c r="IQ549" s="70"/>
      <c r="IR549" s="70"/>
      <c r="IS549" s="70" t="s">
        <v>153</v>
      </c>
      <c r="IT549" s="70"/>
      <c r="IU549" s="70"/>
      <c r="IV549" s="59"/>
      <c r="IW549" s="59"/>
      <c r="IX549" s="59"/>
      <c r="IY549" s="70"/>
      <c r="IZ549" s="70"/>
      <c r="JA549" s="33"/>
      <c r="JB549" s="33"/>
      <c r="JC549" s="36"/>
      <c r="JD549" s="36"/>
      <c r="JE549" s="36"/>
    </row>
    <row r="550" spans="1:265" s="37" customFormat="1" ht="24.75" customHeight="1" x14ac:dyDescent="0.25">
      <c r="A550" s="2" t="s">
        <v>420</v>
      </c>
      <c r="B550" s="41" t="s">
        <v>150</v>
      </c>
      <c r="C550" s="41" t="s">
        <v>404</v>
      </c>
      <c r="D550" s="71">
        <v>42069</v>
      </c>
      <c r="E550" s="41" t="s">
        <v>365</v>
      </c>
      <c r="F550" s="74">
        <v>1</v>
      </c>
      <c r="G550" s="74">
        <v>1</v>
      </c>
      <c r="H550" s="70"/>
      <c r="I550" s="70"/>
      <c r="J550" s="41" t="s">
        <v>152</v>
      </c>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t="s">
        <v>153</v>
      </c>
      <c r="AR550" s="70"/>
      <c r="AS550" s="70"/>
      <c r="AT550" s="70"/>
      <c r="AU550" s="70"/>
      <c r="AV550" s="70"/>
      <c r="AW550" s="70"/>
      <c r="AX550" s="70"/>
      <c r="AY550" s="70"/>
      <c r="AZ550" s="70"/>
      <c r="BA550" s="70"/>
      <c r="BB550" s="70"/>
      <c r="BC550" s="70"/>
      <c r="BD550" s="70"/>
      <c r="BE550" s="70"/>
      <c r="BF550" s="70"/>
      <c r="BG550" s="70"/>
      <c r="BH550" s="70"/>
      <c r="BI550" s="70"/>
      <c r="BJ550" s="70"/>
      <c r="BK550" s="1" t="s">
        <v>153</v>
      </c>
      <c r="BL550" s="70"/>
      <c r="BM550" s="1" t="s">
        <v>153</v>
      </c>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t="s">
        <v>152</v>
      </c>
      <c r="GR550" s="41" t="s">
        <v>417</v>
      </c>
      <c r="GS550" s="41"/>
      <c r="GT550" s="41"/>
      <c r="GU550" s="41"/>
      <c r="GV550" s="70"/>
      <c r="GW550" s="70"/>
      <c r="GX550" s="1" t="s">
        <v>153</v>
      </c>
      <c r="GY550" s="1"/>
      <c r="GZ550" s="70"/>
      <c r="HA550" s="70"/>
      <c r="HB550" s="70"/>
      <c r="HC550" s="70"/>
      <c r="HD550" s="70"/>
      <c r="HE550" s="70"/>
      <c r="HF550" s="70"/>
      <c r="HG550" s="70"/>
      <c r="HH550" s="70"/>
      <c r="HI550" s="70"/>
      <c r="HJ550" s="70"/>
      <c r="HK550" s="70"/>
      <c r="HL550" s="70" t="s">
        <v>153</v>
      </c>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t="s">
        <v>153</v>
      </c>
      <c r="IL550" s="70"/>
      <c r="IM550" s="70"/>
      <c r="IN550" s="70"/>
      <c r="IO550" s="70"/>
      <c r="IP550" s="70"/>
      <c r="IQ550" s="70"/>
      <c r="IR550" s="70"/>
      <c r="IS550" s="70" t="s">
        <v>153</v>
      </c>
      <c r="IT550" s="70"/>
      <c r="IU550" s="70"/>
      <c r="IV550" s="59"/>
      <c r="IW550" s="59"/>
      <c r="IX550" s="59"/>
      <c r="IY550" s="70"/>
      <c r="IZ550" s="70"/>
      <c r="JA550" s="33"/>
      <c r="JB550" s="33"/>
      <c r="JC550" s="36"/>
      <c r="JD550" s="36"/>
      <c r="JE550" s="36"/>
    </row>
    <row r="551" spans="1:265" s="37" customFormat="1" ht="24.75" customHeight="1" x14ac:dyDescent="0.25">
      <c r="A551" s="2" t="s">
        <v>421</v>
      </c>
      <c r="B551" s="41" t="s">
        <v>150</v>
      </c>
      <c r="C551" s="41" t="s">
        <v>404</v>
      </c>
      <c r="D551" s="71">
        <v>42069</v>
      </c>
      <c r="E551" s="41" t="s">
        <v>365</v>
      </c>
      <c r="F551" s="74">
        <v>1</v>
      </c>
      <c r="G551" s="74">
        <v>1</v>
      </c>
      <c r="H551" s="70"/>
      <c r="I551" s="70"/>
      <c r="J551" s="41" t="s">
        <v>152</v>
      </c>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t="s">
        <v>153</v>
      </c>
      <c r="AR551" s="70"/>
      <c r="AS551" s="70"/>
      <c r="AT551" s="70"/>
      <c r="AU551" s="70"/>
      <c r="AV551" s="70"/>
      <c r="AW551" s="70"/>
      <c r="AX551" s="70"/>
      <c r="AY551" s="70"/>
      <c r="AZ551" s="70"/>
      <c r="BA551" s="70"/>
      <c r="BB551" s="70"/>
      <c r="BC551" s="70"/>
      <c r="BD551" s="70"/>
      <c r="BE551" s="70"/>
      <c r="BF551" s="70"/>
      <c r="BG551" s="70"/>
      <c r="BH551" s="70"/>
      <c r="BI551" s="70"/>
      <c r="BJ551" s="70"/>
      <c r="BK551" s="1" t="s">
        <v>153</v>
      </c>
      <c r="BL551" s="70"/>
      <c r="BM551" s="1" t="s">
        <v>153</v>
      </c>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t="s">
        <v>152</v>
      </c>
      <c r="GR551" s="41" t="s">
        <v>417</v>
      </c>
      <c r="GS551" s="41"/>
      <c r="GT551" s="41"/>
      <c r="GU551" s="41"/>
      <c r="GV551" s="70"/>
      <c r="GW551" s="70"/>
      <c r="GX551" s="1" t="s">
        <v>153</v>
      </c>
      <c r="GY551" s="1"/>
      <c r="GZ551" s="70"/>
      <c r="HA551" s="70"/>
      <c r="HB551" s="70"/>
      <c r="HC551" s="70"/>
      <c r="HD551" s="70"/>
      <c r="HE551" s="70"/>
      <c r="HF551" s="70"/>
      <c r="HG551" s="70"/>
      <c r="HH551" s="70"/>
      <c r="HI551" s="70"/>
      <c r="HJ551" s="70"/>
      <c r="HK551" s="70"/>
      <c r="HL551" s="70" t="s">
        <v>153</v>
      </c>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t="s">
        <v>153</v>
      </c>
      <c r="IL551" s="70"/>
      <c r="IM551" s="70"/>
      <c r="IN551" s="70"/>
      <c r="IO551" s="70"/>
      <c r="IP551" s="70"/>
      <c r="IQ551" s="70"/>
      <c r="IR551" s="70"/>
      <c r="IS551" s="70" t="s">
        <v>153</v>
      </c>
      <c r="IT551" s="70"/>
      <c r="IU551" s="70"/>
      <c r="IV551" s="59"/>
      <c r="IW551" s="59"/>
      <c r="IX551" s="59"/>
      <c r="IY551" s="70"/>
      <c r="IZ551" s="70"/>
      <c r="JA551" s="33"/>
      <c r="JB551" s="33"/>
      <c r="JC551" s="36"/>
      <c r="JD551" s="36"/>
      <c r="JE551" s="36"/>
    </row>
    <row r="552" spans="1:265" s="37" customFormat="1" ht="24.75" customHeight="1" x14ac:dyDescent="0.25">
      <c r="A552" s="2" t="s">
        <v>422</v>
      </c>
      <c r="B552" s="41" t="s">
        <v>150</v>
      </c>
      <c r="C552" s="41" t="s">
        <v>404</v>
      </c>
      <c r="D552" s="71">
        <v>42069</v>
      </c>
      <c r="E552" s="41" t="s">
        <v>365</v>
      </c>
      <c r="F552" s="74">
        <v>1</v>
      </c>
      <c r="G552" s="74">
        <v>1</v>
      </c>
      <c r="H552" s="70"/>
      <c r="I552" s="70"/>
      <c r="J552" s="41" t="s">
        <v>152</v>
      </c>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t="s">
        <v>153</v>
      </c>
      <c r="AR552" s="70"/>
      <c r="AS552" s="70"/>
      <c r="AT552" s="70"/>
      <c r="AU552" s="70"/>
      <c r="AV552" s="70"/>
      <c r="AW552" s="70"/>
      <c r="AX552" s="70"/>
      <c r="AY552" s="70"/>
      <c r="AZ552" s="70"/>
      <c r="BA552" s="70"/>
      <c r="BB552" s="70"/>
      <c r="BC552" s="70"/>
      <c r="BD552" s="70"/>
      <c r="BE552" s="70"/>
      <c r="BF552" s="70"/>
      <c r="BG552" s="70"/>
      <c r="BH552" s="70"/>
      <c r="BI552" s="70"/>
      <c r="BJ552" s="70"/>
      <c r="BK552" s="1" t="s">
        <v>153</v>
      </c>
      <c r="BL552" s="70"/>
      <c r="BM552" s="1" t="s">
        <v>153</v>
      </c>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t="s">
        <v>152</v>
      </c>
      <c r="GR552" s="41" t="s">
        <v>417</v>
      </c>
      <c r="GS552" s="41"/>
      <c r="GT552" s="41"/>
      <c r="GU552" s="41"/>
      <c r="GV552" s="70"/>
      <c r="GW552" s="70"/>
      <c r="GX552" s="1" t="s">
        <v>153</v>
      </c>
      <c r="GY552" s="1"/>
      <c r="GZ552" s="70"/>
      <c r="HA552" s="70"/>
      <c r="HB552" s="70"/>
      <c r="HC552" s="70"/>
      <c r="HD552" s="70"/>
      <c r="HE552" s="70"/>
      <c r="HF552" s="70"/>
      <c r="HG552" s="70"/>
      <c r="HH552" s="70"/>
      <c r="HI552" s="70"/>
      <c r="HJ552" s="70"/>
      <c r="HK552" s="70"/>
      <c r="HL552" s="70" t="s">
        <v>153</v>
      </c>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t="s">
        <v>153</v>
      </c>
      <c r="IL552" s="70"/>
      <c r="IM552" s="70"/>
      <c r="IN552" s="70"/>
      <c r="IO552" s="70"/>
      <c r="IP552" s="70"/>
      <c r="IQ552" s="70"/>
      <c r="IR552" s="70"/>
      <c r="IS552" s="70" t="s">
        <v>153</v>
      </c>
      <c r="IT552" s="70"/>
      <c r="IU552" s="70"/>
      <c r="IV552" s="59"/>
      <c r="IW552" s="59"/>
      <c r="IX552" s="59"/>
      <c r="IY552" s="70"/>
      <c r="IZ552" s="70"/>
      <c r="JA552" s="33"/>
      <c r="JB552" s="33"/>
      <c r="JC552" s="36"/>
      <c r="JD552" s="36"/>
      <c r="JE552" s="36"/>
    </row>
    <row r="553" spans="1:265" s="37" customFormat="1" ht="24.75" customHeight="1" x14ac:dyDescent="0.25">
      <c r="A553" s="2" t="s">
        <v>423</v>
      </c>
      <c r="B553" s="41" t="s">
        <v>150</v>
      </c>
      <c r="C553" s="41" t="s">
        <v>404</v>
      </c>
      <c r="D553" s="71">
        <v>42069</v>
      </c>
      <c r="E553" s="41" t="s">
        <v>365</v>
      </c>
      <c r="F553" s="74">
        <v>1</v>
      </c>
      <c r="G553" s="74">
        <v>1</v>
      </c>
      <c r="H553" s="70"/>
      <c r="I553" s="70"/>
      <c r="J553" s="41" t="s">
        <v>152</v>
      </c>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t="s">
        <v>153</v>
      </c>
      <c r="AR553" s="70"/>
      <c r="AS553" s="70"/>
      <c r="AT553" s="70"/>
      <c r="AU553" s="70"/>
      <c r="AV553" s="70"/>
      <c r="AW553" s="70"/>
      <c r="AX553" s="70"/>
      <c r="AY553" s="70"/>
      <c r="AZ553" s="70"/>
      <c r="BA553" s="70"/>
      <c r="BB553" s="70"/>
      <c r="BC553" s="70"/>
      <c r="BD553" s="70"/>
      <c r="BE553" s="70"/>
      <c r="BF553" s="70"/>
      <c r="BG553" s="70"/>
      <c r="BH553" s="70"/>
      <c r="BI553" s="70"/>
      <c r="BJ553" s="70"/>
      <c r="BK553" s="1" t="s">
        <v>153</v>
      </c>
      <c r="BL553" s="70"/>
      <c r="BM553" s="1" t="s">
        <v>153</v>
      </c>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t="s">
        <v>152</v>
      </c>
      <c r="GR553" s="41" t="s">
        <v>417</v>
      </c>
      <c r="GS553" s="41"/>
      <c r="GT553" s="41"/>
      <c r="GU553" s="41"/>
      <c r="GV553" s="70"/>
      <c r="GW553" s="70"/>
      <c r="GX553" s="1" t="s">
        <v>153</v>
      </c>
      <c r="GY553" s="1"/>
      <c r="GZ553" s="70"/>
      <c r="HA553" s="70"/>
      <c r="HB553" s="70"/>
      <c r="HC553" s="70"/>
      <c r="HD553" s="70"/>
      <c r="HE553" s="70"/>
      <c r="HF553" s="70"/>
      <c r="HG553" s="70"/>
      <c r="HH553" s="70"/>
      <c r="HI553" s="70"/>
      <c r="HJ553" s="70"/>
      <c r="HK553" s="70"/>
      <c r="HL553" s="70" t="s">
        <v>153</v>
      </c>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t="s">
        <v>153</v>
      </c>
      <c r="IL553" s="70"/>
      <c r="IM553" s="70"/>
      <c r="IN553" s="70"/>
      <c r="IO553" s="70"/>
      <c r="IP553" s="70"/>
      <c r="IQ553" s="70"/>
      <c r="IR553" s="70"/>
      <c r="IS553" s="70" t="s">
        <v>153</v>
      </c>
      <c r="IT553" s="70"/>
      <c r="IU553" s="70"/>
      <c r="IV553" s="59"/>
      <c r="IW553" s="59"/>
      <c r="IX553" s="59"/>
      <c r="IY553" s="70"/>
      <c r="IZ553" s="70"/>
      <c r="JA553" s="33"/>
      <c r="JB553" s="33"/>
      <c r="JC553" s="36"/>
      <c r="JD553" s="36"/>
      <c r="JE553" s="36"/>
    </row>
    <row r="554" spans="1:265" s="37" customFormat="1" ht="24.75" customHeight="1" x14ac:dyDescent="0.25">
      <c r="A554" s="2" t="s">
        <v>424</v>
      </c>
      <c r="B554" s="41" t="s">
        <v>150</v>
      </c>
      <c r="C554" s="41" t="s">
        <v>404</v>
      </c>
      <c r="D554" s="71">
        <v>42069</v>
      </c>
      <c r="E554" s="41" t="s">
        <v>365</v>
      </c>
      <c r="F554" s="74">
        <v>1</v>
      </c>
      <c r="G554" s="74">
        <v>1</v>
      </c>
      <c r="H554" s="70"/>
      <c r="I554" s="70"/>
      <c r="J554" s="41" t="s">
        <v>152</v>
      </c>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t="s">
        <v>153</v>
      </c>
      <c r="AR554" s="70"/>
      <c r="AS554" s="70"/>
      <c r="AT554" s="70"/>
      <c r="AU554" s="70"/>
      <c r="AV554" s="70"/>
      <c r="AW554" s="70"/>
      <c r="AX554" s="70"/>
      <c r="AY554" s="70"/>
      <c r="AZ554" s="70"/>
      <c r="BA554" s="70"/>
      <c r="BB554" s="70"/>
      <c r="BC554" s="70"/>
      <c r="BD554" s="70"/>
      <c r="BE554" s="70"/>
      <c r="BF554" s="70"/>
      <c r="BG554" s="70"/>
      <c r="BH554" s="70"/>
      <c r="BI554" s="70"/>
      <c r="BJ554" s="70"/>
      <c r="BK554" s="1" t="s">
        <v>153</v>
      </c>
      <c r="BL554" s="70"/>
      <c r="BM554" s="1" t="s">
        <v>153</v>
      </c>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t="s">
        <v>152</v>
      </c>
      <c r="GR554" s="41" t="s">
        <v>417</v>
      </c>
      <c r="GS554" s="41"/>
      <c r="GT554" s="41"/>
      <c r="GU554" s="41"/>
      <c r="GV554" s="70"/>
      <c r="GW554" s="70"/>
      <c r="GX554" s="1" t="s">
        <v>153</v>
      </c>
      <c r="GY554" s="1"/>
      <c r="GZ554" s="70"/>
      <c r="HA554" s="70"/>
      <c r="HB554" s="70"/>
      <c r="HC554" s="70"/>
      <c r="HD554" s="70"/>
      <c r="HE554" s="70"/>
      <c r="HF554" s="70"/>
      <c r="HG554" s="70"/>
      <c r="HH554" s="70"/>
      <c r="HI554" s="70"/>
      <c r="HJ554" s="70"/>
      <c r="HK554" s="70"/>
      <c r="HL554" s="70" t="s">
        <v>153</v>
      </c>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t="s">
        <v>153</v>
      </c>
      <c r="IL554" s="70"/>
      <c r="IM554" s="70"/>
      <c r="IN554" s="70"/>
      <c r="IO554" s="70"/>
      <c r="IP554" s="70"/>
      <c r="IQ554" s="70"/>
      <c r="IR554" s="70"/>
      <c r="IS554" s="70" t="s">
        <v>153</v>
      </c>
      <c r="IT554" s="70"/>
      <c r="IU554" s="70"/>
      <c r="IV554" s="59"/>
      <c r="IW554" s="59"/>
      <c r="IX554" s="59"/>
      <c r="IY554" s="70"/>
      <c r="IZ554" s="70"/>
      <c r="JA554" s="33"/>
      <c r="JB554" s="33"/>
      <c r="JC554" s="36"/>
      <c r="JD554" s="36"/>
      <c r="JE554" s="36"/>
    </row>
    <row r="555" spans="1:265" s="37" customFormat="1" ht="24.75" customHeight="1" x14ac:dyDescent="0.25">
      <c r="A555" s="2" t="s">
        <v>425</v>
      </c>
      <c r="B555" s="41" t="s">
        <v>150</v>
      </c>
      <c r="C555" s="41" t="s">
        <v>404</v>
      </c>
      <c r="D555" s="71">
        <v>42069</v>
      </c>
      <c r="E555" s="41" t="s">
        <v>365</v>
      </c>
      <c r="F555" s="74">
        <v>1</v>
      </c>
      <c r="G555" s="74">
        <v>1</v>
      </c>
      <c r="H555" s="70"/>
      <c r="I555" s="70"/>
      <c r="J555" s="41" t="s">
        <v>152</v>
      </c>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t="s">
        <v>153</v>
      </c>
      <c r="AR555" s="70"/>
      <c r="AS555" s="70"/>
      <c r="AT555" s="70"/>
      <c r="AU555" s="70"/>
      <c r="AV555" s="70"/>
      <c r="AW555" s="70"/>
      <c r="AX555" s="70"/>
      <c r="AY555" s="70"/>
      <c r="AZ555" s="70"/>
      <c r="BA555" s="70"/>
      <c r="BB555" s="70"/>
      <c r="BC555" s="70"/>
      <c r="BD555" s="70"/>
      <c r="BE555" s="70"/>
      <c r="BF555" s="70"/>
      <c r="BG555" s="70"/>
      <c r="BH555" s="70"/>
      <c r="BI555" s="70"/>
      <c r="BJ555" s="70"/>
      <c r="BK555" s="1" t="s">
        <v>153</v>
      </c>
      <c r="BL555" s="70"/>
      <c r="BM555" s="1" t="s">
        <v>153</v>
      </c>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t="s">
        <v>152</v>
      </c>
      <c r="GR555" s="41" t="s">
        <v>417</v>
      </c>
      <c r="GS555" s="41"/>
      <c r="GT555" s="41"/>
      <c r="GU555" s="41"/>
      <c r="GV555" s="70"/>
      <c r="GW555" s="70"/>
      <c r="GX555" s="1" t="s">
        <v>153</v>
      </c>
      <c r="GY555" s="1"/>
      <c r="GZ555" s="70"/>
      <c r="HA555" s="70"/>
      <c r="HB555" s="70"/>
      <c r="HC555" s="70"/>
      <c r="HD555" s="70"/>
      <c r="HE555" s="70"/>
      <c r="HF555" s="70"/>
      <c r="HG555" s="70"/>
      <c r="HH555" s="70"/>
      <c r="HI555" s="70"/>
      <c r="HJ555" s="70"/>
      <c r="HK555" s="70"/>
      <c r="HL555" s="70" t="s">
        <v>153</v>
      </c>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t="s">
        <v>153</v>
      </c>
      <c r="IL555" s="70"/>
      <c r="IM555" s="70"/>
      <c r="IN555" s="70"/>
      <c r="IO555" s="70"/>
      <c r="IP555" s="70"/>
      <c r="IQ555" s="70"/>
      <c r="IR555" s="70"/>
      <c r="IS555" s="70" t="s">
        <v>153</v>
      </c>
      <c r="IT555" s="70"/>
      <c r="IU555" s="70"/>
      <c r="IV555" s="59"/>
      <c r="IW555" s="59"/>
      <c r="IX555" s="59"/>
      <c r="IY555" s="70"/>
      <c r="IZ555" s="70"/>
      <c r="JA555" s="33"/>
      <c r="JB555" s="33"/>
      <c r="JC555" s="36"/>
      <c r="JD555" s="36"/>
      <c r="JE555" s="36"/>
    </row>
    <row r="556" spans="1:265" s="37" customFormat="1" ht="24.75" customHeight="1" x14ac:dyDescent="0.25">
      <c r="A556" s="2" t="s">
        <v>426</v>
      </c>
      <c r="B556" s="41" t="s">
        <v>150</v>
      </c>
      <c r="C556" s="41" t="s">
        <v>404</v>
      </c>
      <c r="D556" s="71">
        <v>42069</v>
      </c>
      <c r="E556" s="41" t="s">
        <v>365</v>
      </c>
      <c r="F556" s="74">
        <v>1</v>
      </c>
      <c r="G556" s="74">
        <v>1</v>
      </c>
      <c r="H556" s="70"/>
      <c r="I556" s="70"/>
      <c r="J556" s="41" t="s">
        <v>152</v>
      </c>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t="s">
        <v>153</v>
      </c>
      <c r="AR556" s="70"/>
      <c r="AS556" s="70"/>
      <c r="AT556" s="70"/>
      <c r="AU556" s="70"/>
      <c r="AV556" s="70"/>
      <c r="AW556" s="70"/>
      <c r="AX556" s="70"/>
      <c r="AY556" s="70"/>
      <c r="AZ556" s="70"/>
      <c r="BA556" s="70"/>
      <c r="BB556" s="70"/>
      <c r="BC556" s="70"/>
      <c r="BD556" s="70"/>
      <c r="BE556" s="70"/>
      <c r="BF556" s="70"/>
      <c r="BG556" s="70"/>
      <c r="BH556" s="70"/>
      <c r="BI556" s="70"/>
      <c r="BJ556" s="70"/>
      <c r="BK556" s="1" t="s">
        <v>153</v>
      </c>
      <c r="BL556" s="70"/>
      <c r="BM556" s="1" t="s">
        <v>153</v>
      </c>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t="s">
        <v>152</v>
      </c>
      <c r="GR556" s="41" t="s">
        <v>417</v>
      </c>
      <c r="GS556" s="41"/>
      <c r="GT556" s="41"/>
      <c r="GU556" s="41"/>
      <c r="GV556" s="70"/>
      <c r="GW556" s="70"/>
      <c r="GX556" s="1" t="s">
        <v>153</v>
      </c>
      <c r="GY556" s="1"/>
      <c r="GZ556" s="70"/>
      <c r="HA556" s="70"/>
      <c r="HB556" s="70"/>
      <c r="HC556" s="70"/>
      <c r="HD556" s="70"/>
      <c r="HE556" s="70"/>
      <c r="HF556" s="70"/>
      <c r="HG556" s="70"/>
      <c r="HH556" s="70"/>
      <c r="HI556" s="70"/>
      <c r="HJ556" s="70"/>
      <c r="HK556" s="70"/>
      <c r="HL556" s="70" t="s">
        <v>153</v>
      </c>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t="s">
        <v>153</v>
      </c>
      <c r="IL556" s="70"/>
      <c r="IM556" s="70"/>
      <c r="IN556" s="70"/>
      <c r="IO556" s="70"/>
      <c r="IP556" s="70"/>
      <c r="IQ556" s="70"/>
      <c r="IR556" s="70"/>
      <c r="IS556" s="70" t="s">
        <v>153</v>
      </c>
      <c r="IT556" s="70"/>
      <c r="IU556" s="70"/>
      <c r="IV556" s="59"/>
      <c r="IW556" s="59"/>
      <c r="IX556" s="59"/>
      <c r="IY556" s="70"/>
      <c r="IZ556" s="70"/>
      <c r="JA556" s="33"/>
      <c r="JB556" s="33"/>
      <c r="JC556" s="36"/>
      <c r="JD556" s="36"/>
      <c r="JE556" s="36"/>
    </row>
    <row r="557" spans="1:265" s="37" customFormat="1" ht="24.75" customHeight="1" x14ac:dyDescent="0.25">
      <c r="A557" s="2" t="s">
        <v>427</v>
      </c>
      <c r="B557" s="41" t="s">
        <v>150</v>
      </c>
      <c r="C557" s="41" t="s">
        <v>404</v>
      </c>
      <c r="D557" s="71">
        <v>42069</v>
      </c>
      <c r="E557" s="41" t="s">
        <v>365</v>
      </c>
      <c r="F557" s="74">
        <v>1</v>
      </c>
      <c r="G557" s="74">
        <v>1</v>
      </c>
      <c r="H557" s="70"/>
      <c r="I557" s="70"/>
      <c r="J557" s="41" t="s">
        <v>152</v>
      </c>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t="s">
        <v>153</v>
      </c>
      <c r="AR557" s="70"/>
      <c r="AS557" s="70"/>
      <c r="AT557" s="70"/>
      <c r="AU557" s="70"/>
      <c r="AV557" s="70"/>
      <c r="AW557" s="70"/>
      <c r="AX557" s="70"/>
      <c r="AY557" s="70"/>
      <c r="AZ557" s="70"/>
      <c r="BA557" s="70"/>
      <c r="BB557" s="70"/>
      <c r="BC557" s="70"/>
      <c r="BD557" s="70"/>
      <c r="BE557" s="70"/>
      <c r="BF557" s="70"/>
      <c r="BG557" s="70"/>
      <c r="BH557" s="70"/>
      <c r="BI557" s="70"/>
      <c r="BJ557" s="70"/>
      <c r="BK557" s="1" t="s">
        <v>153</v>
      </c>
      <c r="BL557" s="70"/>
      <c r="BM557" s="1" t="s">
        <v>153</v>
      </c>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t="s">
        <v>152</v>
      </c>
      <c r="GR557" s="41" t="s">
        <v>417</v>
      </c>
      <c r="GS557" s="41"/>
      <c r="GT557" s="41"/>
      <c r="GU557" s="41"/>
      <c r="GV557" s="70"/>
      <c r="GW557" s="70"/>
      <c r="GX557" s="1" t="s">
        <v>153</v>
      </c>
      <c r="GY557" s="1"/>
      <c r="GZ557" s="70"/>
      <c r="HA557" s="70"/>
      <c r="HB557" s="70"/>
      <c r="HC557" s="70"/>
      <c r="HD557" s="70"/>
      <c r="HE557" s="70"/>
      <c r="HF557" s="70"/>
      <c r="HG557" s="70"/>
      <c r="HH557" s="70"/>
      <c r="HI557" s="70"/>
      <c r="HJ557" s="70"/>
      <c r="HK557" s="70"/>
      <c r="HL557" s="70" t="s">
        <v>153</v>
      </c>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t="s">
        <v>153</v>
      </c>
      <c r="IL557" s="70"/>
      <c r="IM557" s="70"/>
      <c r="IN557" s="70"/>
      <c r="IO557" s="70"/>
      <c r="IP557" s="70"/>
      <c r="IQ557" s="70"/>
      <c r="IR557" s="70"/>
      <c r="IS557" s="70" t="s">
        <v>153</v>
      </c>
      <c r="IT557" s="70"/>
      <c r="IU557" s="70"/>
      <c r="IV557" s="59"/>
      <c r="IW557" s="59"/>
      <c r="IX557" s="59"/>
      <c r="IY557" s="70"/>
      <c r="IZ557" s="70"/>
      <c r="JA557" s="33"/>
      <c r="JB557" s="33"/>
      <c r="JC557" s="36"/>
      <c r="JD557" s="36"/>
      <c r="JE557" s="36"/>
    </row>
    <row r="558" spans="1:265" s="37" customFormat="1" ht="24.75" customHeight="1" x14ac:dyDescent="0.25">
      <c r="A558" s="2" t="s">
        <v>428</v>
      </c>
      <c r="B558" s="41" t="s">
        <v>150</v>
      </c>
      <c r="C558" s="41" t="s">
        <v>404</v>
      </c>
      <c r="D558" s="71">
        <v>42069</v>
      </c>
      <c r="E558" s="41" t="s">
        <v>365</v>
      </c>
      <c r="F558" s="74">
        <v>1</v>
      </c>
      <c r="G558" s="74">
        <v>1</v>
      </c>
      <c r="H558" s="70"/>
      <c r="I558" s="70"/>
      <c r="J558" s="41" t="s">
        <v>152</v>
      </c>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t="s">
        <v>153</v>
      </c>
      <c r="AR558" s="70"/>
      <c r="AS558" s="70"/>
      <c r="AT558" s="70"/>
      <c r="AU558" s="70"/>
      <c r="AV558" s="70"/>
      <c r="AW558" s="70"/>
      <c r="AX558" s="70"/>
      <c r="AY558" s="70"/>
      <c r="AZ558" s="70"/>
      <c r="BA558" s="70"/>
      <c r="BB558" s="70"/>
      <c r="BC558" s="70"/>
      <c r="BD558" s="70"/>
      <c r="BE558" s="70"/>
      <c r="BF558" s="70"/>
      <c r="BG558" s="70"/>
      <c r="BH558" s="70"/>
      <c r="BI558" s="70"/>
      <c r="BJ558" s="70"/>
      <c r="BK558" s="1" t="s">
        <v>153</v>
      </c>
      <c r="BL558" s="70"/>
      <c r="BM558" s="1" t="s">
        <v>153</v>
      </c>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t="s">
        <v>152</v>
      </c>
      <c r="GR558" s="41" t="s">
        <v>417</v>
      </c>
      <c r="GS558" s="41"/>
      <c r="GT558" s="41"/>
      <c r="GU558" s="41"/>
      <c r="GV558" s="70"/>
      <c r="GW558" s="70"/>
      <c r="GX558" s="1" t="s">
        <v>153</v>
      </c>
      <c r="GY558" s="1"/>
      <c r="GZ558" s="70"/>
      <c r="HA558" s="70"/>
      <c r="HB558" s="70"/>
      <c r="HC558" s="70"/>
      <c r="HD558" s="70"/>
      <c r="HE558" s="70"/>
      <c r="HF558" s="70"/>
      <c r="HG558" s="70"/>
      <c r="HH558" s="70"/>
      <c r="HI558" s="70"/>
      <c r="HJ558" s="70"/>
      <c r="HK558" s="70"/>
      <c r="HL558" s="70" t="s">
        <v>153</v>
      </c>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t="s">
        <v>153</v>
      </c>
      <c r="IL558" s="70"/>
      <c r="IM558" s="70"/>
      <c r="IN558" s="70"/>
      <c r="IO558" s="70"/>
      <c r="IP558" s="70"/>
      <c r="IQ558" s="70"/>
      <c r="IR558" s="70"/>
      <c r="IS558" s="70" t="s">
        <v>153</v>
      </c>
      <c r="IT558" s="70"/>
      <c r="IU558" s="70"/>
      <c r="IV558" s="59"/>
      <c r="IW558" s="59"/>
      <c r="IX558" s="59"/>
      <c r="IY558" s="70"/>
      <c r="IZ558" s="70"/>
      <c r="JA558" s="33"/>
      <c r="JB558" s="33"/>
      <c r="JC558" s="36"/>
      <c r="JD558" s="36"/>
      <c r="JE558" s="36"/>
    </row>
    <row r="559" spans="1:265" s="37" customFormat="1" ht="24.75" customHeight="1" x14ac:dyDescent="0.25">
      <c r="A559" s="2" t="s">
        <v>429</v>
      </c>
      <c r="B559" s="41" t="s">
        <v>150</v>
      </c>
      <c r="C559" s="41" t="s">
        <v>404</v>
      </c>
      <c r="D559" s="71">
        <v>42069</v>
      </c>
      <c r="E559" s="41" t="s">
        <v>365</v>
      </c>
      <c r="F559" s="74">
        <v>1</v>
      </c>
      <c r="G559" s="74">
        <v>1</v>
      </c>
      <c r="H559" s="70"/>
      <c r="I559" s="70"/>
      <c r="J559" s="41" t="s">
        <v>152</v>
      </c>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t="s">
        <v>153</v>
      </c>
      <c r="AR559" s="70"/>
      <c r="AS559" s="70"/>
      <c r="AT559" s="70"/>
      <c r="AU559" s="70"/>
      <c r="AV559" s="70"/>
      <c r="AW559" s="70"/>
      <c r="AX559" s="70"/>
      <c r="AY559" s="70"/>
      <c r="AZ559" s="70"/>
      <c r="BA559" s="70"/>
      <c r="BB559" s="70"/>
      <c r="BC559" s="70"/>
      <c r="BD559" s="70"/>
      <c r="BE559" s="70"/>
      <c r="BF559" s="70"/>
      <c r="BG559" s="70"/>
      <c r="BH559" s="70"/>
      <c r="BI559" s="70"/>
      <c r="BJ559" s="70"/>
      <c r="BK559" s="1" t="s">
        <v>153</v>
      </c>
      <c r="BL559" s="70"/>
      <c r="BM559" s="1" t="s">
        <v>153</v>
      </c>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t="s">
        <v>152</v>
      </c>
      <c r="GR559" s="41" t="s">
        <v>417</v>
      </c>
      <c r="GS559" s="41"/>
      <c r="GT559" s="41"/>
      <c r="GU559" s="41"/>
      <c r="GV559" s="70"/>
      <c r="GW559" s="70"/>
      <c r="GX559" s="1" t="s">
        <v>153</v>
      </c>
      <c r="GY559" s="1"/>
      <c r="GZ559" s="70"/>
      <c r="HA559" s="70"/>
      <c r="HB559" s="70"/>
      <c r="HC559" s="70"/>
      <c r="HD559" s="70"/>
      <c r="HE559" s="70"/>
      <c r="HF559" s="70"/>
      <c r="HG559" s="70"/>
      <c r="HH559" s="70"/>
      <c r="HI559" s="70"/>
      <c r="HJ559" s="70"/>
      <c r="HK559" s="70"/>
      <c r="HL559" s="70" t="s">
        <v>153</v>
      </c>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t="s">
        <v>153</v>
      </c>
      <c r="IL559" s="70"/>
      <c r="IM559" s="70"/>
      <c r="IN559" s="70"/>
      <c r="IO559" s="70"/>
      <c r="IP559" s="70"/>
      <c r="IQ559" s="70"/>
      <c r="IR559" s="70"/>
      <c r="IS559" s="70" t="s">
        <v>153</v>
      </c>
      <c r="IT559" s="70"/>
      <c r="IU559" s="70"/>
      <c r="IV559" s="59"/>
      <c r="IW559" s="59"/>
      <c r="IX559" s="59"/>
      <c r="IY559" s="70"/>
      <c r="IZ559" s="70"/>
      <c r="JA559" s="33"/>
      <c r="JB559" s="33"/>
      <c r="JC559" s="36"/>
      <c r="JD559" s="36"/>
      <c r="JE559" s="36"/>
    </row>
    <row r="560" spans="1:265" s="37" customFormat="1" ht="24.75" customHeight="1" x14ac:dyDescent="0.25">
      <c r="A560" s="2" t="s">
        <v>430</v>
      </c>
      <c r="B560" s="41" t="s">
        <v>150</v>
      </c>
      <c r="C560" s="41" t="s">
        <v>404</v>
      </c>
      <c r="D560" s="71">
        <v>42069</v>
      </c>
      <c r="E560" s="41" t="s">
        <v>365</v>
      </c>
      <c r="F560" s="74">
        <v>1</v>
      </c>
      <c r="G560" s="74">
        <v>1</v>
      </c>
      <c r="H560" s="70"/>
      <c r="I560" s="70"/>
      <c r="J560" s="41" t="s">
        <v>152</v>
      </c>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t="s">
        <v>153</v>
      </c>
      <c r="AR560" s="70"/>
      <c r="AS560" s="70"/>
      <c r="AT560" s="70"/>
      <c r="AU560" s="70"/>
      <c r="AV560" s="70"/>
      <c r="AW560" s="70"/>
      <c r="AX560" s="70"/>
      <c r="AY560" s="70"/>
      <c r="AZ560" s="70"/>
      <c r="BA560" s="70"/>
      <c r="BB560" s="70"/>
      <c r="BC560" s="70"/>
      <c r="BD560" s="70"/>
      <c r="BE560" s="70"/>
      <c r="BF560" s="70"/>
      <c r="BG560" s="70"/>
      <c r="BH560" s="70"/>
      <c r="BI560" s="70"/>
      <c r="BJ560" s="70"/>
      <c r="BK560" s="1" t="s">
        <v>153</v>
      </c>
      <c r="BL560" s="70"/>
      <c r="BM560" s="1" t="s">
        <v>153</v>
      </c>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t="s">
        <v>152</v>
      </c>
      <c r="GR560" s="41" t="s">
        <v>417</v>
      </c>
      <c r="GS560" s="41"/>
      <c r="GT560" s="41"/>
      <c r="GU560" s="41"/>
      <c r="GV560" s="70"/>
      <c r="GW560" s="70"/>
      <c r="GX560" s="1" t="s">
        <v>153</v>
      </c>
      <c r="GY560" s="1"/>
      <c r="GZ560" s="70"/>
      <c r="HA560" s="70"/>
      <c r="HB560" s="70"/>
      <c r="HC560" s="70"/>
      <c r="HD560" s="70"/>
      <c r="HE560" s="70"/>
      <c r="HF560" s="70"/>
      <c r="HG560" s="70"/>
      <c r="HH560" s="70"/>
      <c r="HI560" s="70"/>
      <c r="HJ560" s="70"/>
      <c r="HK560" s="70"/>
      <c r="HL560" s="70" t="s">
        <v>153</v>
      </c>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t="s">
        <v>153</v>
      </c>
      <c r="IL560" s="70"/>
      <c r="IM560" s="70"/>
      <c r="IN560" s="70"/>
      <c r="IO560" s="70"/>
      <c r="IP560" s="70"/>
      <c r="IQ560" s="70"/>
      <c r="IR560" s="70"/>
      <c r="IS560" s="70" t="s">
        <v>153</v>
      </c>
      <c r="IT560" s="70"/>
      <c r="IU560" s="70"/>
      <c r="IV560" s="59"/>
      <c r="IW560" s="59"/>
      <c r="IX560" s="59"/>
      <c r="IY560" s="70"/>
      <c r="IZ560" s="70"/>
      <c r="JA560" s="33"/>
      <c r="JB560" s="33"/>
      <c r="JC560" s="36"/>
      <c r="JD560" s="36"/>
      <c r="JE560" s="36"/>
    </row>
    <row r="561" spans="1:265" s="37" customFormat="1" ht="24.75" customHeight="1" x14ac:dyDescent="0.25">
      <c r="A561" s="2" t="s">
        <v>431</v>
      </c>
      <c r="B561" s="41" t="s">
        <v>150</v>
      </c>
      <c r="C561" s="41" t="s">
        <v>404</v>
      </c>
      <c r="D561" s="71">
        <v>42069</v>
      </c>
      <c r="E561" s="41" t="s">
        <v>365</v>
      </c>
      <c r="F561" s="74">
        <v>1</v>
      </c>
      <c r="G561" s="74">
        <v>1</v>
      </c>
      <c r="H561" s="70"/>
      <c r="I561" s="70"/>
      <c r="J561" s="41" t="s">
        <v>152</v>
      </c>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t="s">
        <v>153</v>
      </c>
      <c r="AR561" s="70"/>
      <c r="AS561" s="70"/>
      <c r="AT561" s="70"/>
      <c r="AU561" s="70"/>
      <c r="AV561" s="70"/>
      <c r="AW561" s="70"/>
      <c r="AX561" s="70"/>
      <c r="AY561" s="70"/>
      <c r="AZ561" s="70"/>
      <c r="BA561" s="70"/>
      <c r="BB561" s="70"/>
      <c r="BC561" s="70"/>
      <c r="BD561" s="70"/>
      <c r="BE561" s="70"/>
      <c r="BF561" s="70"/>
      <c r="BG561" s="70"/>
      <c r="BH561" s="70"/>
      <c r="BI561" s="70"/>
      <c r="BJ561" s="70"/>
      <c r="BK561" s="1" t="s">
        <v>153</v>
      </c>
      <c r="BL561" s="70"/>
      <c r="BM561" s="1" t="s">
        <v>153</v>
      </c>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t="s">
        <v>152</v>
      </c>
      <c r="GR561" s="41" t="s">
        <v>417</v>
      </c>
      <c r="GS561" s="41"/>
      <c r="GT561" s="41"/>
      <c r="GU561" s="41"/>
      <c r="GV561" s="70"/>
      <c r="GW561" s="70"/>
      <c r="GX561" s="1" t="s">
        <v>153</v>
      </c>
      <c r="GY561" s="1"/>
      <c r="GZ561" s="70"/>
      <c r="HA561" s="70"/>
      <c r="HB561" s="70"/>
      <c r="HC561" s="70"/>
      <c r="HD561" s="70"/>
      <c r="HE561" s="70"/>
      <c r="HF561" s="70"/>
      <c r="HG561" s="70"/>
      <c r="HH561" s="70"/>
      <c r="HI561" s="70"/>
      <c r="HJ561" s="70"/>
      <c r="HK561" s="70"/>
      <c r="HL561" s="70" t="s">
        <v>153</v>
      </c>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t="s">
        <v>153</v>
      </c>
      <c r="IL561" s="70"/>
      <c r="IM561" s="70"/>
      <c r="IN561" s="70"/>
      <c r="IO561" s="70"/>
      <c r="IP561" s="70"/>
      <c r="IQ561" s="70"/>
      <c r="IR561" s="70"/>
      <c r="IS561" s="70" t="s">
        <v>153</v>
      </c>
      <c r="IT561" s="70"/>
      <c r="IU561" s="70"/>
      <c r="IV561" s="59"/>
      <c r="IW561" s="59"/>
      <c r="IX561" s="59"/>
      <c r="IY561" s="70"/>
      <c r="IZ561" s="70"/>
      <c r="JA561" s="33"/>
      <c r="JB561" s="33"/>
      <c r="JC561" s="36"/>
      <c r="JD561" s="36"/>
      <c r="JE561" s="36"/>
    </row>
    <row r="562" spans="1:265" s="37" customFormat="1" ht="24.75" customHeight="1" x14ac:dyDescent="0.25">
      <c r="A562" s="2" t="s">
        <v>432</v>
      </c>
      <c r="B562" s="41" t="s">
        <v>150</v>
      </c>
      <c r="C562" s="41" t="s">
        <v>404</v>
      </c>
      <c r="D562" s="71">
        <v>42069</v>
      </c>
      <c r="E562" s="41" t="s">
        <v>365</v>
      </c>
      <c r="F562" s="74">
        <v>1</v>
      </c>
      <c r="G562" s="74">
        <v>1</v>
      </c>
      <c r="H562" s="70"/>
      <c r="I562" s="70"/>
      <c r="J562" s="41" t="s">
        <v>152</v>
      </c>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t="s">
        <v>153</v>
      </c>
      <c r="AR562" s="70"/>
      <c r="AS562" s="70"/>
      <c r="AT562" s="70"/>
      <c r="AU562" s="70"/>
      <c r="AV562" s="70"/>
      <c r="AW562" s="70"/>
      <c r="AX562" s="70"/>
      <c r="AY562" s="70"/>
      <c r="AZ562" s="70"/>
      <c r="BA562" s="70"/>
      <c r="BB562" s="70"/>
      <c r="BC562" s="70"/>
      <c r="BD562" s="70"/>
      <c r="BE562" s="70"/>
      <c r="BF562" s="70"/>
      <c r="BG562" s="70"/>
      <c r="BH562" s="70"/>
      <c r="BI562" s="70"/>
      <c r="BJ562" s="70"/>
      <c r="BK562" s="1" t="s">
        <v>153</v>
      </c>
      <c r="BL562" s="70"/>
      <c r="BM562" s="1" t="s">
        <v>153</v>
      </c>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t="s">
        <v>152</v>
      </c>
      <c r="GR562" s="41" t="s">
        <v>417</v>
      </c>
      <c r="GS562" s="41"/>
      <c r="GT562" s="41"/>
      <c r="GU562" s="41"/>
      <c r="GV562" s="70"/>
      <c r="GW562" s="70"/>
      <c r="GX562" s="1" t="s">
        <v>153</v>
      </c>
      <c r="GY562" s="1"/>
      <c r="GZ562" s="70"/>
      <c r="HA562" s="70"/>
      <c r="HB562" s="70"/>
      <c r="HC562" s="70"/>
      <c r="HD562" s="70"/>
      <c r="HE562" s="70"/>
      <c r="HF562" s="70"/>
      <c r="HG562" s="70"/>
      <c r="HH562" s="70"/>
      <c r="HI562" s="70"/>
      <c r="HJ562" s="70"/>
      <c r="HK562" s="70"/>
      <c r="HL562" s="70" t="s">
        <v>153</v>
      </c>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t="s">
        <v>153</v>
      </c>
      <c r="IL562" s="70"/>
      <c r="IM562" s="70"/>
      <c r="IN562" s="70"/>
      <c r="IO562" s="70"/>
      <c r="IP562" s="70"/>
      <c r="IQ562" s="70"/>
      <c r="IR562" s="70"/>
      <c r="IS562" s="70" t="s">
        <v>153</v>
      </c>
      <c r="IT562" s="70"/>
      <c r="IU562" s="70"/>
      <c r="IV562" s="59"/>
      <c r="IW562" s="59"/>
      <c r="IX562" s="59"/>
      <c r="IY562" s="70"/>
      <c r="IZ562" s="70"/>
      <c r="JA562" s="33"/>
      <c r="JB562" s="33"/>
      <c r="JC562" s="36"/>
      <c r="JD562" s="36"/>
      <c r="JE562" s="36"/>
    </row>
    <row r="563" spans="1:265" s="37" customFormat="1" ht="24.75" customHeight="1" x14ac:dyDescent="0.25">
      <c r="A563" s="2" t="s">
        <v>433</v>
      </c>
      <c r="B563" s="41" t="s">
        <v>150</v>
      </c>
      <c r="C563" s="41" t="s">
        <v>404</v>
      </c>
      <c r="D563" s="71">
        <v>42069</v>
      </c>
      <c r="E563" s="41" t="s">
        <v>365</v>
      </c>
      <c r="F563" s="74">
        <v>1</v>
      </c>
      <c r="G563" s="74">
        <v>1</v>
      </c>
      <c r="H563" s="70"/>
      <c r="I563" s="70"/>
      <c r="J563" s="41" t="s">
        <v>152</v>
      </c>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t="s">
        <v>153</v>
      </c>
      <c r="AR563" s="70"/>
      <c r="AS563" s="70"/>
      <c r="AT563" s="70"/>
      <c r="AU563" s="70"/>
      <c r="AV563" s="70"/>
      <c r="AW563" s="70"/>
      <c r="AX563" s="70"/>
      <c r="AY563" s="70"/>
      <c r="AZ563" s="70"/>
      <c r="BA563" s="70"/>
      <c r="BB563" s="70"/>
      <c r="BC563" s="70"/>
      <c r="BD563" s="70"/>
      <c r="BE563" s="70"/>
      <c r="BF563" s="70"/>
      <c r="BG563" s="70"/>
      <c r="BH563" s="70"/>
      <c r="BI563" s="70"/>
      <c r="BJ563" s="70"/>
      <c r="BK563" s="1" t="s">
        <v>153</v>
      </c>
      <c r="BL563" s="70"/>
      <c r="BM563" s="1" t="s">
        <v>153</v>
      </c>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t="s">
        <v>152</v>
      </c>
      <c r="GR563" s="41" t="s">
        <v>417</v>
      </c>
      <c r="GS563" s="41"/>
      <c r="GT563" s="41"/>
      <c r="GU563" s="41"/>
      <c r="GV563" s="70"/>
      <c r="GW563" s="70"/>
      <c r="GX563" s="1" t="s">
        <v>153</v>
      </c>
      <c r="GY563" s="1"/>
      <c r="GZ563" s="70"/>
      <c r="HA563" s="70"/>
      <c r="HB563" s="70"/>
      <c r="HC563" s="70"/>
      <c r="HD563" s="70"/>
      <c r="HE563" s="70"/>
      <c r="HF563" s="70"/>
      <c r="HG563" s="70"/>
      <c r="HH563" s="70"/>
      <c r="HI563" s="70"/>
      <c r="HJ563" s="70"/>
      <c r="HK563" s="70"/>
      <c r="HL563" s="70" t="s">
        <v>153</v>
      </c>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t="s">
        <v>153</v>
      </c>
      <c r="IL563" s="70"/>
      <c r="IM563" s="70"/>
      <c r="IN563" s="70"/>
      <c r="IO563" s="70"/>
      <c r="IP563" s="70"/>
      <c r="IQ563" s="70"/>
      <c r="IR563" s="70"/>
      <c r="IS563" s="70" t="s">
        <v>153</v>
      </c>
      <c r="IT563" s="70"/>
      <c r="IU563" s="70"/>
      <c r="IV563" s="59"/>
      <c r="IW563" s="59"/>
      <c r="IX563" s="59"/>
      <c r="IY563" s="70"/>
      <c r="IZ563" s="70"/>
      <c r="JA563" s="33"/>
      <c r="JB563" s="33"/>
      <c r="JC563" s="36"/>
      <c r="JD563" s="36"/>
      <c r="JE563" s="36"/>
    </row>
    <row r="564" spans="1:265" s="37" customFormat="1" ht="24.75" customHeight="1" x14ac:dyDescent="0.25">
      <c r="A564" s="2" t="s">
        <v>434</v>
      </c>
      <c r="B564" s="41" t="s">
        <v>150</v>
      </c>
      <c r="C564" s="41" t="s">
        <v>404</v>
      </c>
      <c r="D564" s="71">
        <v>42069</v>
      </c>
      <c r="E564" s="41" t="s">
        <v>365</v>
      </c>
      <c r="F564" s="74">
        <v>1</v>
      </c>
      <c r="G564" s="74">
        <v>1</v>
      </c>
      <c r="H564" s="70"/>
      <c r="I564" s="70"/>
      <c r="J564" s="41" t="s">
        <v>152</v>
      </c>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t="s">
        <v>153</v>
      </c>
      <c r="AR564" s="70"/>
      <c r="AS564" s="70"/>
      <c r="AT564" s="70"/>
      <c r="AU564" s="70"/>
      <c r="AV564" s="70"/>
      <c r="AW564" s="70"/>
      <c r="AX564" s="70"/>
      <c r="AY564" s="70"/>
      <c r="AZ564" s="70"/>
      <c r="BA564" s="70"/>
      <c r="BB564" s="70"/>
      <c r="BC564" s="70"/>
      <c r="BD564" s="70"/>
      <c r="BE564" s="70"/>
      <c r="BF564" s="70"/>
      <c r="BG564" s="70"/>
      <c r="BH564" s="70"/>
      <c r="BI564" s="70"/>
      <c r="BJ564" s="70"/>
      <c r="BK564" s="1" t="s">
        <v>153</v>
      </c>
      <c r="BL564" s="70"/>
      <c r="BM564" s="1" t="s">
        <v>153</v>
      </c>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t="s">
        <v>152</v>
      </c>
      <c r="GR564" s="41" t="s">
        <v>417</v>
      </c>
      <c r="GS564" s="41"/>
      <c r="GT564" s="41"/>
      <c r="GU564" s="41"/>
      <c r="GV564" s="70"/>
      <c r="GW564" s="70"/>
      <c r="GX564" s="1" t="s">
        <v>153</v>
      </c>
      <c r="GY564" s="1"/>
      <c r="GZ564" s="70"/>
      <c r="HA564" s="70"/>
      <c r="HB564" s="70"/>
      <c r="HC564" s="70"/>
      <c r="HD564" s="70"/>
      <c r="HE564" s="70"/>
      <c r="HF564" s="70"/>
      <c r="HG564" s="70"/>
      <c r="HH564" s="70"/>
      <c r="HI564" s="70"/>
      <c r="HJ564" s="70"/>
      <c r="HK564" s="70"/>
      <c r="HL564" s="70" t="s">
        <v>153</v>
      </c>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t="s">
        <v>153</v>
      </c>
      <c r="IL564" s="70"/>
      <c r="IM564" s="70"/>
      <c r="IN564" s="70"/>
      <c r="IO564" s="70"/>
      <c r="IP564" s="70"/>
      <c r="IQ564" s="70"/>
      <c r="IR564" s="70"/>
      <c r="IS564" s="70" t="s">
        <v>153</v>
      </c>
      <c r="IT564" s="70"/>
      <c r="IU564" s="70"/>
      <c r="IV564" s="59"/>
      <c r="IW564" s="59"/>
      <c r="IX564" s="59"/>
      <c r="IY564" s="70"/>
      <c r="IZ564" s="70"/>
      <c r="JA564" s="33"/>
      <c r="JB564" s="33"/>
      <c r="JC564" s="36"/>
      <c r="JD564" s="36"/>
      <c r="JE564" s="36"/>
    </row>
    <row r="565" spans="1:265" s="37" customFormat="1" ht="24.75" customHeight="1" x14ac:dyDescent="0.25">
      <c r="A565" s="2" t="s">
        <v>435</v>
      </c>
      <c r="B565" s="41" t="s">
        <v>150</v>
      </c>
      <c r="C565" s="41" t="s">
        <v>404</v>
      </c>
      <c r="D565" s="71">
        <v>42069</v>
      </c>
      <c r="E565" s="41" t="s">
        <v>365</v>
      </c>
      <c r="F565" s="74">
        <v>1</v>
      </c>
      <c r="G565" s="74">
        <v>1</v>
      </c>
      <c r="H565" s="70"/>
      <c r="I565" s="70"/>
      <c r="J565" s="41" t="s">
        <v>152</v>
      </c>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t="s">
        <v>153</v>
      </c>
      <c r="AR565" s="70"/>
      <c r="AS565" s="70"/>
      <c r="AT565" s="70"/>
      <c r="AU565" s="70"/>
      <c r="AV565" s="70"/>
      <c r="AW565" s="70"/>
      <c r="AX565" s="70"/>
      <c r="AY565" s="70"/>
      <c r="AZ565" s="70"/>
      <c r="BA565" s="70"/>
      <c r="BB565" s="70"/>
      <c r="BC565" s="70"/>
      <c r="BD565" s="70"/>
      <c r="BE565" s="70"/>
      <c r="BF565" s="70"/>
      <c r="BG565" s="70"/>
      <c r="BH565" s="70"/>
      <c r="BI565" s="70"/>
      <c r="BJ565" s="70"/>
      <c r="BK565" s="1" t="s">
        <v>153</v>
      </c>
      <c r="BL565" s="70"/>
      <c r="BM565" s="1" t="s">
        <v>153</v>
      </c>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t="s">
        <v>152</v>
      </c>
      <c r="GR565" s="41" t="s">
        <v>417</v>
      </c>
      <c r="GS565" s="41"/>
      <c r="GT565" s="41"/>
      <c r="GU565" s="41"/>
      <c r="GV565" s="70"/>
      <c r="GW565" s="70"/>
      <c r="GX565" s="1" t="s">
        <v>153</v>
      </c>
      <c r="GY565" s="1"/>
      <c r="GZ565" s="70"/>
      <c r="HA565" s="70"/>
      <c r="HB565" s="70"/>
      <c r="HC565" s="70"/>
      <c r="HD565" s="70"/>
      <c r="HE565" s="70"/>
      <c r="HF565" s="70"/>
      <c r="HG565" s="70"/>
      <c r="HH565" s="70"/>
      <c r="HI565" s="70"/>
      <c r="HJ565" s="70"/>
      <c r="HK565" s="70"/>
      <c r="HL565" s="70" t="s">
        <v>153</v>
      </c>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t="s">
        <v>153</v>
      </c>
      <c r="IL565" s="70"/>
      <c r="IM565" s="70"/>
      <c r="IN565" s="70"/>
      <c r="IO565" s="70"/>
      <c r="IP565" s="70"/>
      <c r="IQ565" s="70"/>
      <c r="IR565" s="70"/>
      <c r="IS565" s="70" t="s">
        <v>153</v>
      </c>
      <c r="IT565" s="70"/>
      <c r="IU565" s="70"/>
      <c r="IV565" s="59"/>
      <c r="IW565" s="59"/>
      <c r="IX565" s="59"/>
      <c r="IY565" s="70"/>
      <c r="IZ565" s="70"/>
      <c r="JA565" s="33"/>
      <c r="JB565" s="33"/>
      <c r="JC565" s="36"/>
      <c r="JD565" s="36"/>
      <c r="JE565" s="36"/>
    </row>
    <row r="566" spans="1:265" s="37" customFormat="1" ht="24.75" customHeight="1" x14ac:dyDescent="0.25">
      <c r="A566" s="2" t="s">
        <v>436</v>
      </c>
      <c r="B566" s="41" t="s">
        <v>150</v>
      </c>
      <c r="C566" s="41" t="s">
        <v>404</v>
      </c>
      <c r="D566" s="71">
        <v>42069</v>
      </c>
      <c r="E566" s="41" t="s">
        <v>365</v>
      </c>
      <c r="F566" s="74">
        <v>1</v>
      </c>
      <c r="G566" s="74">
        <v>1</v>
      </c>
      <c r="H566" s="70"/>
      <c r="I566" s="70"/>
      <c r="J566" s="41" t="s">
        <v>152</v>
      </c>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t="s">
        <v>153</v>
      </c>
      <c r="AR566" s="70"/>
      <c r="AS566" s="70"/>
      <c r="AT566" s="70"/>
      <c r="AU566" s="70"/>
      <c r="AV566" s="70"/>
      <c r="AW566" s="70"/>
      <c r="AX566" s="70"/>
      <c r="AY566" s="70"/>
      <c r="AZ566" s="70"/>
      <c r="BA566" s="70"/>
      <c r="BB566" s="70"/>
      <c r="BC566" s="70"/>
      <c r="BD566" s="70"/>
      <c r="BE566" s="70"/>
      <c r="BF566" s="70"/>
      <c r="BG566" s="70"/>
      <c r="BH566" s="70"/>
      <c r="BI566" s="70"/>
      <c r="BJ566" s="70"/>
      <c r="BK566" s="1" t="s">
        <v>153</v>
      </c>
      <c r="BL566" s="70"/>
      <c r="BM566" s="1" t="s">
        <v>153</v>
      </c>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t="s">
        <v>152</v>
      </c>
      <c r="GR566" s="41" t="s">
        <v>417</v>
      </c>
      <c r="GS566" s="41"/>
      <c r="GT566" s="41"/>
      <c r="GU566" s="41"/>
      <c r="GV566" s="70"/>
      <c r="GW566" s="70"/>
      <c r="GX566" s="1" t="s">
        <v>153</v>
      </c>
      <c r="GY566" s="1"/>
      <c r="GZ566" s="70"/>
      <c r="HA566" s="70"/>
      <c r="HB566" s="70"/>
      <c r="HC566" s="70"/>
      <c r="HD566" s="70"/>
      <c r="HE566" s="70"/>
      <c r="HF566" s="70"/>
      <c r="HG566" s="70"/>
      <c r="HH566" s="70"/>
      <c r="HI566" s="70"/>
      <c r="HJ566" s="70"/>
      <c r="HK566" s="70"/>
      <c r="HL566" s="70" t="s">
        <v>153</v>
      </c>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t="s">
        <v>153</v>
      </c>
      <c r="IL566" s="70"/>
      <c r="IM566" s="70"/>
      <c r="IN566" s="70"/>
      <c r="IO566" s="70"/>
      <c r="IP566" s="70"/>
      <c r="IQ566" s="70"/>
      <c r="IR566" s="70"/>
      <c r="IS566" s="70" t="s">
        <v>153</v>
      </c>
      <c r="IT566" s="70"/>
      <c r="IU566" s="70"/>
      <c r="IV566" s="59"/>
      <c r="IW566" s="59"/>
      <c r="IX566" s="59"/>
      <c r="IY566" s="70"/>
      <c r="IZ566" s="70"/>
      <c r="JA566" s="33"/>
      <c r="JB566" s="33"/>
      <c r="JC566" s="36"/>
      <c r="JD566" s="36"/>
      <c r="JE566" s="36"/>
    </row>
    <row r="567" spans="1:265" s="37" customFormat="1" ht="24.75" customHeight="1" x14ac:dyDescent="0.25">
      <c r="A567" s="2" t="s">
        <v>437</v>
      </c>
      <c r="B567" s="41" t="s">
        <v>150</v>
      </c>
      <c r="C567" s="41" t="s">
        <v>404</v>
      </c>
      <c r="D567" s="71">
        <v>42069</v>
      </c>
      <c r="E567" s="41" t="s">
        <v>365</v>
      </c>
      <c r="F567" s="74">
        <v>1</v>
      </c>
      <c r="G567" s="74">
        <v>1</v>
      </c>
      <c r="H567" s="70"/>
      <c r="I567" s="70"/>
      <c r="J567" s="41" t="s">
        <v>152</v>
      </c>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t="s">
        <v>153</v>
      </c>
      <c r="AR567" s="70"/>
      <c r="AS567" s="70"/>
      <c r="AT567" s="70"/>
      <c r="AU567" s="70"/>
      <c r="AV567" s="70"/>
      <c r="AW567" s="70"/>
      <c r="AX567" s="70"/>
      <c r="AY567" s="70"/>
      <c r="AZ567" s="70"/>
      <c r="BA567" s="70"/>
      <c r="BB567" s="70"/>
      <c r="BC567" s="70"/>
      <c r="BD567" s="70"/>
      <c r="BE567" s="70"/>
      <c r="BF567" s="70"/>
      <c r="BG567" s="70"/>
      <c r="BH567" s="70"/>
      <c r="BI567" s="70"/>
      <c r="BJ567" s="70"/>
      <c r="BK567" s="1" t="s">
        <v>153</v>
      </c>
      <c r="BL567" s="70"/>
      <c r="BM567" s="1" t="s">
        <v>153</v>
      </c>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t="s">
        <v>152</v>
      </c>
      <c r="GR567" s="41" t="s">
        <v>417</v>
      </c>
      <c r="GS567" s="41"/>
      <c r="GT567" s="41"/>
      <c r="GU567" s="41"/>
      <c r="GV567" s="70"/>
      <c r="GW567" s="70"/>
      <c r="GX567" s="1" t="s">
        <v>153</v>
      </c>
      <c r="GY567" s="1"/>
      <c r="GZ567" s="70"/>
      <c r="HA567" s="70"/>
      <c r="HB567" s="70"/>
      <c r="HC567" s="70"/>
      <c r="HD567" s="70"/>
      <c r="HE567" s="70"/>
      <c r="HF567" s="70"/>
      <c r="HG567" s="70"/>
      <c r="HH567" s="70"/>
      <c r="HI567" s="70"/>
      <c r="HJ567" s="70"/>
      <c r="HK567" s="70"/>
      <c r="HL567" s="70" t="s">
        <v>153</v>
      </c>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t="s">
        <v>153</v>
      </c>
      <c r="IL567" s="70"/>
      <c r="IM567" s="70"/>
      <c r="IN567" s="70"/>
      <c r="IO567" s="70"/>
      <c r="IP567" s="70"/>
      <c r="IQ567" s="70"/>
      <c r="IR567" s="70"/>
      <c r="IS567" s="70" t="s">
        <v>153</v>
      </c>
      <c r="IT567" s="70"/>
      <c r="IU567" s="70"/>
      <c r="IV567" s="59"/>
      <c r="IW567" s="59"/>
      <c r="IX567" s="59"/>
      <c r="IY567" s="70"/>
      <c r="IZ567" s="70"/>
      <c r="JA567" s="33"/>
      <c r="JB567" s="33"/>
      <c r="JC567" s="36"/>
      <c r="JD567" s="36"/>
      <c r="JE567" s="36"/>
    </row>
    <row r="568" spans="1:265" s="37" customFormat="1" ht="24.75" customHeight="1" x14ac:dyDescent="0.25">
      <c r="A568" s="2" t="s">
        <v>438</v>
      </c>
      <c r="B568" s="41" t="s">
        <v>150</v>
      </c>
      <c r="C568" s="41" t="s">
        <v>404</v>
      </c>
      <c r="D568" s="71">
        <v>42069</v>
      </c>
      <c r="E568" s="41" t="s">
        <v>365</v>
      </c>
      <c r="F568" s="74">
        <v>1</v>
      </c>
      <c r="G568" s="74">
        <v>1</v>
      </c>
      <c r="H568" s="70"/>
      <c r="I568" s="70"/>
      <c r="J568" s="41" t="s">
        <v>152</v>
      </c>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t="s">
        <v>153</v>
      </c>
      <c r="AR568" s="70"/>
      <c r="AS568" s="70"/>
      <c r="AT568" s="70"/>
      <c r="AU568" s="70"/>
      <c r="AV568" s="70"/>
      <c r="AW568" s="70"/>
      <c r="AX568" s="70"/>
      <c r="AY568" s="70"/>
      <c r="AZ568" s="70"/>
      <c r="BA568" s="70"/>
      <c r="BB568" s="70"/>
      <c r="BC568" s="70"/>
      <c r="BD568" s="70"/>
      <c r="BE568" s="70"/>
      <c r="BF568" s="70"/>
      <c r="BG568" s="70"/>
      <c r="BH568" s="70"/>
      <c r="BI568" s="70"/>
      <c r="BJ568" s="70"/>
      <c r="BK568" s="1" t="s">
        <v>153</v>
      </c>
      <c r="BL568" s="70"/>
      <c r="BM568" s="1" t="s">
        <v>153</v>
      </c>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t="s">
        <v>152</v>
      </c>
      <c r="GR568" s="41" t="s">
        <v>417</v>
      </c>
      <c r="GS568" s="41"/>
      <c r="GT568" s="41"/>
      <c r="GU568" s="41"/>
      <c r="GV568" s="70"/>
      <c r="GW568" s="70"/>
      <c r="GX568" s="1" t="s">
        <v>153</v>
      </c>
      <c r="GY568" s="1"/>
      <c r="GZ568" s="70"/>
      <c r="HA568" s="70"/>
      <c r="HB568" s="70"/>
      <c r="HC568" s="70"/>
      <c r="HD568" s="70"/>
      <c r="HE568" s="70"/>
      <c r="HF568" s="70"/>
      <c r="HG568" s="70"/>
      <c r="HH568" s="70"/>
      <c r="HI568" s="70"/>
      <c r="HJ568" s="70"/>
      <c r="HK568" s="70"/>
      <c r="HL568" s="70" t="s">
        <v>153</v>
      </c>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t="s">
        <v>153</v>
      </c>
      <c r="IL568" s="70"/>
      <c r="IM568" s="70"/>
      <c r="IN568" s="70"/>
      <c r="IO568" s="70"/>
      <c r="IP568" s="70"/>
      <c r="IQ568" s="70"/>
      <c r="IR568" s="70"/>
      <c r="IS568" s="70" t="s">
        <v>153</v>
      </c>
      <c r="IT568" s="70"/>
      <c r="IU568" s="70"/>
      <c r="IV568" s="59"/>
      <c r="IW568" s="59"/>
      <c r="IX568" s="59"/>
      <c r="IY568" s="70"/>
      <c r="IZ568" s="70"/>
      <c r="JA568" s="33"/>
      <c r="JB568" s="33"/>
      <c r="JC568" s="36"/>
      <c r="JD568" s="36"/>
      <c r="JE568" s="36"/>
    </row>
    <row r="569" spans="1:265" s="37" customFormat="1" ht="24.75" customHeight="1" x14ac:dyDescent="0.25">
      <c r="A569" s="2" t="s">
        <v>439</v>
      </c>
      <c r="B569" s="41" t="s">
        <v>150</v>
      </c>
      <c r="C569" s="41" t="s">
        <v>404</v>
      </c>
      <c r="D569" s="71">
        <v>42069</v>
      </c>
      <c r="E569" s="41" t="s">
        <v>365</v>
      </c>
      <c r="F569" s="74">
        <v>1</v>
      </c>
      <c r="G569" s="74">
        <v>1</v>
      </c>
      <c r="H569" s="70"/>
      <c r="I569" s="70"/>
      <c r="J569" s="41" t="s">
        <v>152</v>
      </c>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t="s">
        <v>153</v>
      </c>
      <c r="AR569" s="70"/>
      <c r="AS569" s="70"/>
      <c r="AT569" s="70"/>
      <c r="AU569" s="70"/>
      <c r="AV569" s="70"/>
      <c r="AW569" s="70"/>
      <c r="AX569" s="70"/>
      <c r="AY569" s="70"/>
      <c r="AZ569" s="70"/>
      <c r="BA569" s="70"/>
      <c r="BB569" s="70"/>
      <c r="BC569" s="70"/>
      <c r="BD569" s="70"/>
      <c r="BE569" s="70"/>
      <c r="BF569" s="70"/>
      <c r="BG569" s="70"/>
      <c r="BH569" s="70"/>
      <c r="BI569" s="70"/>
      <c r="BJ569" s="70"/>
      <c r="BK569" s="1" t="s">
        <v>153</v>
      </c>
      <c r="BL569" s="70"/>
      <c r="BM569" s="1" t="s">
        <v>153</v>
      </c>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t="s">
        <v>152</v>
      </c>
      <c r="GR569" s="41" t="s">
        <v>417</v>
      </c>
      <c r="GS569" s="41"/>
      <c r="GT569" s="41"/>
      <c r="GU569" s="41"/>
      <c r="GV569" s="70"/>
      <c r="GW569" s="70"/>
      <c r="GX569" s="1" t="s">
        <v>153</v>
      </c>
      <c r="GY569" s="1"/>
      <c r="GZ569" s="70"/>
      <c r="HA569" s="70"/>
      <c r="HB569" s="70"/>
      <c r="HC569" s="70"/>
      <c r="HD569" s="70"/>
      <c r="HE569" s="70"/>
      <c r="HF569" s="70"/>
      <c r="HG569" s="70"/>
      <c r="HH569" s="70"/>
      <c r="HI569" s="70"/>
      <c r="HJ569" s="70"/>
      <c r="HK569" s="70"/>
      <c r="HL569" s="70" t="s">
        <v>153</v>
      </c>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t="s">
        <v>153</v>
      </c>
      <c r="IL569" s="70"/>
      <c r="IM569" s="70"/>
      <c r="IN569" s="70"/>
      <c r="IO569" s="70"/>
      <c r="IP569" s="70"/>
      <c r="IQ569" s="70"/>
      <c r="IR569" s="70"/>
      <c r="IS569" s="70" t="s">
        <v>153</v>
      </c>
      <c r="IT569" s="70"/>
      <c r="IU569" s="70"/>
      <c r="IV569" s="59"/>
      <c r="IW569" s="59"/>
      <c r="IX569" s="59"/>
      <c r="IY569" s="70"/>
      <c r="IZ569" s="70"/>
      <c r="JA569" s="33"/>
      <c r="JB569" s="33"/>
      <c r="JC569" s="36"/>
      <c r="JD569" s="36"/>
      <c r="JE569" s="36"/>
    </row>
    <row r="570" spans="1:265" s="37" customFormat="1" ht="24.75" customHeight="1" x14ac:dyDescent="0.25">
      <c r="A570" s="2" t="s">
        <v>440</v>
      </c>
      <c r="B570" s="41" t="s">
        <v>150</v>
      </c>
      <c r="C570" s="41" t="s">
        <v>404</v>
      </c>
      <c r="D570" s="71">
        <v>42069</v>
      </c>
      <c r="E570" s="41" t="s">
        <v>365</v>
      </c>
      <c r="F570" s="74">
        <v>1</v>
      </c>
      <c r="G570" s="74">
        <v>1</v>
      </c>
      <c r="H570" s="70"/>
      <c r="I570" s="70"/>
      <c r="J570" s="41" t="s">
        <v>152</v>
      </c>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t="s">
        <v>153</v>
      </c>
      <c r="AR570" s="70"/>
      <c r="AS570" s="70"/>
      <c r="AT570" s="70"/>
      <c r="AU570" s="70"/>
      <c r="AV570" s="70"/>
      <c r="AW570" s="70"/>
      <c r="AX570" s="70"/>
      <c r="AY570" s="70"/>
      <c r="AZ570" s="70"/>
      <c r="BA570" s="70"/>
      <c r="BB570" s="70"/>
      <c r="BC570" s="70"/>
      <c r="BD570" s="70"/>
      <c r="BE570" s="70"/>
      <c r="BF570" s="70"/>
      <c r="BG570" s="70"/>
      <c r="BH570" s="70"/>
      <c r="BI570" s="70"/>
      <c r="BJ570" s="70"/>
      <c r="BK570" s="1" t="s">
        <v>153</v>
      </c>
      <c r="BL570" s="70"/>
      <c r="BM570" s="1" t="s">
        <v>153</v>
      </c>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t="s">
        <v>152</v>
      </c>
      <c r="GR570" s="41" t="s">
        <v>417</v>
      </c>
      <c r="GS570" s="41"/>
      <c r="GT570" s="41"/>
      <c r="GU570" s="41"/>
      <c r="GV570" s="70"/>
      <c r="GW570" s="70"/>
      <c r="GX570" s="1" t="s">
        <v>153</v>
      </c>
      <c r="GY570" s="1"/>
      <c r="GZ570" s="70"/>
      <c r="HA570" s="70"/>
      <c r="HB570" s="70"/>
      <c r="HC570" s="70"/>
      <c r="HD570" s="70"/>
      <c r="HE570" s="70"/>
      <c r="HF570" s="70"/>
      <c r="HG570" s="70"/>
      <c r="HH570" s="70"/>
      <c r="HI570" s="70"/>
      <c r="HJ570" s="70"/>
      <c r="HK570" s="70"/>
      <c r="HL570" s="70" t="s">
        <v>153</v>
      </c>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t="s">
        <v>153</v>
      </c>
      <c r="IL570" s="70"/>
      <c r="IM570" s="70"/>
      <c r="IN570" s="70"/>
      <c r="IO570" s="70"/>
      <c r="IP570" s="70"/>
      <c r="IQ570" s="70"/>
      <c r="IR570" s="70"/>
      <c r="IS570" s="70" t="s">
        <v>153</v>
      </c>
      <c r="IT570" s="70"/>
      <c r="IU570" s="70"/>
      <c r="IV570" s="59"/>
      <c r="IW570" s="59"/>
      <c r="IX570" s="59"/>
      <c r="IY570" s="70"/>
      <c r="IZ570" s="70"/>
      <c r="JA570" s="33"/>
      <c r="JB570" s="33"/>
      <c r="JC570" s="36"/>
      <c r="JD570" s="36"/>
      <c r="JE570" s="36"/>
    </row>
    <row r="571" spans="1:265" s="37" customFormat="1" ht="24.75" customHeight="1" x14ac:dyDescent="0.25">
      <c r="A571" s="2" t="s">
        <v>441</v>
      </c>
      <c r="B571" s="41" t="s">
        <v>150</v>
      </c>
      <c r="C571" s="41" t="s">
        <v>404</v>
      </c>
      <c r="D571" s="71">
        <v>42069</v>
      </c>
      <c r="E571" s="41" t="s">
        <v>365</v>
      </c>
      <c r="F571" s="74">
        <v>1</v>
      </c>
      <c r="G571" s="74">
        <v>1</v>
      </c>
      <c r="H571" s="70"/>
      <c r="I571" s="70"/>
      <c r="J571" s="41" t="s">
        <v>152</v>
      </c>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t="s">
        <v>153</v>
      </c>
      <c r="AR571" s="70"/>
      <c r="AS571" s="70"/>
      <c r="AT571" s="70"/>
      <c r="AU571" s="70"/>
      <c r="AV571" s="70"/>
      <c r="AW571" s="70"/>
      <c r="AX571" s="70"/>
      <c r="AY571" s="70"/>
      <c r="AZ571" s="70"/>
      <c r="BA571" s="70"/>
      <c r="BB571" s="70"/>
      <c r="BC571" s="70"/>
      <c r="BD571" s="70"/>
      <c r="BE571" s="70"/>
      <c r="BF571" s="70"/>
      <c r="BG571" s="70"/>
      <c r="BH571" s="70"/>
      <c r="BI571" s="70"/>
      <c r="BJ571" s="70"/>
      <c r="BK571" s="1" t="s">
        <v>153</v>
      </c>
      <c r="BL571" s="70"/>
      <c r="BM571" s="1" t="s">
        <v>153</v>
      </c>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t="s">
        <v>152</v>
      </c>
      <c r="GR571" s="41" t="s">
        <v>417</v>
      </c>
      <c r="GS571" s="41"/>
      <c r="GT571" s="41"/>
      <c r="GU571" s="41"/>
      <c r="GV571" s="70"/>
      <c r="GW571" s="70"/>
      <c r="GX571" s="1" t="s">
        <v>153</v>
      </c>
      <c r="GY571" s="1"/>
      <c r="GZ571" s="70"/>
      <c r="HA571" s="70"/>
      <c r="HB571" s="70"/>
      <c r="HC571" s="70"/>
      <c r="HD571" s="70"/>
      <c r="HE571" s="70"/>
      <c r="HF571" s="70"/>
      <c r="HG571" s="70"/>
      <c r="HH571" s="70"/>
      <c r="HI571" s="70"/>
      <c r="HJ571" s="70"/>
      <c r="HK571" s="70"/>
      <c r="HL571" s="70" t="s">
        <v>153</v>
      </c>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t="s">
        <v>153</v>
      </c>
      <c r="IL571" s="70"/>
      <c r="IM571" s="70"/>
      <c r="IN571" s="70"/>
      <c r="IO571" s="70"/>
      <c r="IP571" s="70"/>
      <c r="IQ571" s="70"/>
      <c r="IR571" s="70"/>
      <c r="IS571" s="70" t="s">
        <v>153</v>
      </c>
      <c r="IT571" s="70"/>
      <c r="IU571" s="70"/>
      <c r="IV571" s="59"/>
      <c r="IW571" s="59"/>
      <c r="IX571" s="59"/>
      <c r="IY571" s="70"/>
      <c r="IZ571" s="70"/>
      <c r="JA571" s="33"/>
      <c r="JB571" s="33"/>
      <c r="JC571" s="36"/>
      <c r="JD571" s="36"/>
      <c r="JE571" s="36"/>
    </row>
    <row r="572" spans="1:265" s="37" customFormat="1" ht="24.75" customHeight="1" x14ac:dyDescent="0.25">
      <c r="A572" s="2" t="s">
        <v>442</v>
      </c>
      <c r="B572" s="41" t="s">
        <v>150</v>
      </c>
      <c r="C572" s="41" t="s">
        <v>404</v>
      </c>
      <c r="D572" s="71">
        <v>42069</v>
      </c>
      <c r="E572" s="41" t="s">
        <v>365</v>
      </c>
      <c r="F572" s="74">
        <v>1</v>
      </c>
      <c r="G572" s="74">
        <v>1</v>
      </c>
      <c r="H572" s="70"/>
      <c r="I572" s="70"/>
      <c r="J572" s="41" t="s">
        <v>152</v>
      </c>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t="s">
        <v>153</v>
      </c>
      <c r="AR572" s="70"/>
      <c r="AS572" s="70"/>
      <c r="AT572" s="70"/>
      <c r="AU572" s="70"/>
      <c r="AV572" s="70"/>
      <c r="AW572" s="70"/>
      <c r="AX572" s="70"/>
      <c r="AY572" s="70"/>
      <c r="AZ572" s="70"/>
      <c r="BA572" s="70"/>
      <c r="BB572" s="70"/>
      <c r="BC572" s="70"/>
      <c r="BD572" s="70"/>
      <c r="BE572" s="70"/>
      <c r="BF572" s="70"/>
      <c r="BG572" s="70"/>
      <c r="BH572" s="70"/>
      <c r="BI572" s="70"/>
      <c r="BJ572" s="70"/>
      <c r="BK572" s="1" t="s">
        <v>153</v>
      </c>
      <c r="BL572" s="70"/>
      <c r="BM572" s="1" t="s">
        <v>153</v>
      </c>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t="s">
        <v>152</v>
      </c>
      <c r="GR572" s="41" t="s">
        <v>417</v>
      </c>
      <c r="GS572" s="41"/>
      <c r="GT572" s="41"/>
      <c r="GU572" s="41"/>
      <c r="GV572" s="70"/>
      <c r="GW572" s="70"/>
      <c r="GX572" s="1" t="s">
        <v>153</v>
      </c>
      <c r="GY572" s="1"/>
      <c r="GZ572" s="70"/>
      <c r="HA572" s="70"/>
      <c r="HB572" s="70"/>
      <c r="HC572" s="70"/>
      <c r="HD572" s="70"/>
      <c r="HE572" s="70"/>
      <c r="HF572" s="70"/>
      <c r="HG572" s="70"/>
      <c r="HH572" s="70"/>
      <c r="HI572" s="70"/>
      <c r="HJ572" s="70"/>
      <c r="HK572" s="70"/>
      <c r="HL572" s="70" t="s">
        <v>153</v>
      </c>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t="s">
        <v>153</v>
      </c>
      <c r="IL572" s="70"/>
      <c r="IM572" s="70"/>
      <c r="IN572" s="70"/>
      <c r="IO572" s="70"/>
      <c r="IP572" s="70"/>
      <c r="IQ572" s="70"/>
      <c r="IR572" s="70"/>
      <c r="IS572" s="70" t="s">
        <v>153</v>
      </c>
      <c r="IT572" s="70"/>
      <c r="IU572" s="70"/>
      <c r="IV572" s="59"/>
      <c r="IW572" s="59"/>
      <c r="IX572" s="59"/>
      <c r="IY572" s="70"/>
      <c r="IZ572" s="70"/>
      <c r="JA572" s="33"/>
      <c r="JB572" s="33"/>
      <c r="JC572" s="36"/>
      <c r="JD572" s="36"/>
      <c r="JE572" s="36"/>
    </row>
    <row r="573" spans="1:265" s="37" customFormat="1" ht="24.75" customHeight="1" x14ac:dyDescent="0.25">
      <c r="A573" s="2" t="s">
        <v>443</v>
      </c>
      <c r="B573" s="41" t="s">
        <v>150</v>
      </c>
      <c r="C573" s="41" t="s">
        <v>404</v>
      </c>
      <c r="D573" s="71">
        <v>42069</v>
      </c>
      <c r="E573" s="41" t="s">
        <v>365</v>
      </c>
      <c r="F573" s="74">
        <v>1</v>
      </c>
      <c r="G573" s="74">
        <v>1</v>
      </c>
      <c r="H573" s="70"/>
      <c r="I573" s="70"/>
      <c r="J573" s="41" t="s">
        <v>152</v>
      </c>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t="s">
        <v>153</v>
      </c>
      <c r="AR573" s="70"/>
      <c r="AS573" s="70"/>
      <c r="AT573" s="70"/>
      <c r="AU573" s="70"/>
      <c r="AV573" s="70"/>
      <c r="AW573" s="70"/>
      <c r="AX573" s="70"/>
      <c r="AY573" s="70"/>
      <c r="AZ573" s="70"/>
      <c r="BA573" s="70"/>
      <c r="BB573" s="70"/>
      <c r="BC573" s="70"/>
      <c r="BD573" s="70"/>
      <c r="BE573" s="70"/>
      <c r="BF573" s="70"/>
      <c r="BG573" s="70"/>
      <c r="BH573" s="70"/>
      <c r="BI573" s="70"/>
      <c r="BJ573" s="70"/>
      <c r="BK573" s="1" t="s">
        <v>153</v>
      </c>
      <c r="BL573" s="70"/>
      <c r="BM573" s="1" t="s">
        <v>153</v>
      </c>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t="s">
        <v>152</v>
      </c>
      <c r="GR573" s="41" t="s">
        <v>417</v>
      </c>
      <c r="GS573" s="41"/>
      <c r="GT573" s="41"/>
      <c r="GU573" s="41"/>
      <c r="GV573" s="70"/>
      <c r="GW573" s="70"/>
      <c r="GX573" s="1" t="s">
        <v>153</v>
      </c>
      <c r="GY573" s="1"/>
      <c r="GZ573" s="70"/>
      <c r="HA573" s="70"/>
      <c r="HB573" s="70"/>
      <c r="HC573" s="70"/>
      <c r="HD573" s="70"/>
      <c r="HE573" s="70"/>
      <c r="HF573" s="70"/>
      <c r="HG573" s="70"/>
      <c r="HH573" s="70"/>
      <c r="HI573" s="70"/>
      <c r="HJ573" s="70"/>
      <c r="HK573" s="70"/>
      <c r="HL573" s="70" t="s">
        <v>153</v>
      </c>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t="s">
        <v>153</v>
      </c>
      <c r="IL573" s="70"/>
      <c r="IM573" s="70"/>
      <c r="IN573" s="70"/>
      <c r="IO573" s="70"/>
      <c r="IP573" s="70"/>
      <c r="IQ573" s="70"/>
      <c r="IR573" s="70"/>
      <c r="IS573" s="70" t="s">
        <v>153</v>
      </c>
      <c r="IT573" s="70"/>
      <c r="IU573" s="70"/>
      <c r="IV573" s="59"/>
      <c r="IW573" s="59"/>
      <c r="IX573" s="59"/>
      <c r="IY573" s="70"/>
      <c r="IZ573" s="70"/>
      <c r="JA573" s="33"/>
      <c r="JB573" s="33"/>
      <c r="JC573" s="36"/>
      <c r="JD573" s="36"/>
      <c r="JE573" s="36"/>
    </row>
    <row r="574" spans="1:265" s="37" customFormat="1" ht="24.75" customHeight="1" x14ac:dyDescent="0.25">
      <c r="A574" s="2" t="s">
        <v>444</v>
      </c>
      <c r="B574" s="41" t="s">
        <v>150</v>
      </c>
      <c r="C574" s="41" t="s">
        <v>404</v>
      </c>
      <c r="D574" s="71">
        <v>42069</v>
      </c>
      <c r="E574" s="41" t="s">
        <v>365</v>
      </c>
      <c r="F574" s="74">
        <v>1</v>
      </c>
      <c r="G574" s="74">
        <v>1</v>
      </c>
      <c r="H574" s="70"/>
      <c r="I574" s="70"/>
      <c r="J574" s="41" t="s">
        <v>152</v>
      </c>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t="s">
        <v>153</v>
      </c>
      <c r="AR574" s="70"/>
      <c r="AS574" s="70"/>
      <c r="AT574" s="70"/>
      <c r="AU574" s="70"/>
      <c r="AV574" s="70"/>
      <c r="AW574" s="70"/>
      <c r="AX574" s="70"/>
      <c r="AY574" s="70"/>
      <c r="AZ574" s="70"/>
      <c r="BA574" s="70"/>
      <c r="BB574" s="70"/>
      <c r="BC574" s="70"/>
      <c r="BD574" s="70"/>
      <c r="BE574" s="70"/>
      <c r="BF574" s="70"/>
      <c r="BG574" s="70"/>
      <c r="BH574" s="70"/>
      <c r="BI574" s="70"/>
      <c r="BJ574" s="70"/>
      <c r="BK574" s="1" t="s">
        <v>153</v>
      </c>
      <c r="BL574" s="70"/>
      <c r="BM574" s="1" t="s">
        <v>153</v>
      </c>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t="s">
        <v>152</v>
      </c>
      <c r="GR574" s="41" t="s">
        <v>417</v>
      </c>
      <c r="GS574" s="41"/>
      <c r="GT574" s="41"/>
      <c r="GU574" s="41"/>
      <c r="GV574" s="70"/>
      <c r="GW574" s="70"/>
      <c r="GX574" s="1" t="s">
        <v>153</v>
      </c>
      <c r="GY574" s="1"/>
      <c r="GZ574" s="70"/>
      <c r="HA574" s="70"/>
      <c r="HB574" s="70"/>
      <c r="HC574" s="70"/>
      <c r="HD574" s="70"/>
      <c r="HE574" s="70"/>
      <c r="HF574" s="70"/>
      <c r="HG574" s="70"/>
      <c r="HH574" s="70"/>
      <c r="HI574" s="70"/>
      <c r="HJ574" s="70"/>
      <c r="HK574" s="70"/>
      <c r="HL574" s="70" t="s">
        <v>153</v>
      </c>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t="s">
        <v>153</v>
      </c>
      <c r="IL574" s="70"/>
      <c r="IM574" s="70"/>
      <c r="IN574" s="70"/>
      <c r="IO574" s="70"/>
      <c r="IP574" s="70"/>
      <c r="IQ574" s="70"/>
      <c r="IR574" s="70"/>
      <c r="IS574" s="70" t="s">
        <v>153</v>
      </c>
      <c r="IT574" s="70"/>
      <c r="IU574" s="70"/>
      <c r="IV574" s="59"/>
      <c r="IW574" s="59"/>
      <c r="IX574" s="59"/>
      <c r="IY574" s="70"/>
      <c r="IZ574" s="70"/>
      <c r="JA574" s="33"/>
      <c r="JB574" s="33"/>
      <c r="JC574" s="36"/>
      <c r="JD574" s="36"/>
      <c r="JE574" s="36"/>
    </row>
    <row r="575" spans="1:265" s="37" customFormat="1" ht="24.75" customHeight="1" x14ac:dyDescent="0.25">
      <c r="A575" s="2" t="s">
        <v>445</v>
      </c>
      <c r="B575" s="41" t="s">
        <v>150</v>
      </c>
      <c r="C575" s="41" t="s">
        <v>404</v>
      </c>
      <c r="D575" s="71">
        <v>42069</v>
      </c>
      <c r="E575" s="41" t="s">
        <v>365</v>
      </c>
      <c r="F575" s="74">
        <v>1</v>
      </c>
      <c r="G575" s="74">
        <v>1</v>
      </c>
      <c r="H575" s="70"/>
      <c r="I575" s="70"/>
      <c r="J575" s="41" t="s">
        <v>152</v>
      </c>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t="s">
        <v>153</v>
      </c>
      <c r="AR575" s="70"/>
      <c r="AS575" s="70"/>
      <c r="AT575" s="70"/>
      <c r="AU575" s="70"/>
      <c r="AV575" s="70"/>
      <c r="AW575" s="70"/>
      <c r="AX575" s="70"/>
      <c r="AY575" s="70"/>
      <c r="AZ575" s="70"/>
      <c r="BA575" s="70"/>
      <c r="BB575" s="70"/>
      <c r="BC575" s="70"/>
      <c r="BD575" s="70"/>
      <c r="BE575" s="70"/>
      <c r="BF575" s="70"/>
      <c r="BG575" s="70"/>
      <c r="BH575" s="70"/>
      <c r="BI575" s="70"/>
      <c r="BJ575" s="70"/>
      <c r="BK575" s="1" t="s">
        <v>153</v>
      </c>
      <c r="BL575" s="70"/>
      <c r="BM575" s="1" t="s">
        <v>153</v>
      </c>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t="s">
        <v>152</v>
      </c>
      <c r="GR575" s="41" t="s">
        <v>417</v>
      </c>
      <c r="GS575" s="41"/>
      <c r="GT575" s="41"/>
      <c r="GU575" s="41"/>
      <c r="GV575" s="70"/>
      <c r="GW575" s="70"/>
      <c r="GX575" s="1" t="s">
        <v>153</v>
      </c>
      <c r="GY575" s="1"/>
      <c r="GZ575" s="70"/>
      <c r="HA575" s="70"/>
      <c r="HB575" s="70"/>
      <c r="HC575" s="70"/>
      <c r="HD575" s="70"/>
      <c r="HE575" s="70"/>
      <c r="HF575" s="70"/>
      <c r="HG575" s="70"/>
      <c r="HH575" s="70"/>
      <c r="HI575" s="70"/>
      <c r="HJ575" s="70"/>
      <c r="HK575" s="70"/>
      <c r="HL575" s="70" t="s">
        <v>153</v>
      </c>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t="s">
        <v>153</v>
      </c>
      <c r="IL575" s="70"/>
      <c r="IM575" s="70"/>
      <c r="IN575" s="70"/>
      <c r="IO575" s="70"/>
      <c r="IP575" s="70"/>
      <c r="IQ575" s="70"/>
      <c r="IR575" s="70"/>
      <c r="IS575" s="70" t="s">
        <v>153</v>
      </c>
      <c r="IT575" s="70"/>
      <c r="IU575" s="70"/>
      <c r="IV575" s="59"/>
      <c r="IW575" s="59"/>
      <c r="IX575" s="59"/>
      <c r="IY575" s="70"/>
      <c r="IZ575" s="70"/>
      <c r="JA575" s="33"/>
      <c r="JB575" s="33"/>
      <c r="JC575" s="36"/>
      <c r="JD575" s="36"/>
      <c r="JE575" s="36"/>
    </row>
    <row r="576" spans="1:265" s="37" customFormat="1" ht="24.75" customHeight="1" x14ac:dyDescent="0.25">
      <c r="A576" s="2" t="s">
        <v>446</v>
      </c>
      <c r="B576" s="41" t="s">
        <v>150</v>
      </c>
      <c r="C576" s="41" t="s">
        <v>404</v>
      </c>
      <c r="D576" s="71">
        <v>42069</v>
      </c>
      <c r="E576" s="41" t="s">
        <v>365</v>
      </c>
      <c r="F576" s="74">
        <v>1</v>
      </c>
      <c r="G576" s="74">
        <v>1</v>
      </c>
      <c r="H576" s="70"/>
      <c r="I576" s="70"/>
      <c r="J576" s="41" t="s">
        <v>152</v>
      </c>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t="s">
        <v>153</v>
      </c>
      <c r="AR576" s="70"/>
      <c r="AS576" s="70"/>
      <c r="AT576" s="70"/>
      <c r="AU576" s="70"/>
      <c r="AV576" s="70"/>
      <c r="AW576" s="70"/>
      <c r="AX576" s="70"/>
      <c r="AY576" s="70"/>
      <c r="AZ576" s="70"/>
      <c r="BA576" s="70"/>
      <c r="BB576" s="70"/>
      <c r="BC576" s="70"/>
      <c r="BD576" s="70"/>
      <c r="BE576" s="70"/>
      <c r="BF576" s="70"/>
      <c r="BG576" s="70"/>
      <c r="BH576" s="70"/>
      <c r="BI576" s="70"/>
      <c r="BJ576" s="70"/>
      <c r="BK576" s="1" t="s">
        <v>153</v>
      </c>
      <c r="BL576" s="70"/>
      <c r="BM576" s="1" t="s">
        <v>153</v>
      </c>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t="s">
        <v>152</v>
      </c>
      <c r="GR576" s="41" t="s">
        <v>417</v>
      </c>
      <c r="GS576" s="41"/>
      <c r="GT576" s="41"/>
      <c r="GU576" s="41"/>
      <c r="GV576" s="70"/>
      <c r="GW576" s="70"/>
      <c r="GX576" s="1" t="s">
        <v>153</v>
      </c>
      <c r="GY576" s="1"/>
      <c r="GZ576" s="70"/>
      <c r="HA576" s="70"/>
      <c r="HB576" s="70"/>
      <c r="HC576" s="70"/>
      <c r="HD576" s="70"/>
      <c r="HE576" s="70"/>
      <c r="HF576" s="70"/>
      <c r="HG576" s="70"/>
      <c r="HH576" s="70"/>
      <c r="HI576" s="70"/>
      <c r="HJ576" s="70"/>
      <c r="HK576" s="70"/>
      <c r="HL576" s="70" t="s">
        <v>153</v>
      </c>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t="s">
        <v>153</v>
      </c>
      <c r="IL576" s="70"/>
      <c r="IM576" s="70"/>
      <c r="IN576" s="70"/>
      <c r="IO576" s="70"/>
      <c r="IP576" s="70"/>
      <c r="IQ576" s="70"/>
      <c r="IR576" s="70"/>
      <c r="IS576" s="70" t="s">
        <v>153</v>
      </c>
      <c r="IT576" s="70"/>
      <c r="IU576" s="70"/>
      <c r="IV576" s="59"/>
      <c r="IW576" s="59"/>
      <c r="IX576" s="59"/>
      <c r="IY576" s="70"/>
      <c r="IZ576" s="70"/>
      <c r="JA576" s="33"/>
      <c r="JB576" s="33"/>
      <c r="JC576" s="36"/>
      <c r="JD576" s="36"/>
      <c r="JE576" s="36"/>
    </row>
    <row r="577" spans="1:265" s="37" customFormat="1" ht="24.75" customHeight="1" x14ac:dyDescent="0.25">
      <c r="A577" s="2" t="s">
        <v>447</v>
      </c>
      <c r="B577" s="41" t="s">
        <v>150</v>
      </c>
      <c r="C577" s="41" t="s">
        <v>404</v>
      </c>
      <c r="D577" s="71">
        <v>42069</v>
      </c>
      <c r="E577" s="41" t="s">
        <v>365</v>
      </c>
      <c r="F577" s="74">
        <v>1</v>
      </c>
      <c r="G577" s="74">
        <v>1</v>
      </c>
      <c r="H577" s="70"/>
      <c r="I577" s="70"/>
      <c r="J577" s="41" t="s">
        <v>152</v>
      </c>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t="s">
        <v>153</v>
      </c>
      <c r="AR577" s="70"/>
      <c r="AS577" s="70"/>
      <c r="AT577" s="70"/>
      <c r="AU577" s="70"/>
      <c r="AV577" s="70"/>
      <c r="AW577" s="70"/>
      <c r="AX577" s="70"/>
      <c r="AY577" s="70"/>
      <c r="AZ577" s="70"/>
      <c r="BA577" s="70"/>
      <c r="BB577" s="70"/>
      <c r="BC577" s="70"/>
      <c r="BD577" s="70"/>
      <c r="BE577" s="70"/>
      <c r="BF577" s="70"/>
      <c r="BG577" s="70"/>
      <c r="BH577" s="70"/>
      <c r="BI577" s="70"/>
      <c r="BJ577" s="70"/>
      <c r="BK577" s="1" t="s">
        <v>153</v>
      </c>
      <c r="BL577" s="70"/>
      <c r="BM577" s="1" t="s">
        <v>153</v>
      </c>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t="s">
        <v>152</v>
      </c>
      <c r="GR577" s="41" t="s">
        <v>417</v>
      </c>
      <c r="GS577" s="41"/>
      <c r="GT577" s="41"/>
      <c r="GU577" s="41"/>
      <c r="GV577" s="70"/>
      <c r="GW577" s="70"/>
      <c r="GX577" s="1" t="s">
        <v>153</v>
      </c>
      <c r="GY577" s="1"/>
      <c r="GZ577" s="70"/>
      <c r="HA577" s="70"/>
      <c r="HB577" s="70"/>
      <c r="HC577" s="70"/>
      <c r="HD577" s="70"/>
      <c r="HE577" s="70"/>
      <c r="HF577" s="70"/>
      <c r="HG577" s="70"/>
      <c r="HH577" s="70"/>
      <c r="HI577" s="70"/>
      <c r="HJ577" s="70"/>
      <c r="HK577" s="70"/>
      <c r="HL577" s="70" t="s">
        <v>153</v>
      </c>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t="s">
        <v>153</v>
      </c>
      <c r="IL577" s="70"/>
      <c r="IM577" s="70"/>
      <c r="IN577" s="70"/>
      <c r="IO577" s="70"/>
      <c r="IP577" s="70"/>
      <c r="IQ577" s="70"/>
      <c r="IR577" s="70"/>
      <c r="IS577" s="70" t="s">
        <v>153</v>
      </c>
      <c r="IT577" s="70"/>
      <c r="IU577" s="70"/>
      <c r="IV577" s="59"/>
      <c r="IW577" s="59"/>
      <c r="IX577" s="59"/>
      <c r="IY577" s="70"/>
      <c r="IZ577" s="70"/>
      <c r="JA577" s="33"/>
      <c r="JB577" s="33"/>
      <c r="JC577" s="36"/>
      <c r="JD577" s="36"/>
      <c r="JE577" s="36"/>
    </row>
    <row r="578" spans="1:265" s="37" customFormat="1" ht="24.75" customHeight="1" x14ac:dyDescent="0.25">
      <c r="A578" s="2" t="s">
        <v>448</v>
      </c>
      <c r="B578" s="41" t="s">
        <v>150</v>
      </c>
      <c r="C578" s="41" t="s">
        <v>404</v>
      </c>
      <c r="D578" s="71">
        <v>42069</v>
      </c>
      <c r="E578" s="41" t="s">
        <v>365</v>
      </c>
      <c r="F578" s="74">
        <v>1</v>
      </c>
      <c r="G578" s="74">
        <v>1</v>
      </c>
      <c r="H578" s="70"/>
      <c r="I578" s="70"/>
      <c r="J578" s="41" t="s">
        <v>152</v>
      </c>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t="s">
        <v>153</v>
      </c>
      <c r="AR578" s="70"/>
      <c r="AS578" s="70"/>
      <c r="AT578" s="70"/>
      <c r="AU578" s="70"/>
      <c r="AV578" s="70"/>
      <c r="AW578" s="70"/>
      <c r="AX578" s="70"/>
      <c r="AY578" s="70"/>
      <c r="AZ578" s="70"/>
      <c r="BA578" s="70"/>
      <c r="BB578" s="70"/>
      <c r="BC578" s="70"/>
      <c r="BD578" s="70"/>
      <c r="BE578" s="70"/>
      <c r="BF578" s="70"/>
      <c r="BG578" s="70"/>
      <c r="BH578" s="70"/>
      <c r="BI578" s="70"/>
      <c r="BJ578" s="70"/>
      <c r="BK578" s="1" t="s">
        <v>153</v>
      </c>
      <c r="BL578" s="70"/>
      <c r="BM578" s="1" t="s">
        <v>153</v>
      </c>
      <c r="BN578" s="1"/>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41" t="s">
        <v>152</v>
      </c>
      <c r="GR578" s="41" t="s">
        <v>417</v>
      </c>
      <c r="GS578" s="41"/>
      <c r="GT578" s="41"/>
      <c r="GU578" s="41"/>
      <c r="GV578" s="70"/>
      <c r="GW578" s="70"/>
      <c r="GX578" s="1" t="s">
        <v>153</v>
      </c>
      <c r="GY578" s="1"/>
      <c r="GZ578" s="70"/>
      <c r="HA578" s="70"/>
      <c r="HB578" s="70"/>
      <c r="HC578" s="70"/>
      <c r="HD578" s="70"/>
      <c r="HE578" s="70"/>
      <c r="HF578" s="70"/>
      <c r="HG578" s="70"/>
      <c r="HH578" s="70"/>
      <c r="HI578" s="70"/>
      <c r="HJ578" s="70"/>
      <c r="HK578" s="70"/>
      <c r="HL578" s="70" t="s">
        <v>153</v>
      </c>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t="s">
        <v>153</v>
      </c>
      <c r="IL578" s="70"/>
      <c r="IM578" s="70"/>
      <c r="IN578" s="70"/>
      <c r="IO578" s="70"/>
      <c r="IP578" s="70"/>
      <c r="IQ578" s="70"/>
      <c r="IR578" s="70"/>
      <c r="IS578" s="70" t="s">
        <v>153</v>
      </c>
      <c r="IT578" s="70"/>
      <c r="IU578" s="70"/>
      <c r="IV578" s="59"/>
      <c r="IW578" s="59"/>
      <c r="IX578" s="59"/>
      <c r="IY578" s="70"/>
      <c r="IZ578" s="70"/>
      <c r="JA578" s="33"/>
      <c r="JB578" s="33"/>
      <c r="JC578" s="36"/>
      <c r="JD578" s="36"/>
      <c r="JE578" s="36"/>
    </row>
    <row r="579" spans="1:265" s="37" customFormat="1" ht="24.75" customHeight="1" x14ac:dyDescent="0.25">
      <c r="A579" s="2" t="s">
        <v>414</v>
      </c>
      <c r="B579" s="41" t="s">
        <v>150</v>
      </c>
      <c r="C579" s="41" t="s">
        <v>404</v>
      </c>
      <c r="D579" s="71">
        <v>42067</v>
      </c>
      <c r="E579" s="41" t="s">
        <v>365</v>
      </c>
      <c r="F579" s="74">
        <v>1</v>
      </c>
      <c r="G579" s="74">
        <v>1</v>
      </c>
      <c r="H579" s="70"/>
      <c r="I579" s="70"/>
      <c r="J579" s="41" t="s">
        <v>152</v>
      </c>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t="s">
        <v>153</v>
      </c>
      <c r="AR579" s="70"/>
      <c r="AS579" s="70"/>
      <c r="AT579" s="70"/>
      <c r="AU579" s="70"/>
      <c r="AV579" s="70"/>
      <c r="AW579" s="70"/>
      <c r="AX579" s="70"/>
      <c r="AY579" s="70"/>
      <c r="AZ579" s="70"/>
      <c r="BA579" s="70"/>
      <c r="BB579" s="70"/>
      <c r="BC579" s="70"/>
      <c r="BD579" s="70"/>
      <c r="BE579" s="70"/>
      <c r="BF579" s="70"/>
      <c r="BG579" s="70"/>
      <c r="BH579" s="70"/>
      <c r="BI579" s="70"/>
      <c r="BJ579" s="70"/>
      <c r="BK579" s="1" t="s">
        <v>153</v>
      </c>
      <c r="BL579" s="70"/>
      <c r="BM579" s="1" t="s">
        <v>153</v>
      </c>
      <c r="BN579" s="1"/>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41" t="s">
        <v>152</v>
      </c>
      <c r="GR579" s="41" t="s">
        <v>413</v>
      </c>
      <c r="GS579" s="41"/>
      <c r="GT579" s="41"/>
      <c r="GU579" s="41"/>
      <c r="GV579" s="70"/>
      <c r="GW579" s="70"/>
      <c r="GX579" s="1" t="s">
        <v>153</v>
      </c>
      <c r="GY579" s="1"/>
      <c r="GZ579" s="70"/>
      <c r="HA579" s="70"/>
      <c r="HB579" s="70"/>
      <c r="HC579" s="70"/>
      <c r="HD579" s="70"/>
      <c r="HE579" s="70"/>
      <c r="HF579" s="70"/>
      <c r="HG579" s="70"/>
      <c r="HH579" s="70"/>
      <c r="HI579" s="70"/>
      <c r="HJ579" s="70"/>
      <c r="HK579" s="70"/>
      <c r="HL579" s="70" t="s">
        <v>153</v>
      </c>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t="s">
        <v>153</v>
      </c>
      <c r="IL579" s="70"/>
      <c r="IM579" s="70"/>
      <c r="IN579" s="70"/>
      <c r="IO579" s="70"/>
      <c r="IP579" s="70"/>
      <c r="IQ579" s="70"/>
      <c r="IR579" s="70"/>
      <c r="IS579" s="70" t="s">
        <v>153</v>
      </c>
      <c r="IT579" s="70"/>
      <c r="IU579" s="70"/>
      <c r="IV579" s="59"/>
      <c r="IW579" s="59"/>
      <c r="IX579" s="59"/>
      <c r="IY579" s="70"/>
      <c r="IZ579" s="70"/>
      <c r="JA579" s="33"/>
      <c r="JB579" s="33"/>
      <c r="JC579" s="36"/>
      <c r="JD579" s="36"/>
      <c r="JE579" s="36"/>
    </row>
    <row r="580" spans="1:265" s="37" customFormat="1" ht="24.75" customHeight="1" x14ac:dyDescent="0.25">
      <c r="A580" s="2" t="s">
        <v>408</v>
      </c>
      <c r="B580" s="41" t="s">
        <v>150</v>
      </c>
      <c r="C580" s="41" t="s">
        <v>404</v>
      </c>
      <c r="D580" s="71">
        <v>42061</v>
      </c>
      <c r="E580" s="41" t="s">
        <v>365</v>
      </c>
      <c r="F580" s="74">
        <v>1</v>
      </c>
      <c r="G580" s="74">
        <v>1</v>
      </c>
      <c r="H580" s="70"/>
      <c r="I580" s="70"/>
      <c r="J580" s="41" t="s">
        <v>152</v>
      </c>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t="s">
        <v>153</v>
      </c>
      <c r="AR580" s="70"/>
      <c r="AS580" s="70"/>
      <c r="AT580" s="70"/>
      <c r="AU580" s="70"/>
      <c r="AV580" s="70"/>
      <c r="AW580" s="70"/>
      <c r="AX580" s="70"/>
      <c r="AY580" s="70"/>
      <c r="AZ580" s="70"/>
      <c r="BA580" s="70"/>
      <c r="BB580" s="70"/>
      <c r="BC580" s="70"/>
      <c r="BD580" s="70"/>
      <c r="BE580" s="70"/>
      <c r="BF580" s="70"/>
      <c r="BG580" s="70"/>
      <c r="BH580" s="41"/>
      <c r="BI580" s="41"/>
      <c r="BJ580" s="41"/>
      <c r="BK580" s="72" t="s">
        <v>153</v>
      </c>
      <c r="BL580" s="70"/>
      <c r="BM580" s="1" t="s">
        <v>153</v>
      </c>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t="s">
        <v>410</v>
      </c>
      <c r="GR580" s="88" t="s">
        <v>409</v>
      </c>
      <c r="GS580" s="70"/>
      <c r="GT580" s="70"/>
      <c r="GU580" s="70"/>
      <c r="GV580" s="70"/>
      <c r="GW580" s="70"/>
      <c r="GX580" s="1" t="s">
        <v>153</v>
      </c>
      <c r="GY580" s="1"/>
      <c r="GZ580" s="70"/>
      <c r="HA580" s="70"/>
      <c r="HB580" s="70"/>
      <c r="HC580" s="70"/>
      <c r="HD580" s="70"/>
      <c r="HE580" s="70"/>
      <c r="HF580" s="70"/>
      <c r="HG580" s="70"/>
      <c r="HH580" s="70"/>
      <c r="HI580" s="70"/>
      <c r="HJ580" s="70"/>
      <c r="HK580" s="70"/>
      <c r="HL580" s="70" t="s">
        <v>153</v>
      </c>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t="s">
        <v>153</v>
      </c>
      <c r="IL580" s="70"/>
      <c r="IM580" s="70"/>
      <c r="IN580" s="70"/>
      <c r="IO580" s="70"/>
      <c r="IP580" s="70"/>
      <c r="IQ580" s="70"/>
      <c r="IR580" s="70"/>
      <c r="IS580" s="70" t="s">
        <v>153</v>
      </c>
      <c r="IT580" s="70"/>
      <c r="IU580" s="70"/>
      <c r="IV580" s="59"/>
      <c r="IW580" s="59"/>
      <c r="IX580" s="59"/>
      <c r="IY580" s="70"/>
      <c r="IZ580" s="70"/>
      <c r="JA580" s="33"/>
      <c r="JB580" s="33"/>
      <c r="JC580" s="36"/>
      <c r="JD580" s="36"/>
      <c r="JE580" s="36"/>
    </row>
    <row r="581" spans="1:265" s="37" customFormat="1" ht="24.75" customHeight="1" x14ac:dyDescent="0.25">
      <c r="A581" s="2" t="s">
        <v>411</v>
      </c>
      <c r="B581" s="41" t="s">
        <v>150</v>
      </c>
      <c r="C581" s="41" t="s">
        <v>404</v>
      </c>
      <c r="D581" s="71">
        <v>42061</v>
      </c>
      <c r="E581" s="41" t="s">
        <v>365</v>
      </c>
      <c r="F581" s="74">
        <v>1</v>
      </c>
      <c r="G581" s="74">
        <v>1</v>
      </c>
      <c r="H581" s="70"/>
      <c r="I581" s="70"/>
      <c r="J581" s="41" t="s">
        <v>152</v>
      </c>
      <c r="K581" s="41"/>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t="s">
        <v>153</v>
      </c>
      <c r="AR581" s="70"/>
      <c r="AS581" s="70"/>
      <c r="AT581" s="70"/>
      <c r="AU581" s="70"/>
      <c r="AV581" s="70"/>
      <c r="AW581" s="70"/>
      <c r="AX581" s="70"/>
      <c r="AY581" s="70"/>
      <c r="AZ581" s="70"/>
      <c r="BA581" s="70"/>
      <c r="BB581" s="70"/>
      <c r="BC581" s="70"/>
      <c r="BD581" s="70"/>
      <c r="BE581" s="70"/>
      <c r="BF581" s="70"/>
      <c r="BG581" s="70"/>
      <c r="BH581" s="41"/>
      <c r="BI581" s="41"/>
      <c r="BJ581" s="41"/>
      <c r="BK581" s="72" t="s">
        <v>153</v>
      </c>
      <c r="BL581" s="70"/>
      <c r="BM581" s="1" t="s">
        <v>153</v>
      </c>
      <c r="BN581" s="1"/>
      <c r="BO581" s="70"/>
      <c r="BP581" s="70"/>
      <c r="BQ581" s="70"/>
      <c r="BR581" s="70"/>
      <c r="BS581" s="70"/>
      <c r="BT581" s="70"/>
      <c r="BU581" s="70"/>
      <c r="BV581" s="70"/>
      <c r="BW581" s="70"/>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4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t="s">
        <v>410</v>
      </c>
      <c r="GR581" s="88" t="s">
        <v>409</v>
      </c>
      <c r="GS581" s="70"/>
      <c r="GT581" s="70"/>
      <c r="GU581" s="70"/>
      <c r="GV581" s="70"/>
      <c r="GW581" s="70"/>
      <c r="GX581" s="1" t="s">
        <v>153</v>
      </c>
      <c r="GY581" s="1"/>
      <c r="GZ581" s="70"/>
      <c r="HA581" s="70"/>
      <c r="HB581" s="70"/>
      <c r="HC581" s="70"/>
      <c r="HD581" s="70"/>
      <c r="HE581" s="70"/>
      <c r="HF581" s="70"/>
      <c r="HG581" s="70"/>
      <c r="HH581" s="70"/>
      <c r="HI581" s="70"/>
      <c r="HJ581" s="70"/>
      <c r="HK581" s="70"/>
      <c r="HL581" s="70" t="s">
        <v>153</v>
      </c>
      <c r="HM581" s="70"/>
      <c r="HN581" s="70"/>
      <c r="HO581" s="70"/>
      <c r="HP581" s="70"/>
      <c r="HQ581" s="70"/>
      <c r="HR581" s="70"/>
      <c r="HS581" s="70"/>
      <c r="HT581" s="70"/>
      <c r="HU581" s="70"/>
      <c r="HV581" s="70"/>
      <c r="HW581" s="1"/>
      <c r="HX581" s="1"/>
      <c r="HY581" s="1"/>
      <c r="HZ581" s="1"/>
      <c r="IA581" s="70"/>
      <c r="IB581" s="70"/>
      <c r="IC581" s="70"/>
      <c r="ID581" s="70"/>
      <c r="IE581" s="70"/>
      <c r="IF581" s="70"/>
      <c r="IG581" s="70"/>
      <c r="IH581" s="70"/>
      <c r="II581" s="70"/>
      <c r="IJ581" s="70"/>
      <c r="IK581" s="70" t="s">
        <v>153</v>
      </c>
      <c r="IL581" s="70"/>
      <c r="IM581" s="70"/>
      <c r="IN581" s="70"/>
      <c r="IO581" s="70"/>
      <c r="IP581" s="70"/>
      <c r="IQ581" s="70"/>
      <c r="IR581" s="70"/>
      <c r="IS581" s="70" t="s">
        <v>153</v>
      </c>
      <c r="IT581" s="70"/>
      <c r="IU581" s="70"/>
      <c r="IV581" s="59"/>
      <c r="IW581" s="59"/>
      <c r="IX581" s="59"/>
      <c r="IY581" s="70"/>
      <c r="IZ581" s="70"/>
      <c r="JA581" s="33"/>
      <c r="JB581" s="33"/>
      <c r="JC581" s="36"/>
      <c r="JD581" s="36"/>
      <c r="JE581" s="36"/>
    </row>
    <row r="582" spans="1:265" s="37" customFormat="1" ht="24.75" customHeight="1" x14ac:dyDescent="0.25">
      <c r="A582" s="2" t="s">
        <v>412</v>
      </c>
      <c r="B582" s="41" t="s">
        <v>150</v>
      </c>
      <c r="C582" s="41" t="s">
        <v>404</v>
      </c>
      <c r="D582" s="71">
        <v>42061</v>
      </c>
      <c r="E582" s="41" t="s">
        <v>365</v>
      </c>
      <c r="F582" s="74">
        <v>1</v>
      </c>
      <c r="G582" s="74">
        <v>1</v>
      </c>
      <c r="H582" s="70"/>
      <c r="I582" s="70"/>
      <c r="J582" s="41" t="s">
        <v>152</v>
      </c>
      <c r="K582" s="41"/>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t="s">
        <v>153</v>
      </c>
      <c r="AR582" s="70"/>
      <c r="AS582" s="70"/>
      <c r="AT582" s="70"/>
      <c r="AU582" s="70"/>
      <c r="AV582" s="70"/>
      <c r="AW582" s="70"/>
      <c r="AX582" s="70"/>
      <c r="AY582" s="70"/>
      <c r="AZ582" s="70"/>
      <c r="BA582" s="70"/>
      <c r="BB582" s="70"/>
      <c r="BC582" s="70"/>
      <c r="BD582" s="70"/>
      <c r="BE582" s="70"/>
      <c r="BF582" s="70"/>
      <c r="BG582" s="70"/>
      <c r="BH582" s="41"/>
      <c r="BI582" s="41"/>
      <c r="BJ582" s="41"/>
      <c r="BK582" s="72" t="s">
        <v>153</v>
      </c>
      <c r="BL582" s="70"/>
      <c r="BM582" s="1" t="s">
        <v>153</v>
      </c>
      <c r="BN582" s="1"/>
      <c r="BO582" s="70"/>
      <c r="BP582" s="70"/>
      <c r="BQ582" s="70"/>
      <c r="BR582" s="70"/>
      <c r="BS582" s="70"/>
      <c r="BT582" s="70"/>
      <c r="BU582" s="70"/>
      <c r="BV582" s="70"/>
      <c r="BW582" s="70"/>
      <c r="BX582" s="70"/>
      <c r="BY582" s="70"/>
      <c r="BZ582" s="70"/>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4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t="s">
        <v>410</v>
      </c>
      <c r="GR582" s="41" t="s">
        <v>413</v>
      </c>
      <c r="GS582" s="70"/>
      <c r="GT582" s="70"/>
      <c r="GU582" s="70"/>
      <c r="GV582" s="70"/>
      <c r="GW582" s="70"/>
      <c r="GX582" s="1" t="s">
        <v>153</v>
      </c>
      <c r="GY582" s="1"/>
      <c r="GZ582" s="70"/>
      <c r="HA582" s="70"/>
      <c r="HB582" s="70"/>
      <c r="HC582" s="70"/>
      <c r="HD582" s="70"/>
      <c r="HE582" s="70"/>
      <c r="HF582" s="70"/>
      <c r="HG582" s="70"/>
      <c r="HH582" s="70"/>
      <c r="HI582" s="70"/>
      <c r="HJ582" s="70"/>
      <c r="HK582" s="70"/>
      <c r="HL582" s="70" t="s">
        <v>153</v>
      </c>
      <c r="HM582" s="70"/>
      <c r="HN582" s="70"/>
      <c r="HO582" s="70"/>
      <c r="HP582" s="70"/>
      <c r="HQ582" s="70"/>
      <c r="HR582" s="70"/>
      <c r="HS582" s="70"/>
      <c r="HT582" s="70"/>
      <c r="HU582" s="70"/>
      <c r="HV582" s="70"/>
      <c r="HW582" s="1"/>
      <c r="HX582" s="1"/>
      <c r="HY582" s="1"/>
      <c r="HZ582" s="1"/>
      <c r="IA582" s="70"/>
      <c r="IB582" s="70"/>
      <c r="IC582" s="70"/>
      <c r="ID582" s="70"/>
      <c r="IE582" s="70"/>
      <c r="IF582" s="70"/>
      <c r="IG582" s="70"/>
      <c r="IH582" s="70"/>
      <c r="II582" s="70"/>
      <c r="IJ582" s="70"/>
      <c r="IK582" s="70" t="s">
        <v>153</v>
      </c>
      <c r="IL582" s="70"/>
      <c r="IM582" s="70"/>
      <c r="IN582" s="70"/>
      <c r="IO582" s="70"/>
      <c r="IP582" s="70"/>
      <c r="IQ582" s="70"/>
      <c r="IR582" s="70"/>
      <c r="IS582" s="70" t="s">
        <v>153</v>
      </c>
      <c r="IT582" s="70"/>
      <c r="IU582" s="70"/>
      <c r="IV582" s="59"/>
      <c r="IW582" s="59"/>
      <c r="IX582" s="59"/>
      <c r="IY582" s="70"/>
      <c r="IZ582" s="70"/>
      <c r="JA582" s="33"/>
      <c r="JB582" s="33"/>
      <c r="JC582" s="36"/>
      <c r="JD582" s="36"/>
      <c r="JE582" s="36"/>
    </row>
    <row r="583" spans="1:265" s="37" customFormat="1" ht="24.75" customHeight="1" x14ac:dyDescent="0.25">
      <c r="A583" s="2" t="s">
        <v>405</v>
      </c>
      <c r="B583" s="41" t="s">
        <v>150</v>
      </c>
      <c r="C583" s="41" t="s">
        <v>404</v>
      </c>
      <c r="D583" s="71">
        <v>42058</v>
      </c>
      <c r="E583" s="41" t="s">
        <v>365</v>
      </c>
      <c r="F583" s="74">
        <v>1</v>
      </c>
      <c r="G583" s="74">
        <v>1</v>
      </c>
      <c r="H583" s="33"/>
      <c r="I583" s="41"/>
      <c r="J583" s="41" t="s">
        <v>152</v>
      </c>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t="s">
        <v>153</v>
      </c>
      <c r="AR583" s="70"/>
      <c r="AS583" s="33"/>
      <c r="AT583" s="70"/>
      <c r="AU583" s="70"/>
      <c r="AV583" s="70"/>
      <c r="AW583" s="70"/>
      <c r="AX583" s="70"/>
      <c r="AY583" s="70"/>
      <c r="AZ583" s="33"/>
      <c r="BA583" s="70"/>
      <c r="BB583" s="70"/>
      <c r="BC583" s="70"/>
      <c r="BD583" s="70"/>
      <c r="BE583" s="70"/>
      <c r="BF583" s="70"/>
      <c r="BG583" s="70"/>
      <c r="BH583" s="41"/>
      <c r="BI583" s="41"/>
      <c r="BJ583" s="41"/>
      <c r="BK583" s="72" t="s">
        <v>153</v>
      </c>
      <c r="BL583" s="41"/>
      <c r="BM583" s="1" t="s">
        <v>153</v>
      </c>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t="s">
        <v>152</v>
      </c>
      <c r="GR583" s="88" t="s">
        <v>406</v>
      </c>
      <c r="GS583" s="41"/>
      <c r="GT583" s="41"/>
      <c r="GU583" s="41"/>
      <c r="GV583" s="70"/>
      <c r="GW583" s="70"/>
      <c r="GX583" s="1" t="s">
        <v>153</v>
      </c>
      <c r="GY583" s="1"/>
      <c r="GZ583" s="70"/>
      <c r="HA583" s="70"/>
      <c r="HB583" s="70"/>
      <c r="HC583" s="70"/>
      <c r="HD583" s="70"/>
      <c r="HE583" s="70"/>
      <c r="HF583" s="70"/>
      <c r="HG583" s="70"/>
      <c r="HH583" s="70"/>
      <c r="HI583" s="70"/>
      <c r="HJ583" s="70"/>
      <c r="HK583" s="70"/>
      <c r="HL583" s="70" t="s">
        <v>153</v>
      </c>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t="s">
        <v>153</v>
      </c>
      <c r="IL583" s="70"/>
      <c r="IM583" s="70"/>
      <c r="IN583" s="70"/>
      <c r="IO583" s="70"/>
      <c r="IP583" s="70"/>
      <c r="IQ583" s="70"/>
      <c r="IR583" s="70"/>
      <c r="IS583" s="70" t="s">
        <v>153</v>
      </c>
      <c r="IT583" s="70"/>
      <c r="IU583" s="70"/>
      <c r="IV583" s="59"/>
      <c r="IW583" s="59"/>
      <c r="IX583" s="59"/>
      <c r="IY583" s="70"/>
      <c r="IZ583" s="70"/>
      <c r="JA583" s="33"/>
      <c r="JB583" s="33"/>
      <c r="JC583" s="36"/>
      <c r="JD583" s="36"/>
      <c r="JE583" s="36"/>
    </row>
    <row r="584" spans="1:265" s="37" customFormat="1" ht="24.75" customHeight="1" x14ac:dyDescent="0.25">
      <c r="A584" s="2" t="s">
        <v>407</v>
      </c>
      <c r="B584" s="41" t="s">
        <v>150</v>
      </c>
      <c r="C584" s="41" t="s">
        <v>404</v>
      </c>
      <c r="D584" s="71">
        <v>42058</v>
      </c>
      <c r="E584" s="41" t="s">
        <v>365</v>
      </c>
      <c r="F584" s="74">
        <v>2</v>
      </c>
      <c r="G584" s="74">
        <v>1</v>
      </c>
      <c r="H584" s="33"/>
      <c r="I584" s="41"/>
      <c r="J584" s="41" t="s">
        <v>152</v>
      </c>
      <c r="K584" s="41"/>
      <c r="L584" s="41"/>
      <c r="M584" s="70"/>
      <c r="N584" s="70"/>
      <c r="O584" s="41"/>
      <c r="P584" s="41"/>
      <c r="Q584" s="41"/>
      <c r="R584" s="41"/>
      <c r="S584" s="41"/>
      <c r="T584" s="41"/>
      <c r="U584" s="41"/>
      <c r="V584" s="41"/>
      <c r="W584" s="41"/>
      <c r="X584" s="41"/>
      <c r="Y584" s="41"/>
      <c r="Z584" s="33"/>
      <c r="AA584" s="70"/>
      <c r="AB584" s="70"/>
      <c r="AC584" s="41"/>
      <c r="AD584" s="41"/>
      <c r="AE584" s="33"/>
      <c r="AF584" s="33"/>
      <c r="AG584" s="33"/>
      <c r="AH584" s="33"/>
      <c r="AI584" s="33"/>
      <c r="AJ584" s="33"/>
      <c r="AK584" s="70"/>
      <c r="AL584" s="70"/>
      <c r="AM584" s="70"/>
      <c r="AN584" s="41"/>
      <c r="AO584" s="41"/>
      <c r="AP584" s="41"/>
      <c r="AQ584" s="70" t="s">
        <v>153</v>
      </c>
      <c r="AR584" s="70"/>
      <c r="AS584" s="33"/>
      <c r="AT584" s="70"/>
      <c r="AU584" s="70"/>
      <c r="AV584" s="70"/>
      <c r="AW584" s="70"/>
      <c r="AX584" s="70"/>
      <c r="AY584" s="70"/>
      <c r="AZ584" s="33"/>
      <c r="BA584" s="70"/>
      <c r="BB584" s="70"/>
      <c r="BC584" s="70"/>
      <c r="BD584" s="70"/>
      <c r="BE584" s="70"/>
      <c r="BF584" s="70"/>
      <c r="BG584" s="70"/>
      <c r="BH584" s="41"/>
      <c r="BI584" s="41"/>
      <c r="BJ584" s="41"/>
      <c r="BK584" s="72" t="s">
        <v>153</v>
      </c>
      <c r="BL584" s="41"/>
      <c r="BM584" s="72" t="s">
        <v>153</v>
      </c>
      <c r="BN584" s="72"/>
      <c r="BO584" s="70"/>
      <c r="BP584" s="70"/>
      <c r="BQ584" s="70"/>
      <c r="BR584" s="70"/>
      <c r="BS584" s="70"/>
      <c r="BT584" s="70"/>
      <c r="BU584" s="33"/>
      <c r="BV584" s="41"/>
      <c r="BW584" s="33"/>
      <c r="BX584" s="70"/>
      <c r="BY584" s="41"/>
      <c r="BZ584" s="41"/>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41"/>
      <c r="ED584" s="41"/>
      <c r="EE584" s="33"/>
      <c r="EF584" s="41"/>
      <c r="EG584" s="70"/>
      <c r="EH584" s="70"/>
      <c r="EI584" s="70"/>
      <c r="EJ584" s="70"/>
      <c r="EK584" s="70"/>
      <c r="EL584" s="70"/>
      <c r="EM584" s="70"/>
      <c r="EN584" s="70"/>
      <c r="EO584" s="70"/>
      <c r="EP584" s="70"/>
      <c r="EQ584" s="70"/>
      <c r="ER584" s="41"/>
      <c r="ES584" s="41"/>
      <c r="ET584" s="41"/>
      <c r="EU584" s="33"/>
      <c r="EV584" s="33"/>
      <c r="EW584" s="33"/>
      <c r="EX584" s="33"/>
      <c r="EY584" s="33"/>
      <c r="EZ584" s="33"/>
      <c r="FA584" s="33"/>
      <c r="FB584" s="33"/>
      <c r="FC584" s="33"/>
      <c r="FD584" s="33"/>
      <c r="FE584" s="41" t="s">
        <v>152</v>
      </c>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41"/>
      <c r="GP584" s="41"/>
      <c r="GQ584" s="41" t="s">
        <v>152</v>
      </c>
      <c r="GR584" s="41" t="s">
        <v>406</v>
      </c>
      <c r="GS584" s="41"/>
      <c r="GT584" s="41"/>
      <c r="GU584" s="41"/>
      <c r="GV584" s="70"/>
      <c r="GW584" s="70"/>
      <c r="GX584" s="1" t="s">
        <v>153</v>
      </c>
      <c r="GY584" s="1"/>
      <c r="GZ584" s="82"/>
      <c r="HA584" s="82"/>
      <c r="HB584" s="82"/>
      <c r="HC584" s="82"/>
      <c r="HD584" s="82"/>
      <c r="HE584" s="82"/>
      <c r="HF584" s="82"/>
      <c r="HG584" s="70"/>
      <c r="HH584" s="70"/>
      <c r="HI584" s="70"/>
      <c r="HJ584" s="70"/>
      <c r="HK584" s="70"/>
      <c r="HL584" s="70" t="s">
        <v>153</v>
      </c>
      <c r="HM584" s="70"/>
      <c r="HN584" s="70"/>
      <c r="HO584" s="70"/>
      <c r="HP584" s="70"/>
      <c r="HQ584" s="70"/>
      <c r="HR584" s="34"/>
      <c r="HS584" s="34"/>
      <c r="HT584" s="82"/>
      <c r="HU584" s="70"/>
      <c r="HV584" s="70"/>
      <c r="HW584" s="1"/>
      <c r="HX584" s="1"/>
      <c r="HY584" s="1"/>
      <c r="HZ584" s="1"/>
      <c r="IA584" s="70"/>
      <c r="IB584" s="70"/>
      <c r="IC584" s="70"/>
      <c r="ID584" s="70"/>
      <c r="IE584" s="70"/>
      <c r="IF584" s="70"/>
      <c r="IG584" s="70"/>
      <c r="IH584" s="70"/>
      <c r="II584" s="70"/>
      <c r="IJ584" s="70"/>
      <c r="IK584" s="70" t="s">
        <v>153</v>
      </c>
      <c r="IL584" s="70"/>
      <c r="IM584" s="70"/>
      <c r="IN584" s="70"/>
      <c r="IO584" s="70"/>
      <c r="IP584" s="70"/>
      <c r="IQ584" s="70"/>
      <c r="IR584" s="70"/>
      <c r="IS584" s="70" t="s">
        <v>153</v>
      </c>
      <c r="IT584" s="70"/>
      <c r="IU584" s="70"/>
      <c r="IV584" s="59"/>
      <c r="IW584" s="59"/>
      <c r="IX584" s="59"/>
      <c r="IY584" s="70"/>
      <c r="IZ584" s="70"/>
      <c r="JA584" s="33"/>
      <c r="JB584" s="33"/>
      <c r="JC584" s="36"/>
      <c r="JD584" s="36"/>
      <c r="JE584" s="36"/>
    </row>
    <row r="585" spans="1:265" s="37" customFormat="1" ht="24.75" customHeight="1" x14ac:dyDescent="0.25">
      <c r="A585" s="2" t="s">
        <v>402</v>
      </c>
      <c r="B585" s="41" t="s">
        <v>150</v>
      </c>
      <c r="C585" s="41" t="s">
        <v>161</v>
      </c>
      <c r="D585" s="71">
        <v>42053</v>
      </c>
      <c r="E585" s="41" t="s">
        <v>365</v>
      </c>
      <c r="F585" s="74">
        <v>3</v>
      </c>
      <c r="G585" s="74">
        <v>1</v>
      </c>
      <c r="H585" s="33"/>
      <c r="I585" s="41"/>
      <c r="J585" s="41" t="s">
        <v>152</v>
      </c>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41"/>
      <c r="AQ585" s="70" t="s">
        <v>153</v>
      </c>
      <c r="AR585" s="70"/>
      <c r="AS585" s="33"/>
      <c r="AT585" s="70"/>
      <c r="AU585" s="70"/>
      <c r="AV585" s="70"/>
      <c r="AW585" s="70"/>
      <c r="AX585" s="70"/>
      <c r="AY585" s="70"/>
      <c r="AZ585" s="33"/>
      <c r="BA585" s="70"/>
      <c r="BB585" s="70"/>
      <c r="BC585" s="70"/>
      <c r="BD585" s="70"/>
      <c r="BE585" s="70"/>
      <c r="BF585" s="70"/>
      <c r="BG585" s="70"/>
      <c r="BH585" s="41" t="s">
        <v>152</v>
      </c>
      <c r="BI585" s="41"/>
      <c r="BJ585" s="41"/>
      <c r="BK585" s="72" t="s">
        <v>153</v>
      </c>
      <c r="BL585" s="41"/>
      <c r="BM585" s="1" t="s">
        <v>153</v>
      </c>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t="s">
        <v>152</v>
      </c>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t="s">
        <v>152</v>
      </c>
      <c r="GR585" s="88" t="s">
        <v>403</v>
      </c>
      <c r="GS585" s="41"/>
      <c r="GT585" s="41"/>
      <c r="GU585" s="41"/>
      <c r="GV585" s="70"/>
      <c r="GW585" s="70"/>
      <c r="GX585" s="1" t="s">
        <v>153</v>
      </c>
      <c r="GY585" s="1"/>
      <c r="GZ585" s="70"/>
      <c r="HA585" s="70"/>
      <c r="HB585" s="70"/>
      <c r="HC585" s="70"/>
      <c r="HD585" s="70"/>
      <c r="HE585" s="70"/>
      <c r="HF585" s="70"/>
      <c r="HG585" s="70"/>
      <c r="HH585" s="70"/>
      <c r="HI585" s="70"/>
      <c r="HJ585" s="70"/>
      <c r="HK585" s="70"/>
      <c r="HL585" s="70" t="s">
        <v>153</v>
      </c>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t="s">
        <v>153</v>
      </c>
      <c r="IL585" s="70"/>
      <c r="IM585" s="70"/>
      <c r="IN585" s="70"/>
      <c r="IO585" s="70"/>
      <c r="IP585" s="70"/>
      <c r="IQ585" s="70"/>
      <c r="IR585" s="70"/>
      <c r="IS585" s="70" t="s">
        <v>153</v>
      </c>
      <c r="IT585" s="70"/>
      <c r="IU585" s="70"/>
      <c r="IV585" s="59"/>
      <c r="IW585" s="59"/>
      <c r="IX585" s="59"/>
      <c r="IY585" s="70"/>
      <c r="IZ585" s="70"/>
      <c r="JA585" s="33"/>
      <c r="JB585" s="33"/>
      <c r="JC585" s="36"/>
      <c r="JD585" s="36"/>
      <c r="JE585" s="36"/>
    </row>
    <row r="586" spans="1:265" s="37" customFormat="1" ht="24.75" customHeight="1" x14ac:dyDescent="0.25">
      <c r="A586" s="2" t="s">
        <v>394</v>
      </c>
      <c r="B586" s="41" t="s">
        <v>150</v>
      </c>
      <c r="C586" s="41" t="s">
        <v>161</v>
      </c>
      <c r="D586" s="71">
        <v>42047</v>
      </c>
      <c r="E586" s="41" t="s">
        <v>365</v>
      </c>
      <c r="F586" s="74">
        <v>2</v>
      </c>
      <c r="G586" s="74">
        <v>1</v>
      </c>
      <c r="H586" s="33"/>
      <c r="I586" s="41"/>
      <c r="J586" s="41" t="s">
        <v>152</v>
      </c>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t="s">
        <v>153</v>
      </c>
      <c r="AR586" s="70"/>
      <c r="AS586" s="33"/>
      <c r="AT586" s="70"/>
      <c r="AU586" s="70"/>
      <c r="AV586" s="70"/>
      <c r="AW586" s="70"/>
      <c r="AX586" s="70"/>
      <c r="AY586" s="70"/>
      <c r="AZ586" s="33"/>
      <c r="BA586" s="70"/>
      <c r="BB586" s="70"/>
      <c r="BC586" s="70"/>
      <c r="BD586" s="70"/>
      <c r="BE586" s="70"/>
      <c r="BF586" s="70"/>
      <c r="BG586" s="70"/>
      <c r="BH586" s="41"/>
      <c r="BI586" s="41"/>
      <c r="BJ586" s="41"/>
      <c r="BK586" s="72" t="s">
        <v>153</v>
      </c>
      <c r="BL586" s="41"/>
      <c r="BM586" s="1" t="s">
        <v>153</v>
      </c>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t="s">
        <v>152</v>
      </c>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t="s">
        <v>152</v>
      </c>
      <c r="GR586" s="88" t="s">
        <v>389</v>
      </c>
      <c r="GS586" s="41"/>
      <c r="GT586" s="41"/>
      <c r="GU586" s="41"/>
      <c r="GV586" s="70"/>
      <c r="GW586" s="70"/>
      <c r="GX586" s="1" t="s">
        <v>153</v>
      </c>
      <c r="GY586" s="1"/>
      <c r="GZ586" s="70"/>
      <c r="HA586" s="70"/>
      <c r="HB586" s="70"/>
      <c r="HC586" s="70"/>
      <c r="HD586" s="70"/>
      <c r="HE586" s="70"/>
      <c r="HF586" s="70"/>
      <c r="HG586" s="70"/>
      <c r="HH586" s="70"/>
      <c r="HI586" s="70"/>
      <c r="HJ586" s="70"/>
      <c r="HK586" s="70"/>
      <c r="HL586" s="70" t="s">
        <v>153</v>
      </c>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t="s">
        <v>153</v>
      </c>
      <c r="IL586" s="70"/>
      <c r="IM586" s="70"/>
      <c r="IN586" s="70"/>
      <c r="IO586" s="70"/>
      <c r="IP586" s="70"/>
      <c r="IQ586" s="70"/>
      <c r="IR586" s="70"/>
      <c r="IS586" s="70" t="s">
        <v>153</v>
      </c>
      <c r="IT586" s="70"/>
      <c r="IU586" s="70"/>
      <c r="IV586" s="59"/>
      <c r="IW586" s="59"/>
      <c r="IX586" s="59"/>
      <c r="IY586" s="70"/>
      <c r="IZ586" s="70"/>
      <c r="JA586" s="33"/>
      <c r="JB586" s="33"/>
      <c r="JC586" s="36"/>
      <c r="JD586" s="36"/>
      <c r="JE586" s="36"/>
    </row>
    <row r="587" spans="1:265" s="37" customFormat="1" ht="24.75" customHeight="1" x14ac:dyDescent="0.25">
      <c r="A587" s="2" t="s">
        <v>395</v>
      </c>
      <c r="B587" s="41" t="s">
        <v>150</v>
      </c>
      <c r="C587" s="41" t="s">
        <v>161</v>
      </c>
      <c r="D587" s="71">
        <v>42047</v>
      </c>
      <c r="E587" s="41" t="s">
        <v>396</v>
      </c>
      <c r="F587" s="74">
        <v>3</v>
      </c>
      <c r="G587" s="74">
        <v>1</v>
      </c>
      <c r="H587" s="33"/>
      <c r="I587" s="41"/>
      <c r="J587" s="41" t="s">
        <v>152</v>
      </c>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t="s">
        <v>153</v>
      </c>
      <c r="AR587" s="70"/>
      <c r="AS587" s="33"/>
      <c r="AT587" s="70"/>
      <c r="AU587" s="70"/>
      <c r="AV587" s="70"/>
      <c r="AW587" s="70"/>
      <c r="AX587" s="70"/>
      <c r="AY587" s="70"/>
      <c r="AZ587" s="33"/>
      <c r="BA587" s="70"/>
      <c r="BB587" s="70"/>
      <c r="BC587" s="70"/>
      <c r="BD587" s="70"/>
      <c r="BE587" s="70"/>
      <c r="BF587" s="70"/>
      <c r="BG587" s="70"/>
      <c r="BH587" s="41"/>
      <c r="BI587" s="41"/>
      <c r="BJ587" s="41"/>
      <c r="BK587" s="72" t="s">
        <v>153</v>
      </c>
      <c r="BL587" s="41"/>
      <c r="BM587" s="1" t="s">
        <v>153</v>
      </c>
      <c r="BN587" s="1"/>
      <c r="BO587" s="70"/>
      <c r="BP587" s="70"/>
      <c r="BQ587" s="70"/>
      <c r="BR587" s="70"/>
      <c r="BS587" s="70"/>
      <c r="BT587" s="70"/>
      <c r="BU587" s="33"/>
      <c r="BV587" s="70"/>
      <c r="BW587" s="33"/>
      <c r="BX587" s="70"/>
      <c r="BY587" s="70"/>
      <c r="BZ587" s="70"/>
      <c r="CA587" s="70"/>
      <c r="CB587" s="70"/>
      <c r="CC587" s="41" t="s">
        <v>152</v>
      </c>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t="s">
        <v>152</v>
      </c>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t="s">
        <v>152</v>
      </c>
      <c r="GR587" s="88" t="s">
        <v>389</v>
      </c>
      <c r="GS587" s="41"/>
      <c r="GT587" s="41"/>
      <c r="GU587" s="41"/>
      <c r="GV587" s="70"/>
      <c r="GW587" s="70"/>
      <c r="GX587" s="1" t="s">
        <v>153</v>
      </c>
      <c r="GY587" s="1"/>
      <c r="GZ587" s="70"/>
      <c r="HA587" s="70"/>
      <c r="HB587" s="70"/>
      <c r="HC587" s="70"/>
      <c r="HD587" s="70"/>
      <c r="HE587" s="70"/>
      <c r="HF587" s="70"/>
      <c r="HG587" s="70"/>
      <c r="HH587" s="70"/>
      <c r="HI587" s="70"/>
      <c r="HJ587" s="70"/>
      <c r="HK587" s="70"/>
      <c r="HL587" s="70" t="s">
        <v>153</v>
      </c>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t="s">
        <v>153</v>
      </c>
      <c r="IL587" s="70"/>
      <c r="IM587" s="70"/>
      <c r="IN587" s="70"/>
      <c r="IO587" s="70"/>
      <c r="IP587" s="70"/>
      <c r="IQ587" s="70"/>
      <c r="IR587" s="70"/>
      <c r="IS587" s="70" t="s">
        <v>153</v>
      </c>
      <c r="IT587" s="70"/>
      <c r="IU587" s="70"/>
      <c r="IV587" s="59"/>
      <c r="IW587" s="59"/>
      <c r="IX587" s="59"/>
      <c r="IY587" s="70"/>
      <c r="IZ587" s="70"/>
      <c r="JA587" s="33"/>
      <c r="JB587" s="33"/>
      <c r="JC587" s="36"/>
      <c r="JD587" s="36"/>
      <c r="JE587" s="36"/>
    </row>
    <row r="588" spans="1:265" s="37" customFormat="1" ht="24.75" customHeight="1" x14ac:dyDescent="0.25">
      <c r="A588" s="2" t="s">
        <v>397</v>
      </c>
      <c r="B588" s="41" t="s">
        <v>150</v>
      </c>
      <c r="C588" s="41" t="s">
        <v>161</v>
      </c>
      <c r="D588" s="71">
        <v>42047</v>
      </c>
      <c r="E588" s="41" t="s">
        <v>365</v>
      </c>
      <c r="F588" s="74">
        <v>2</v>
      </c>
      <c r="G588" s="74">
        <v>1</v>
      </c>
      <c r="H588" s="33"/>
      <c r="I588" s="41"/>
      <c r="J588" s="41" t="s">
        <v>152</v>
      </c>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t="s">
        <v>153</v>
      </c>
      <c r="AR588" s="70"/>
      <c r="AS588" s="33"/>
      <c r="AT588" s="70"/>
      <c r="AU588" s="70"/>
      <c r="AV588" s="70"/>
      <c r="AW588" s="70"/>
      <c r="AX588" s="70"/>
      <c r="AY588" s="70"/>
      <c r="AZ588" s="33"/>
      <c r="BA588" s="70"/>
      <c r="BB588" s="70"/>
      <c r="BC588" s="70"/>
      <c r="BD588" s="70"/>
      <c r="BE588" s="70"/>
      <c r="BF588" s="70"/>
      <c r="BG588" s="70"/>
      <c r="BH588" s="41"/>
      <c r="BI588" s="41"/>
      <c r="BJ588" s="41"/>
      <c r="BK588" s="72" t="s">
        <v>153</v>
      </c>
      <c r="BL588" s="41"/>
      <c r="BM588" s="1" t="s">
        <v>153</v>
      </c>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t="s">
        <v>152</v>
      </c>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t="s">
        <v>152</v>
      </c>
      <c r="GR588" s="88" t="s">
        <v>389</v>
      </c>
      <c r="GS588" s="41"/>
      <c r="GT588" s="41"/>
      <c r="GU588" s="41"/>
      <c r="GV588" s="70"/>
      <c r="GW588" s="70"/>
      <c r="GX588" s="1" t="s">
        <v>153</v>
      </c>
      <c r="GY588" s="1"/>
      <c r="GZ588" s="70"/>
      <c r="HA588" s="70"/>
      <c r="HB588" s="70"/>
      <c r="HC588" s="70"/>
      <c r="HD588" s="70"/>
      <c r="HE588" s="70"/>
      <c r="HF588" s="70"/>
      <c r="HG588" s="70"/>
      <c r="HH588" s="70"/>
      <c r="HI588" s="70"/>
      <c r="HJ588" s="70"/>
      <c r="HK588" s="70"/>
      <c r="HL588" s="70" t="s">
        <v>153</v>
      </c>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t="s">
        <v>153</v>
      </c>
      <c r="IL588" s="70"/>
      <c r="IM588" s="70"/>
      <c r="IN588" s="70"/>
      <c r="IO588" s="70"/>
      <c r="IP588" s="70"/>
      <c r="IQ588" s="70"/>
      <c r="IR588" s="70"/>
      <c r="IS588" s="70" t="s">
        <v>153</v>
      </c>
      <c r="IT588" s="70"/>
      <c r="IU588" s="70"/>
      <c r="IV588" s="59"/>
      <c r="IW588" s="59"/>
      <c r="IX588" s="59"/>
      <c r="IY588" s="70"/>
      <c r="IZ588" s="70"/>
      <c r="JA588" s="33"/>
      <c r="JB588" s="33"/>
      <c r="JC588" s="36"/>
      <c r="JD588" s="36"/>
      <c r="JE588" s="36"/>
    </row>
    <row r="589" spans="1:265" s="37" customFormat="1" ht="24.75" customHeight="1" x14ac:dyDescent="0.25">
      <c r="A589" s="2" t="s">
        <v>398</v>
      </c>
      <c r="B589" s="41" t="s">
        <v>150</v>
      </c>
      <c r="C589" s="41" t="s">
        <v>161</v>
      </c>
      <c r="D589" s="71">
        <v>42047</v>
      </c>
      <c r="E589" s="41" t="s">
        <v>365</v>
      </c>
      <c r="F589" s="74">
        <v>2</v>
      </c>
      <c r="G589" s="74">
        <v>1</v>
      </c>
      <c r="H589" s="33"/>
      <c r="I589" s="41"/>
      <c r="J589" s="41" t="s">
        <v>152</v>
      </c>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t="s">
        <v>153</v>
      </c>
      <c r="AR589" s="70"/>
      <c r="AS589" s="33"/>
      <c r="AT589" s="70"/>
      <c r="AU589" s="70"/>
      <c r="AV589" s="70"/>
      <c r="AW589" s="70"/>
      <c r="AX589" s="70"/>
      <c r="AY589" s="70"/>
      <c r="AZ589" s="33"/>
      <c r="BA589" s="70"/>
      <c r="BB589" s="70"/>
      <c r="BC589" s="70"/>
      <c r="BD589" s="70"/>
      <c r="BE589" s="70"/>
      <c r="BF589" s="70"/>
      <c r="BG589" s="70"/>
      <c r="BH589" s="41"/>
      <c r="BI589" s="41"/>
      <c r="BJ589" s="41"/>
      <c r="BK589" s="72" t="s">
        <v>153</v>
      </c>
      <c r="BL589" s="41"/>
      <c r="BM589" s="1" t="s">
        <v>153</v>
      </c>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t="s">
        <v>152</v>
      </c>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t="s">
        <v>152</v>
      </c>
      <c r="GR589" s="88" t="s">
        <v>389</v>
      </c>
      <c r="GS589" s="41"/>
      <c r="GT589" s="41"/>
      <c r="GU589" s="41"/>
      <c r="GV589" s="70"/>
      <c r="GW589" s="70"/>
      <c r="GX589" s="1" t="s">
        <v>153</v>
      </c>
      <c r="GY589" s="1"/>
      <c r="GZ589" s="70"/>
      <c r="HA589" s="70"/>
      <c r="HB589" s="70"/>
      <c r="HC589" s="70"/>
      <c r="HD589" s="70"/>
      <c r="HE589" s="70"/>
      <c r="HF589" s="70"/>
      <c r="HG589" s="70"/>
      <c r="HH589" s="70"/>
      <c r="HI589" s="70"/>
      <c r="HJ589" s="70"/>
      <c r="HK589" s="70"/>
      <c r="HL589" s="70" t="s">
        <v>153</v>
      </c>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t="s">
        <v>153</v>
      </c>
      <c r="IL589" s="70"/>
      <c r="IM589" s="70"/>
      <c r="IN589" s="70"/>
      <c r="IO589" s="70"/>
      <c r="IP589" s="70"/>
      <c r="IQ589" s="70"/>
      <c r="IR589" s="70"/>
      <c r="IS589" s="70" t="s">
        <v>153</v>
      </c>
      <c r="IT589" s="70"/>
      <c r="IU589" s="70"/>
      <c r="IV589" s="59"/>
      <c r="IW589" s="59"/>
      <c r="IX589" s="59"/>
      <c r="IY589" s="70"/>
      <c r="IZ589" s="70"/>
      <c r="JA589" s="33"/>
      <c r="JB589" s="33"/>
      <c r="JC589" s="36"/>
      <c r="JD589" s="36"/>
      <c r="JE589" s="36"/>
    </row>
    <row r="590" spans="1:265" s="37" customFormat="1" ht="24.75" customHeight="1" x14ac:dyDescent="0.25">
      <c r="A590" s="2" t="s">
        <v>399</v>
      </c>
      <c r="B590" s="41" t="s">
        <v>150</v>
      </c>
      <c r="C590" s="41" t="s">
        <v>161</v>
      </c>
      <c r="D590" s="71">
        <v>42047</v>
      </c>
      <c r="E590" s="41" t="s">
        <v>365</v>
      </c>
      <c r="F590" s="74">
        <v>3</v>
      </c>
      <c r="G590" s="74">
        <v>1</v>
      </c>
      <c r="H590" s="33"/>
      <c r="I590" s="41"/>
      <c r="J590" s="41" t="s">
        <v>152</v>
      </c>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t="s">
        <v>153</v>
      </c>
      <c r="AR590" s="70"/>
      <c r="AS590" s="33"/>
      <c r="AT590" s="70"/>
      <c r="AU590" s="70"/>
      <c r="AV590" s="70"/>
      <c r="AW590" s="70"/>
      <c r="AX590" s="70"/>
      <c r="AY590" s="70"/>
      <c r="AZ590" s="33"/>
      <c r="BA590" s="70"/>
      <c r="BB590" s="70"/>
      <c r="BC590" s="70"/>
      <c r="BD590" s="70"/>
      <c r="BE590" s="70"/>
      <c r="BF590" s="70"/>
      <c r="BG590" s="70"/>
      <c r="BH590" s="41"/>
      <c r="BI590" s="41"/>
      <c r="BJ590" s="41"/>
      <c r="BK590" s="72" t="s">
        <v>153</v>
      </c>
      <c r="BL590" s="41"/>
      <c r="BM590" s="1" t="s">
        <v>153</v>
      </c>
      <c r="BN590" s="1"/>
      <c r="BO590" s="70"/>
      <c r="BP590" s="70"/>
      <c r="BQ590" s="70"/>
      <c r="BR590" s="70"/>
      <c r="BS590" s="70"/>
      <c r="BT590" s="70"/>
      <c r="BU590" s="33"/>
      <c r="BV590" s="70"/>
      <c r="BW590" s="33"/>
      <c r="BX590" s="70"/>
      <c r="BY590" s="70"/>
      <c r="BZ590" s="70"/>
      <c r="CA590" s="70"/>
      <c r="CB590" s="70"/>
      <c r="CC590" s="41" t="s">
        <v>152</v>
      </c>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t="s">
        <v>152</v>
      </c>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t="s">
        <v>152</v>
      </c>
      <c r="GR590" s="88"/>
      <c r="GS590" s="41"/>
      <c r="GT590" s="41"/>
      <c r="GU590" s="41"/>
      <c r="GV590" s="70"/>
      <c r="GW590" s="70"/>
      <c r="GX590" s="1" t="s">
        <v>153</v>
      </c>
      <c r="GY590" s="1"/>
      <c r="GZ590" s="70"/>
      <c r="HA590" s="70"/>
      <c r="HB590" s="70"/>
      <c r="HC590" s="70"/>
      <c r="HD590" s="70"/>
      <c r="HE590" s="70"/>
      <c r="HF590" s="70"/>
      <c r="HG590" s="70"/>
      <c r="HH590" s="70"/>
      <c r="HI590" s="70"/>
      <c r="HJ590" s="70"/>
      <c r="HK590" s="70"/>
      <c r="HL590" s="70" t="s">
        <v>153</v>
      </c>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t="s">
        <v>153</v>
      </c>
      <c r="IL590" s="70"/>
      <c r="IM590" s="70"/>
      <c r="IN590" s="70"/>
      <c r="IO590" s="70"/>
      <c r="IP590" s="70"/>
      <c r="IQ590" s="70"/>
      <c r="IR590" s="70"/>
      <c r="IS590" s="70" t="s">
        <v>153</v>
      </c>
      <c r="IT590" s="70"/>
      <c r="IU590" s="70"/>
      <c r="IV590" s="59"/>
      <c r="IW590" s="59"/>
      <c r="IX590" s="59"/>
      <c r="IY590" s="70"/>
      <c r="IZ590" s="70"/>
      <c r="JA590" s="33"/>
      <c r="JB590" s="33"/>
      <c r="JC590" s="36"/>
      <c r="JD590" s="36"/>
      <c r="JE590" s="36"/>
    </row>
    <row r="591" spans="1:265" s="37" customFormat="1" ht="24.75" customHeight="1" x14ac:dyDescent="0.25">
      <c r="A591" s="2" t="s">
        <v>400</v>
      </c>
      <c r="B591" s="41" t="s">
        <v>150</v>
      </c>
      <c r="C591" s="41" t="s">
        <v>161</v>
      </c>
      <c r="D591" s="71">
        <v>42047</v>
      </c>
      <c r="E591" s="41" t="s">
        <v>365</v>
      </c>
      <c r="F591" s="74">
        <v>2</v>
      </c>
      <c r="G591" s="74">
        <v>1</v>
      </c>
      <c r="H591" s="33"/>
      <c r="I591" s="41"/>
      <c r="J591" s="41" t="s">
        <v>152</v>
      </c>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t="s">
        <v>153</v>
      </c>
      <c r="AR591" s="70"/>
      <c r="AS591" s="33"/>
      <c r="AT591" s="70"/>
      <c r="AU591" s="70"/>
      <c r="AV591" s="70"/>
      <c r="AW591" s="70"/>
      <c r="AX591" s="70"/>
      <c r="AY591" s="70"/>
      <c r="AZ591" s="33"/>
      <c r="BA591" s="70"/>
      <c r="BB591" s="70"/>
      <c r="BC591" s="70"/>
      <c r="BD591" s="70"/>
      <c r="BE591" s="70"/>
      <c r="BF591" s="70"/>
      <c r="BG591" s="70"/>
      <c r="BH591" s="41"/>
      <c r="BI591" s="41"/>
      <c r="BJ591" s="41"/>
      <c r="BK591" s="72" t="s">
        <v>153</v>
      </c>
      <c r="BL591" s="41"/>
      <c r="BM591" s="1" t="s">
        <v>153</v>
      </c>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t="s">
        <v>152</v>
      </c>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t="s">
        <v>152</v>
      </c>
      <c r="GR591" s="88" t="s">
        <v>389</v>
      </c>
      <c r="GS591" s="41"/>
      <c r="GT591" s="41"/>
      <c r="GU591" s="41"/>
      <c r="GV591" s="70"/>
      <c r="GW591" s="70"/>
      <c r="GX591" s="1" t="s">
        <v>153</v>
      </c>
      <c r="GY591" s="1"/>
      <c r="GZ591" s="70"/>
      <c r="HA591" s="70"/>
      <c r="HB591" s="70"/>
      <c r="HC591" s="70"/>
      <c r="HD591" s="70"/>
      <c r="HE591" s="70"/>
      <c r="HF591" s="70"/>
      <c r="HG591" s="70"/>
      <c r="HH591" s="70"/>
      <c r="HI591" s="70"/>
      <c r="HJ591" s="70"/>
      <c r="HK591" s="70"/>
      <c r="HL591" s="70" t="s">
        <v>153</v>
      </c>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t="s">
        <v>153</v>
      </c>
      <c r="IL591" s="70"/>
      <c r="IM591" s="70"/>
      <c r="IN591" s="70"/>
      <c r="IO591" s="70"/>
      <c r="IP591" s="70"/>
      <c r="IQ591" s="70"/>
      <c r="IR591" s="70"/>
      <c r="IS591" s="70" t="s">
        <v>153</v>
      </c>
      <c r="IT591" s="70"/>
      <c r="IU591" s="70"/>
      <c r="IV591" s="59"/>
      <c r="IW591" s="59"/>
      <c r="IX591" s="59"/>
      <c r="IY591" s="70"/>
      <c r="IZ591" s="70"/>
      <c r="JA591" s="33"/>
      <c r="JB591" s="33"/>
      <c r="JC591" s="36"/>
      <c r="JD591" s="36"/>
      <c r="JE591" s="36"/>
    </row>
    <row r="592" spans="1:265" s="37" customFormat="1" ht="24.75" customHeight="1" x14ac:dyDescent="0.25">
      <c r="A592" s="2" t="s">
        <v>401</v>
      </c>
      <c r="B592" s="41" t="s">
        <v>150</v>
      </c>
      <c r="C592" s="41" t="s">
        <v>161</v>
      </c>
      <c r="D592" s="71">
        <v>42047</v>
      </c>
      <c r="E592" s="41" t="s">
        <v>365</v>
      </c>
      <c r="F592" s="74">
        <v>2</v>
      </c>
      <c r="G592" s="74">
        <v>1</v>
      </c>
      <c r="H592" s="33"/>
      <c r="I592" s="41"/>
      <c r="J592" s="41" t="s">
        <v>152</v>
      </c>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70"/>
      <c r="AQ592" s="70" t="s">
        <v>153</v>
      </c>
      <c r="AR592" s="70"/>
      <c r="AS592" s="33"/>
      <c r="AT592" s="70"/>
      <c r="AU592" s="70"/>
      <c r="AV592" s="70"/>
      <c r="AW592" s="70"/>
      <c r="AX592" s="70"/>
      <c r="AY592" s="70"/>
      <c r="AZ592" s="33"/>
      <c r="BA592" s="70"/>
      <c r="BB592" s="70"/>
      <c r="BC592" s="70"/>
      <c r="BD592" s="70"/>
      <c r="BE592" s="70"/>
      <c r="BF592" s="70"/>
      <c r="BG592" s="70"/>
      <c r="BH592" s="41"/>
      <c r="BI592" s="41"/>
      <c r="BJ592" s="41"/>
      <c r="BK592" s="72" t="s">
        <v>153</v>
      </c>
      <c r="BL592" s="41"/>
      <c r="BM592" s="1" t="s">
        <v>153</v>
      </c>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t="s">
        <v>152</v>
      </c>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t="s">
        <v>152</v>
      </c>
      <c r="GR592" s="88" t="s">
        <v>389</v>
      </c>
      <c r="GS592" s="41"/>
      <c r="GT592" s="41"/>
      <c r="GU592" s="41"/>
      <c r="GV592" s="70"/>
      <c r="GW592" s="70"/>
      <c r="GX592" s="1" t="s">
        <v>153</v>
      </c>
      <c r="GY592" s="1"/>
      <c r="GZ592" s="70"/>
      <c r="HA592" s="70"/>
      <c r="HB592" s="70"/>
      <c r="HC592" s="70"/>
      <c r="HD592" s="70"/>
      <c r="HE592" s="70"/>
      <c r="HF592" s="70"/>
      <c r="HG592" s="70"/>
      <c r="HH592" s="70"/>
      <c r="HI592" s="70"/>
      <c r="HJ592" s="70"/>
      <c r="HK592" s="70"/>
      <c r="HL592" s="70" t="s">
        <v>153</v>
      </c>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t="s">
        <v>153</v>
      </c>
      <c r="IL592" s="70"/>
      <c r="IM592" s="70"/>
      <c r="IN592" s="70"/>
      <c r="IO592" s="70"/>
      <c r="IP592" s="70"/>
      <c r="IQ592" s="70"/>
      <c r="IR592" s="70"/>
      <c r="IS592" s="70" t="s">
        <v>153</v>
      </c>
      <c r="IT592" s="70"/>
      <c r="IU592" s="70"/>
      <c r="IV592" s="59"/>
      <c r="IW592" s="59"/>
      <c r="IX592" s="59"/>
      <c r="IY592" s="70"/>
      <c r="IZ592" s="70"/>
      <c r="JA592" s="33"/>
      <c r="JB592" s="33"/>
      <c r="JC592" s="36"/>
      <c r="JD592" s="36"/>
      <c r="JE592" s="36"/>
    </row>
    <row r="593" spans="1:265" s="37" customFormat="1" ht="24.75" customHeight="1" x14ac:dyDescent="0.25">
      <c r="A593" s="2" t="s">
        <v>392</v>
      </c>
      <c r="B593" s="41" t="s">
        <v>150</v>
      </c>
      <c r="C593" s="41" t="s">
        <v>161</v>
      </c>
      <c r="D593" s="71">
        <v>42046</v>
      </c>
      <c r="E593" s="41" t="s">
        <v>365</v>
      </c>
      <c r="F593" s="74">
        <v>2</v>
      </c>
      <c r="G593" s="74">
        <v>1</v>
      </c>
      <c r="H593" s="33"/>
      <c r="I593" s="41"/>
      <c r="J593" s="41" t="s">
        <v>152</v>
      </c>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70"/>
      <c r="AQ593" s="70" t="s">
        <v>153</v>
      </c>
      <c r="AR593" s="70"/>
      <c r="AS593" s="33"/>
      <c r="AT593" s="70"/>
      <c r="AU593" s="70"/>
      <c r="AV593" s="70"/>
      <c r="AW593" s="70"/>
      <c r="AX593" s="70"/>
      <c r="AY593" s="70"/>
      <c r="AZ593" s="33"/>
      <c r="BA593" s="70"/>
      <c r="BB593" s="70"/>
      <c r="BC593" s="70"/>
      <c r="BD593" s="70"/>
      <c r="BE593" s="70"/>
      <c r="BF593" s="70"/>
      <c r="BG593" s="70"/>
      <c r="BH593" s="41"/>
      <c r="BI593" s="41"/>
      <c r="BJ593" s="41"/>
      <c r="BK593" s="72" t="s">
        <v>153</v>
      </c>
      <c r="BL593" s="41"/>
      <c r="BM593" s="1" t="s">
        <v>153</v>
      </c>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t="s">
        <v>152</v>
      </c>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t="s">
        <v>152</v>
      </c>
      <c r="GR593" s="88" t="s">
        <v>393</v>
      </c>
      <c r="GS593" s="41"/>
      <c r="GT593" s="41"/>
      <c r="GU593" s="41"/>
      <c r="GV593" s="70"/>
      <c r="GW593" s="70"/>
      <c r="GX593" s="1" t="s">
        <v>153</v>
      </c>
      <c r="GY593" s="1"/>
      <c r="GZ593" s="70"/>
      <c r="HA593" s="70"/>
      <c r="HB593" s="70"/>
      <c r="HC593" s="70"/>
      <c r="HD593" s="70"/>
      <c r="HE593" s="70"/>
      <c r="HF593" s="70"/>
      <c r="HG593" s="70"/>
      <c r="HH593" s="70"/>
      <c r="HI593" s="70"/>
      <c r="HJ593" s="70"/>
      <c r="HK593" s="70"/>
      <c r="HL593" s="70" t="s">
        <v>153</v>
      </c>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t="s">
        <v>153</v>
      </c>
      <c r="IL593" s="70"/>
      <c r="IM593" s="70"/>
      <c r="IN593" s="70"/>
      <c r="IO593" s="70"/>
      <c r="IP593" s="70"/>
      <c r="IQ593" s="70"/>
      <c r="IR593" s="70"/>
      <c r="IS593" s="70" t="s">
        <v>153</v>
      </c>
      <c r="IT593" s="70"/>
      <c r="IU593" s="70"/>
      <c r="IV593" s="59"/>
      <c r="IW593" s="59"/>
      <c r="IX593" s="59"/>
      <c r="IY593" s="70"/>
      <c r="IZ593" s="70"/>
      <c r="JA593" s="33"/>
      <c r="JB593" s="33"/>
      <c r="JC593" s="36"/>
      <c r="JD593" s="36"/>
      <c r="JE593" s="36"/>
    </row>
    <row r="594" spans="1:265" s="37" customFormat="1" ht="24.75" customHeight="1" x14ac:dyDescent="0.25">
      <c r="A594" s="2" t="s">
        <v>391</v>
      </c>
      <c r="B594" s="41" t="s">
        <v>150</v>
      </c>
      <c r="C594" s="41" t="s">
        <v>161</v>
      </c>
      <c r="D594" s="71">
        <v>42045</v>
      </c>
      <c r="E594" s="41" t="s">
        <v>365</v>
      </c>
      <c r="F594" s="74">
        <v>3</v>
      </c>
      <c r="G594" s="74">
        <v>1</v>
      </c>
      <c r="H594" s="33"/>
      <c r="I594" s="41"/>
      <c r="J594" s="41" t="s">
        <v>152</v>
      </c>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t="s">
        <v>153</v>
      </c>
      <c r="AR594" s="70"/>
      <c r="AS594" s="33"/>
      <c r="AT594" s="70"/>
      <c r="AU594" s="70"/>
      <c r="AV594" s="70"/>
      <c r="AW594" s="70"/>
      <c r="AX594" s="70"/>
      <c r="AY594" s="70"/>
      <c r="AZ594" s="33"/>
      <c r="BA594" s="70"/>
      <c r="BB594" s="70"/>
      <c r="BC594" s="70"/>
      <c r="BD594" s="70"/>
      <c r="BE594" s="70"/>
      <c r="BF594" s="70"/>
      <c r="BG594" s="70"/>
      <c r="BH594" s="41"/>
      <c r="BI594" s="41"/>
      <c r="BJ594" s="41"/>
      <c r="BK594" s="72" t="s">
        <v>153</v>
      </c>
      <c r="BL594" s="41"/>
      <c r="BM594" s="1" t="s">
        <v>153</v>
      </c>
      <c r="BN594" s="1"/>
      <c r="BO594" s="70"/>
      <c r="BP594" s="70"/>
      <c r="BQ594" s="70"/>
      <c r="BR594" s="70"/>
      <c r="BS594" s="70"/>
      <c r="BT594" s="70"/>
      <c r="BU594" s="33"/>
      <c r="BV594" s="70"/>
      <c r="BW594" s="33"/>
      <c r="BX594" s="70"/>
      <c r="BY594" s="70"/>
      <c r="BZ594" s="70"/>
      <c r="CA594" s="70"/>
      <c r="CB594" s="70"/>
      <c r="CC594" s="41" t="s">
        <v>152</v>
      </c>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t="s">
        <v>152</v>
      </c>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t="s">
        <v>152</v>
      </c>
      <c r="GR594" s="88"/>
      <c r="GS594" s="41"/>
      <c r="GT594" s="41"/>
      <c r="GU594" s="41"/>
      <c r="GV594" s="70"/>
      <c r="GW594" s="70"/>
      <c r="GX594" s="1" t="s">
        <v>153</v>
      </c>
      <c r="GY594" s="1"/>
      <c r="GZ594" s="70"/>
      <c r="HA594" s="70"/>
      <c r="HB594" s="70"/>
      <c r="HC594" s="70"/>
      <c r="HD594" s="70"/>
      <c r="HE594" s="70"/>
      <c r="HF594" s="70"/>
      <c r="HG594" s="70"/>
      <c r="HH594" s="70"/>
      <c r="HI594" s="70"/>
      <c r="HJ594" s="70"/>
      <c r="HK594" s="70"/>
      <c r="HL594" s="70" t="s">
        <v>153</v>
      </c>
      <c r="HM594" s="70"/>
      <c r="HN594" s="70"/>
      <c r="HO594" s="70"/>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t="s">
        <v>153</v>
      </c>
      <c r="IL594" s="70"/>
      <c r="IM594" s="70"/>
      <c r="IN594" s="70"/>
      <c r="IO594" s="70"/>
      <c r="IP594" s="70"/>
      <c r="IQ594" s="70"/>
      <c r="IR594" s="70"/>
      <c r="IS594" s="70" t="s">
        <v>153</v>
      </c>
      <c r="IT594" s="70"/>
      <c r="IU594" s="70"/>
      <c r="IV594" s="59"/>
      <c r="IW594" s="59"/>
      <c r="IX594" s="59"/>
      <c r="IY594" s="70"/>
      <c r="IZ594" s="70"/>
      <c r="JA594" s="33"/>
      <c r="JB594" s="33"/>
      <c r="JC594" s="36"/>
      <c r="JD594" s="36"/>
      <c r="JE594" s="36"/>
    </row>
    <row r="595" spans="1:265" s="37" customFormat="1" ht="24.75" customHeight="1" x14ac:dyDescent="0.25">
      <c r="A595" s="2" t="s">
        <v>390</v>
      </c>
      <c r="B595" s="41" t="s">
        <v>150</v>
      </c>
      <c r="C595" s="41" t="s">
        <v>161</v>
      </c>
      <c r="D595" s="71">
        <v>42038</v>
      </c>
      <c r="E595" s="41" t="s">
        <v>359</v>
      </c>
      <c r="F595" s="74">
        <v>2</v>
      </c>
      <c r="G595" s="74"/>
      <c r="H595" s="33"/>
      <c r="I595" s="41"/>
      <c r="J595" s="41" t="s">
        <v>152</v>
      </c>
      <c r="K595" s="41"/>
      <c r="L595" s="70"/>
      <c r="M595" s="70"/>
      <c r="N595" s="70"/>
      <c r="O595" s="70"/>
      <c r="P595" s="41"/>
      <c r="Q595" s="41"/>
      <c r="R595" s="41"/>
      <c r="S595" s="41"/>
      <c r="T595" s="41"/>
      <c r="U595" s="41"/>
      <c r="V595" s="41"/>
      <c r="W595" s="41"/>
      <c r="X595" s="41"/>
      <c r="Y595" s="41"/>
      <c r="Z595" s="33"/>
      <c r="AA595" s="70"/>
      <c r="AB595" s="70"/>
      <c r="AC595" s="70"/>
      <c r="AD595" s="41"/>
      <c r="AE595" s="33"/>
      <c r="AF595" s="33"/>
      <c r="AG595" s="33"/>
      <c r="AH595" s="33"/>
      <c r="AI595" s="33"/>
      <c r="AJ595" s="33"/>
      <c r="AK595" s="70"/>
      <c r="AL595" s="70"/>
      <c r="AM595" s="70"/>
      <c r="AN595" s="70"/>
      <c r="AO595" s="41"/>
      <c r="AP595" s="41"/>
      <c r="AQ595" s="70" t="s">
        <v>153</v>
      </c>
      <c r="AR595" s="70"/>
      <c r="AS595" s="33"/>
      <c r="AT595" s="70"/>
      <c r="AU595" s="70"/>
      <c r="AV595" s="70"/>
      <c r="AW595" s="70"/>
      <c r="AX595" s="70"/>
      <c r="AY595" s="70"/>
      <c r="AZ595" s="33"/>
      <c r="BA595" s="70"/>
      <c r="BB595" s="70"/>
      <c r="BC595" s="70"/>
      <c r="BD595" s="70"/>
      <c r="BE595" s="70"/>
      <c r="BF595" s="70"/>
      <c r="BG595" s="70"/>
      <c r="BH595" s="41"/>
      <c r="BI595" s="41"/>
      <c r="BJ595" s="41"/>
      <c r="BK595" s="72" t="s">
        <v>153</v>
      </c>
      <c r="BL595" s="41"/>
      <c r="BM595" s="1" t="s">
        <v>153</v>
      </c>
      <c r="BN595" s="1"/>
      <c r="BO595" s="70"/>
      <c r="BP595" s="70"/>
      <c r="BQ595" s="70"/>
      <c r="BR595" s="70"/>
      <c r="BS595" s="70"/>
      <c r="BT595" s="70"/>
      <c r="BU595" s="33"/>
      <c r="BV595" s="70"/>
      <c r="BW595" s="33"/>
      <c r="BX595" s="70"/>
      <c r="BY595" s="70"/>
      <c r="BZ595" s="70"/>
      <c r="CA595" s="70"/>
      <c r="CB595" s="70"/>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70"/>
      <c r="ED595" s="70"/>
      <c r="EE595" s="33"/>
      <c r="EF595" s="70"/>
      <c r="EG595" s="70"/>
      <c r="EH595" s="70"/>
      <c r="EI595" s="70"/>
      <c r="EJ595" s="70"/>
      <c r="EK595" s="70"/>
      <c r="EL595" s="70"/>
      <c r="EM595" s="70"/>
      <c r="EN595" s="70"/>
      <c r="EO595" s="70"/>
      <c r="EP595" s="70"/>
      <c r="EQ595" s="70"/>
      <c r="ER595" s="70"/>
      <c r="ES595" s="70"/>
      <c r="ET595" s="70"/>
      <c r="EU595" s="33"/>
      <c r="EV595" s="33"/>
      <c r="EW595" s="33"/>
      <c r="EX595" s="33"/>
      <c r="EY595" s="33"/>
      <c r="EZ595" s="33"/>
      <c r="FA595" s="33"/>
      <c r="FB595" s="33"/>
      <c r="FC595" s="33"/>
      <c r="FD595" s="33"/>
      <c r="FE595" s="41" t="s">
        <v>152</v>
      </c>
      <c r="FF595" s="41"/>
      <c r="FG595" s="41"/>
      <c r="FH595" s="82"/>
      <c r="FI595" s="70"/>
      <c r="FJ595" s="70"/>
      <c r="FK595" s="70"/>
      <c r="FL595" s="70"/>
      <c r="FM595" s="33"/>
      <c r="FN595" s="33"/>
      <c r="FO595" s="41"/>
      <c r="FP595" s="41"/>
      <c r="FQ595" s="41"/>
      <c r="FR595" s="33"/>
      <c r="FS595" s="33"/>
      <c r="FT595" s="41"/>
      <c r="FU595" s="33"/>
      <c r="FV595" s="33"/>
      <c r="FW595" s="33"/>
      <c r="FX595" s="33"/>
      <c r="FY595" s="33"/>
      <c r="FZ595" s="33"/>
      <c r="GA595" s="33"/>
      <c r="GB595" s="33"/>
      <c r="GC595" s="33"/>
      <c r="GD595" s="33"/>
      <c r="GE595" s="33"/>
      <c r="GF595" s="33"/>
      <c r="GG595" s="70"/>
      <c r="GH595" s="41"/>
      <c r="GI595" s="41"/>
      <c r="GJ595" s="41"/>
      <c r="GK595" s="41"/>
      <c r="GL595" s="41"/>
      <c r="GM595" s="41"/>
      <c r="GN595" s="41"/>
      <c r="GO595" s="70"/>
      <c r="GP595" s="70"/>
      <c r="GQ595" s="41"/>
      <c r="GR595" s="88"/>
      <c r="GS595" s="41"/>
      <c r="GT595" s="41"/>
      <c r="GU595" s="41"/>
      <c r="GV595" s="70"/>
      <c r="GW595" s="70"/>
      <c r="GX595" s="1" t="s">
        <v>153</v>
      </c>
      <c r="GY595" s="1"/>
      <c r="GZ595" s="70"/>
      <c r="HA595" s="70"/>
      <c r="HB595" s="70"/>
      <c r="HC595" s="70"/>
      <c r="HD595" s="70"/>
      <c r="HE595" s="70"/>
      <c r="HF595" s="70"/>
      <c r="HG595" s="70"/>
      <c r="HH595" s="70"/>
      <c r="HI595" s="70"/>
      <c r="HJ595" s="70"/>
      <c r="HK595" s="70"/>
      <c r="HL595" s="70" t="s">
        <v>153</v>
      </c>
      <c r="HM595" s="70"/>
      <c r="HN595" s="70"/>
      <c r="HO595" s="70"/>
      <c r="HP595" s="70"/>
      <c r="HQ595" s="70"/>
      <c r="HR595" s="34"/>
      <c r="HS595" s="34"/>
      <c r="HT595" s="70"/>
      <c r="HU595" s="70"/>
      <c r="HV595" s="70"/>
      <c r="HW595" s="1"/>
      <c r="HX595" s="1"/>
      <c r="HY595" s="1"/>
      <c r="HZ595" s="1"/>
      <c r="IA595" s="70"/>
      <c r="IB595" s="70"/>
      <c r="IC595" s="70"/>
      <c r="ID595" s="70"/>
      <c r="IE595" s="70"/>
      <c r="IF595" s="70"/>
      <c r="IG595" s="70"/>
      <c r="IH595" s="70"/>
      <c r="II595" s="70"/>
      <c r="IJ595" s="70"/>
      <c r="IK595" s="70" t="s">
        <v>153</v>
      </c>
      <c r="IL595" s="70"/>
      <c r="IM595" s="70"/>
      <c r="IN595" s="70"/>
      <c r="IO595" s="70"/>
      <c r="IP595" s="70"/>
      <c r="IQ595" s="70"/>
      <c r="IR595" s="70"/>
      <c r="IS595" s="70" t="s">
        <v>153</v>
      </c>
      <c r="IT595" s="70"/>
      <c r="IU595" s="70"/>
      <c r="IV595" s="59"/>
      <c r="IW595" s="59"/>
      <c r="IX595" s="59"/>
      <c r="IY595" s="70"/>
      <c r="IZ595" s="70"/>
      <c r="JA595" s="33"/>
      <c r="JB595" s="33"/>
      <c r="JC595" s="36"/>
      <c r="JD595" s="36"/>
      <c r="JE595" s="36"/>
    </row>
    <row r="596" spans="1:265" s="37" customFormat="1" ht="24.75" customHeight="1" x14ac:dyDescent="0.25">
      <c r="A596" s="2" t="s">
        <v>388</v>
      </c>
      <c r="B596" s="41" t="s">
        <v>150</v>
      </c>
      <c r="C596" s="41" t="s">
        <v>161</v>
      </c>
      <c r="D596" s="71">
        <v>42037</v>
      </c>
      <c r="E596" s="41" t="s">
        <v>365</v>
      </c>
      <c r="F596" s="74">
        <v>2</v>
      </c>
      <c r="G596" s="74">
        <v>1</v>
      </c>
      <c r="H596" s="33"/>
      <c r="I596" s="41"/>
      <c r="J596" s="41" t="s">
        <v>152</v>
      </c>
      <c r="K596" s="41"/>
      <c r="L596" s="70"/>
      <c r="M596" s="70"/>
      <c r="N596" s="70"/>
      <c r="O596" s="70"/>
      <c r="P596" s="41"/>
      <c r="Q596" s="41"/>
      <c r="R596" s="41"/>
      <c r="S596" s="41"/>
      <c r="T596" s="41"/>
      <c r="U596" s="41"/>
      <c r="V596" s="41"/>
      <c r="W596" s="41"/>
      <c r="X596" s="41"/>
      <c r="Y596" s="41"/>
      <c r="Z596" s="33"/>
      <c r="AA596" s="70"/>
      <c r="AB596" s="70"/>
      <c r="AC596" s="70"/>
      <c r="AD596" s="41"/>
      <c r="AE596" s="33"/>
      <c r="AF596" s="33"/>
      <c r="AG596" s="33"/>
      <c r="AH596" s="33"/>
      <c r="AI596" s="33"/>
      <c r="AJ596" s="33"/>
      <c r="AK596" s="70"/>
      <c r="AL596" s="70"/>
      <c r="AM596" s="70"/>
      <c r="AN596" s="70"/>
      <c r="AO596" s="41"/>
      <c r="AP596" s="41"/>
      <c r="AQ596" s="70" t="s">
        <v>153</v>
      </c>
      <c r="AR596" s="70"/>
      <c r="AS596" s="33"/>
      <c r="AT596" s="70"/>
      <c r="AU596" s="70"/>
      <c r="AV596" s="70"/>
      <c r="AW596" s="70"/>
      <c r="AX596" s="70"/>
      <c r="AY596" s="70"/>
      <c r="AZ596" s="33"/>
      <c r="BA596" s="70"/>
      <c r="BB596" s="70"/>
      <c r="BC596" s="70"/>
      <c r="BD596" s="70"/>
      <c r="BE596" s="70"/>
      <c r="BF596" s="70"/>
      <c r="BG596" s="70"/>
      <c r="BH596" s="70"/>
      <c r="BI596" s="70"/>
      <c r="BJ596" s="70"/>
      <c r="BK596" s="1" t="s">
        <v>153</v>
      </c>
      <c r="BL596" s="41"/>
      <c r="BM596" s="1" t="s">
        <v>153</v>
      </c>
      <c r="BN596" s="1"/>
      <c r="BO596" s="70"/>
      <c r="BP596" s="70"/>
      <c r="BQ596" s="70"/>
      <c r="BR596" s="70"/>
      <c r="BS596" s="70"/>
      <c r="BT596" s="70"/>
      <c r="BU596" s="33"/>
      <c r="BV596" s="70"/>
      <c r="BW596" s="33"/>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70"/>
      <c r="ED596" s="70"/>
      <c r="EE596" s="33"/>
      <c r="EF596" s="70"/>
      <c r="EG596" s="70"/>
      <c r="EH596" s="70"/>
      <c r="EI596" s="70"/>
      <c r="EJ596" s="70"/>
      <c r="EK596" s="70"/>
      <c r="EL596" s="70"/>
      <c r="EM596" s="70"/>
      <c r="EN596" s="70"/>
      <c r="EO596" s="70"/>
      <c r="EP596" s="70"/>
      <c r="EQ596" s="70"/>
      <c r="ER596" s="70"/>
      <c r="ES596" s="70"/>
      <c r="ET596" s="70"/>
      <c r="EU596" s="33"/>
      <c r="EV596" s="33"/>
      <c r="EW596" s="33"/>
      <c r="EX596" s="33"/>
      <c r="EY596" s="33"/>
      <c r="EZ596" s="33"/>
      <c r="FA596" s="33"/>
      <c r="FB596" s="33"/>
      <c r="FC596" s="33"/>
      <c r="FD596" s="33"/>
      <c r="FE596" s="41" t="s">
        <v>152</v>
      </c>
      <c r="FF596" s="41"/>
      <c r="FG596" s="41"/>
      <c r="FH596" s="82"/>
      <c r="FI596" s="70"/>
      <c r="FJ596" s="70"/>
      <c r="FK596" s="70"/>
      <c r="FL596" s="70"/>
      <c r="FM596" s="33"/>
      <c r="FN596" s="33"/>
      <c r="FO596" s="41"/>
      <c r="FP596" s="41"/>
      <c r="FQ596" s="41"/>
      <c r="FR596" s="33"/>
      <c r="FS596" s="33"/>
      <c r="FT596" s="41"/>
      <c r="FU596" s="33"/>
      <c r="FV596" s="33"/>
      <c r="FW596" s="33"/>
      <c r="FX596" s="33"/>
      <c r="FY596" s="33"/>
      <c r="FZ596" s="33"/>
      <c r="GA596" s="33"/>
      <c r="GB596" s="33"/>
      <c r="GC596" s="33"/>
      <c r="GD596" s="33"/>
      <c r="GE596" s="33"/>
      <c r="GF596" s="33"/>
      <c r="GG596" s="70"/>
      <c r="GH596" s="41"/>
      <c r="GI596" s="41"/>
      <c r="GJ596" s="41"/>
      <c r="GK596" s="41"/>
      <c r="GL596" s="41"/>
      <c r="GM596" s="41"/>
      <c r="GN596" s="41"/>
      <c r="GO596" s="70"/>
      <c r="GP596" s="70"/>
      <c r="GQ596" s="41" t="s">
        <v>152</v>
      </c>
      <c r="GR596" s="88" t="s">
        <v>389</v>
      </c>
      <c r="GS596" s="41"/>
      <c r="GT596" s="41"/>
      <c r="GU596" s="41"/>
      <c r="GV596" s="41"/>
      <c r="GW596" s="41"/>
      <c r="GX596" s="1" t="s">
        <v>153</v>
      </c>
      <c r="GY596" s="1"/>
      <c r="GZ596" s="70"/>
      <c r="HA596" s="70"/>
      <c r="HB596" s="70"/>
      <c r="HC596" s="70"/>
      <c r="HD596" s="70"/>
      <c r="HE596" s="70"/>
      <c r="HF596" s="70"/>
      <c r="HG596" s="82"/>
      <c r="HH596" s="82"/>
      <c r="HI596" s="82"/>
      <c r="HJ596" s="82"/>
      <c r="HK596" s="82"/>
      <c r="HL596" s="82" t="s">
        <v>153</v>
      </c>
      <c r="HM596" s="82"/>
      <c r="HN596" s="82"/>
      <c r="HO596" s="63"/>
      <c r="HP596" s="70"/>
      <c r="HQ596" s="70"/>
      <c r="HR596" s="34"/>
      <c r="HS596" s="34"/>
      <c r="HT596" s="70"/>
      <c r="HU596" s="70"/>
      <c r="HV596" s="70"/>
      <c r="HW596" s="1"/>
      <c r="HX596" s="1"/>
      <c r="HY596" s="1"/>
      <c r="HZ596" s="1"/>
      <c r="IA596" s="70"/>
      <c r="IB596" s="70"/>
      <c r="IC596" s="70"/>
      <c r="ID596" s="70"/>
      <c r="IE596" s="70"/>
      <c r="IF596" s="70"/>
      <c r="IG596" s="70"/>
      <c r="IH596" s="70"/>
      <c r="II596" s="70"/>
      <c r="IJ596" s="70"/>
      <c r="IK596" s="70" t="s">
        <v>153</v>
      </c>
      <c r="IL596" s="70"/>
      <c r="IM596" s="70"/>
      <c r="IN596" s="70"/>
      <c r="IO596" s="70"/>
      <c r="IP596" s="70"/>
      <c r="IQ596" s="70"/>
      <c r="IR596" s="70"/>
      <c r="IS596" s="70" t="s">
        <v>153</v>
      </c>
      <c r="IT596" s="70"/>
      <c r="IU596" s="70"/>
      <c r="IV596" s="59"/>
      <c r="IW596" s="59"/>
      <c r="IX596" s="59"/>
      <c r="IY596" s="70"/>
      <c r="IZ596" s="70"/>
      <c r="JA596" s="33"/>
      <c r="JB596" s="33"/>
      <c r="JC596" s="36"/>
      <c r="JD596" s="36"/>
      <c r="JE596" s="36"/>
    </row>
    <row r="597" spans="1:265" s="37" customFormat="1" ht="24.75" customHeight="1" x14ac:dyDescent="0.25">
      <c r="A597" s="2" t="s">
        <v>387</v>
      </c>
      <c r="B597" s="41" t="s">
        <v>150</v>
      </c>
      <c r="C597" s="41" t="s">
        <v>161</v>
      </c>
      <c r="D597" s="71">
        <v>42035</v>
      </c>
      <c r="E597" s="41" t="s">
        <v>359</v>
      </c>
      <c r="F597" s="74">
        <v>2</v>
      </c>
      <c r="G597" s="74"/>
      <c r="H597" s="33"/>
      <c r="I597" s="41"/>
      <c r="J597" s="41" t="s">
        <v>152</v>
      </c>
      <c r="K597" s="41"/>
      <c r="L597" s="33"/>
      <c r="M597" s="41"/>
      <c r="N597" s="41"/>
      <c r="O597" s="33"/>
      <c r="P597" s="41"/>
      <c r="Q597" s="41"/>
      <c r="R597" s="41"/>
      <c r="S597" s="41"/>
      <c r="T597" s="41"/>
      <c r="U597" s="41"/>
      <c r="V597" s="41"/>
      <c r="W597" s="41"/>
      <c r="X597" s="41"/>
      <c r="Y597" s="41"/>
      <c r="Z597" s="33"/>
      <c r="AA597" s="41"/>
      <c r="AB597" s="41"/>
      <c r="AC597" s="41"/>
      <c r="AD597" s="41"/>
      <c r="AE597" s="33"/>
      <c r="AF597" s="33"/>
      <c r="AG597" s="33"/>
      <c r="AH597" s="33"/>
      <c r="AI597" s="33"/>
      <c r="AJ597" s="33"/>
      <c r="AK597" s="41"/>
      <c r="AL597" s="41"/>
      <c r="AM597" s="41"/>
      <c r="AN597" s="41"/>
      <c r="AO597" s="41"/>
      <c r="AP597" s="41"/>
      <c r="AQ597" s="41" t="s">
        <v>153</v>
      </c>
      <c r="AR597" s="70"/>
      <c r="AS597" s="33"/>
      <c r="AT597" s="41"/>
      <c r="AU597" s="41"/>
      <c r="AV597" s="41"/>
      <c r="AW597" s="41"/>
      <c r="AX597" s="41"/>
      <c r="AY597" s="41"/>
      <c r="AZ597" s="33"/>
      <c r="BA597" s="41"/>
      <c r="BB597" s="41"/>
      <c r="BC597" s="41"/>
      <c r="BD597" s="41"/>
      <c r="BE597" s="41"/>
      <c r="BF597" s="41"/>
      <c r="BG597" s="41"/>
      <c r="BH597" s="41"/>
      <c r="BI597" s="41"/>
      <c r="BJ597" s="41"/>
      <c r="BK597" s="72" t="s">
        <v>153</v>
      </c>
      <c r="BL597" s="88"/>
      <c r="BM597" s="56" t="s">
        <v>153</v>
      </c>
      <c r="BN597" s="56"/>
      <c r="BO597" s="41"/>
      <c r="BP597" s="41"/>
      <c r="BQ597" s="41"/>
      <c r="BR597" s="41"/>
      <c r="BS597" s="41"/>
      <c r="BT597" s="41"/>
      <c r="BU597" s="33"/>
      <c r="BV597" s="33"/>
      <c r="BW597" s="33"/>
      <c r="BX597" s="41"/>
      <c r="BY597" s="41"/>
      <c r="BZ597" s="88"/>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41"/>
      <c r="ED597" s="41"/>
      <c r="EE597" s="33"/>
      <c r="EF597" s="33"/>
      <c r="EG597" s="41"/>
      <c r="EH597" s="41"/>
      <c r="EI597" s="41"/>
      <c r="EJ597" s="41"/>
      <c r="EK597" s="41"/>
      <c r="EL597" s="41"/>
      <c r="EM597" s="41"/>
      <c r="EN597" s="41"/>
      <c r="EO597" s="41"/>
      <c r="EP597" s="41"/>
      <c r="EQ597" s="41"/>
      <c r="ER597" s="33"/>
      <c r="ES597" s="33"/>
      <c r="ET597" s="33"/>
      <c r="EU597" s="33"/>
      <c r="EV597" s="33"/>
      <c r="EW597" s="33"/>
      <c r="EX597" s="33"/>
      <c r="EY597" s="33"/>
      <c r="EZ597" s="33"/>
      <c r="FA597" s="33"/>
      <c r="FB597" s="33"/>
      <c r="FC597" s="33"/>
      <c r="FD597" s="33"/>
      <c r="FE597" s="41" t="s">
        <v>152</v>
      </c>
      <c r="FF597" s="88"/>
      <c r="FG597" s="88"/>
      <c r="FH597" s="82"/>
      <c r="FI597" s="41"/>
      <c r="FJ597" s="41"/>
      <c r="FK597" s="41"/>
      <c r="FL597" s="41"/>
      <c r="FM597" s="33"/>
      <c r="FN597" s="33"/>
      <c r="FO597" s="88"/>
      <c r="FP597" s="88"/>
      <c r="FQ597" s="88"/>
      <c r="FR597" s="33"/>
      <c r="FS597" s="33"/>
      <c r="FT597" s="41"/>
      <c r="FU597" s="33"/>
      <c r="FV597" s="33"/>
      <c r="FW597" s="33"/>
      <c r="FX597" s="33"/>
      <c r="FY597" s="33"/>
      <c r="FZ597" s="33"/>
      <c r="GA597" s="33"/>
      <c r="GB597" s="33"/>
      <c r="GC597" s="33"/>
      <c r="GD597" s="33"/>
      <c r="GE597" s="33"/>
      <c r="GF597" s="33"/>
      <c r="GG597" s="41"/>
      <c r="GH597" s="88"/>
      <c r="GI597" s="88"/>
      <c r="GJ597" s="88"/>
      <c r="GK597" s="88"/>
      <c r="GL597" s="88"/>
      <c r="GM597" s="88"/>
      <c r="GN597" s="88"/>
      <c r="GO597" s="88"/>
      <c r="GP597" s="88"/>
      <c r="GQ597" s="41"/>
      <c r="GR597" s="41"/>
      <c r="GS597" s="41"/>
      <c r="GT597" s="41"/>
      <c r="GU597" s="41"/>
      <c r="GV597" s="41"/>
      <c r="GW597" s="41"/>
      <c r="GX597" s="72" t="s">
        <v>153</v>
      </c>
      <c r="GY597" s="72"/>
      <c r="GZ597" s="41"/>
      <c r="HA597" s="41"/>
      <c r="HB597" s="82"/>
      <c r="HC597" s="82"/>
      <c r="HD597" s="82"/>
      <c r="HE597" s="82"/>
      <c r="HF597" s="82"/>
      <c r="HG597" s="82"/>
      <c r="HH597" s="82"/>
      <c r="HI597" s="82"/>
      <c r="HJ597" s="82"/>
      <c r="HK597" s="82"/>
      <c r="HL597" s="63" t="s">
        <v>153</v>
      </c>
      <c r="HM597" s="63"/>
      <c r="HN597" s="63"/>
      <c r="HO597" s="88"/>
      <c r="HP597" s="88"/>
      <c r="HQ597" s="88"/>
      <c r="HR597" s="34"/>
      <c r="HS597" s="34"/>
      <c r="HT597" s="82"/>
      <c r="HU597" s="82"/>
      <c r="HV597" s="88"/>
      <c r="HW597" s="1"/>
      <c r="HX597" s="1"/>
      <c r="HY597" s="1"/>
      <c r="HZ597" s="1"/>
      <c r="IA597" s="70"/>
      <c r="IB597" s="70"/>
      <c r="IC597" s="70"/>
      <c r="ID597" s="70"/>
      <c r="IE597" s="70"/>
      <c r="IF597" s="70"/>
      <c r="IG597" s="70"/>
      <c r="IH597" s="70"/>
      <c r="II597" s="70"/>
      <c r="IJ597" s="70"/>
      <c r="IK597" s="70" t="s">
        <v>153</v>
      </c>
      <c r="IL597" s="70"/>
      <c r="IM597" s="70"/>
      <c r="IN597" s="70"/>
      <c r="IO597" s="70"/>
      <c r="IP597" s="70"/>
      <c r="IQ597" s="70"/>
      <c r="IR597" s="70"/>
      <c r="IS597" s="70" t="s">
        <v>153</v>
      </c>
      <c r="IT597" s="70"/>
      <c r="IU597" s="70"/>
      <c r="IV597" s="59"/>
      <c r="IW597" s="59"/>
      <c r="IX597" s="59"/>
      <c r="IY597" s="70"/>
      <c r="IZ597" s="70"/>
      <c r="JA597" s="33"/>
      <c r="JB597" s="33"/>
      <c r="JC597" s="36"/>
      <c r="JD597" s="36"/>
      <c r="JE597" s="36"/>
    </row>
    <row r="598" spans="1:265" s="37" customFormat="1" ht="24.75" customHeight="1" x14ac:dyDescent="0.25">
      <c r="A598" s="2" t="s">
        <v>384</v>
      </c>
      <c r="B598" s="41" t="s">
        <v>150</v>
      </c>
      <c r="C598" s="41" t="s">
        <v>161</v>
      </c>
      <c r="D598" s="71">
        <v>42019</v>
      </c>
      <c r="E598" s="41" t="s">
        <v>359</v>
      </c>
      <c r="F598" s="74">
        <v>2</v>
      </c>
      <c r="G598" s="74"/>
      <c r="H598" s="33"/>
      <c r="I598" s="41"/>
      <c r="J598" s="41" t="s">
        <v>152</v>
      </c>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t="s">
        <v>153</v>
      </c>
      <c r="AR598" s="70"/>
      <c r="AS598" s="33"/>
      <c r="AT598" s="88"/>
      <c r="AU598" s="88"/>
      <c r="AV598" s="88"/>
      <c r="AW598" s="88"/>
      <c r="AX598" s="88"/>
      <c r="AY598" s="88"/>
      <c r="AZ598" s="33"/>
      <c r="BA598" s="88"/>
      <c r="BB598" s="88"/>
      <c r="BC598" s="88"/>
      <c r="BD598" s="88"/>
      <c r="BE598" s="88"/>
      <c r="BF598" s="88"/>
      <c r="BG598" s="88"/>
      <c r="BH598" s="41"/>
      <c r="BI598" s="41"/>
      <c r="BJ598" s="41"/>
      <c r="BK598" s="72" t="s">
        <v>153</v>
      </c>
      <c r="BL598" s="88"/>
      <c r="BM598" s="56" t="s">
        <v>153</v>
      </c>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t="s">
        <v>152</v>
      </c>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t="s">
        <v>153</v>
      </c>
      <c r="GY598" s="89"/>
      <c r="GZ598" s="88"/>
      <c r="HA598" s="88"/>
      <c r="HB598" s="88"/>
      <c r="HC598" s="88"/>
      <c r="HD598" s="88"/>
      <c r="HE598" s="88"/>
      <c r="HF598" s="88"/>
      <c r="HG598" s="88"/>
      <c r="HH598" s="88"/>
      <c r="HI598" s="88"/>
      <c r="HJ598" s="88"/>
      <c r="HK598" s="88"/>
      <c r="HL598" s="88" t="s">
        <v>153</v>
      </c>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t="s">
        <v>153</v>
      </c>
      <c r="IL598" s="70"/>
      <c r="IM598" s="70"/>
      <c r="IN598" s="70"/>
      <c r="IO598" s="70"/>
      <c r="IP598" s="70"/>
      <c r="IQ598" s="70"/>
      <c r="IR598" s="70"/>
      <c r="IS598" s="70" t="s">
        <v>153</v>
      </c>
      <c r="IT598" s="70"/>
      <c r="IU598" s="70"/>
      <c r="IV598" s="59"/>
      <c r="IW598" s="59"/>
      <c r="IX598" s="59"/>
      <c r="IY598" s="70"/>
      <c r="IZ598" s="70"/>
      <c r="JA598" s="33"/>
      <c r="JB598" s="33"/>
      <c r="JC598" s="36"/>
      <c r="JD598" s="36"/>
      <c r="JE598" s="36"/>
    </row>
    <row r="599" spans="1:265" s="37" customFormat="1" ht="24.75" customHeight="1" x14ac:dyDescent="0.25">
      <c r="A599" s="2" t="s">
        <v>385</v>
      </c>
      <c r="B599" s="41" t="s">
        <v>150</v>
      </c>
      <c r="C599" s="41" t="s">
        <v>161</v>
      </c>
      <c r="D599" s="71">
        <v>42019</v>
      </c>
      <c r="E599" s="41" t="s">
        <v>359</v>
      </c>
      <c r="F599" s="74">
        <v>2</v>
      </c>
      <c r="G599" s="74"/>
      <c r="H599" s="33"/>
      <c r="I599" s="41"/>
      <c r="J599" s="41" t="s">
        <v>152</v>
      </c>
      <c r="K599" s="41"/>
      <c r="L599" s="33"/>
      <c r="M599" s="88"/>
      <c r="N599" s="88"/>
      <c r="O599" s="33"/>
      <c r="P599" s="41"/>
      <c r="Q599" s="41"/>
      <c r="R599" s="41"/>
      <c r="S599" s="41"/>
      <c r="T599" s="41"/>
      <c r="U599" s="41"/>
      <c r="V599" s="41"/>
      <c r="W599" s="41"/>
      <c r="X599" s="41"/>
      <c r="Y599" s="41"/>
      <c r="Z599" s="33"/>
      <c r="AA599" s="88"/>
      <c r="AB599" s="41"/>
      <c r="AC599" s="41"/>
      <c r="AD599" s="41"/>
      <c r="AE599" s="33"/>
      <c r="AF599" s="33"/>
      <c r="AG599" s="33"/>
      <c r="AH599" s="33"/>
      <c r="AI599" s="33"/>
      <c r="AJ599" s="33"/>
      <c r="AK599" s="88"/>
      <c r="AL599" s="88"/>
      <c r="AM599" s="88"/>
      <c r="AN599" s="88"/>
      <c r="AO599" s="88"/>
      <c r="AP599" s="88"/>
      <c r="AQ599" s="88" t="s">
        <v>153</v>
      </c>
      <c r="AR599" s="70"/>
      <c r="AS599" s="33"/>
      <c r="AT599" s="88"/>
      <c r="AU599" s="88"/>
      <c r="AV599" s="88"/>
      <c r="AW599" s="88"/>
      <c r="AX599" s="88"/>
      <c r="AY599" s="88"/>
      <c r="AZ599" s="33"/>
      <c r="BA599" s="88"/>
      <c r="BB599" s="88"/>
      <c r="BC599" s="88"/>
      <c r="BD599" s="88"/>
      <c r="BE599" s="88"/>
      <c r="BF599" s="88"/>
      <c r="BG599" s="88"/>
      <c r="BH599" s="41" t="s">
        <v>377</v>
      </c>
      <c r="BI599" s="41"/>
      <c r="BJ599" s="41"/>
      <c r="BK599" s="72" t="s">
        <v>153</v>
      </c>
      <c r="BL599" s="88"/>
      <c r="BM599" s="56" t="s">
        <v>153</v>
      </c>
      <c r="BN599" s="56"/>
      <c r="BO599" s="88"/>
      <c r="BP599" s="88"/>
      <c r="BQ599" s="88"/>
      <c r="BR599" s="88"/>
      <c r="BS599" s="88"/>
      <c r="BT599" s="88"/>
      <c r="BU599" s="33"/>
      <c r="BV599" s="33"/>
      <c r="BW599" s="33"/>
      <c r="BX599" s="88"/>
      <c r="BY599" s="41"/>
      <c r="BZ599" s="88"/>
      <c r="CA599" s="88"/>
      <c r="CB599" s="88"/>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t="s">
        <v>152</v>
      </c>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t="s">
        <v>153</v>
      </c>
      <c r="GY599" s="89"/>
      <c r="GZ599" s="88"/>
      <c r="HA599" s="88"/>
      <c r="HB599" s="88"/>
      <c r="HC599" s="88"/>
      <c r="HD599" s="88"/>
      <c r="HE599" s="88"/>
      <c r="HF599" s="88"/>
      <c r="HG599" s="88"/>
      <c r="HH599" s="88"/>
      <c r="HI599" s="88"/>
      <c r="HJ599" s="88"/>
      <c r="HK599" s="88"/>
      <c r="HL599" s="88" t="s">
        <v>153</v>
      </c>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t="s">
        <v>153</v>
      </c>
      <c r="IL599" s="70"/>
      <c r="IM599" s="70"/>
      <c r="IN599" s="70"/>
      <c r="IO599" s="70"/>
      <c r="IP599" s="70"/>
      <c r="IQ599" s="70"/>
      <c r="IR599" s="70"/>
      <c r="IS599" s="70" t="s">
        <v>153</v>
      </c>
      <c r="IT599" s="70"/>
      <c r="IU599" s="70"/>
      <c r="IV599" s="59"/>
      <c r="IW599" s="59"/>
      <c r="IX599" s="59"/>
      <c r="IY599" s="70"/>
      <c r="IZ599" s="70"/>
      <c r="JA599" s="33"/>
      <c r="JB599" s="33"/>
      <c r="JC599" s="36"/>
      <c r="JD599" s="36"/>
      <c r="JE599" s="36"/>
    </row>
    <row r="600" spans="1:265" s="37" customFormat="1" ht="24.75" customHeight="1" x14ac:dyDescent="0.25">
      <c r="A600" s="2" t="s">
        <v>386</v>
      </c>
      <c r="B600" s="41" t="s">
        <v>150</v>
      </c>
      <c r="C600" s="41" t="s">
        <v>161</v>
      </c>
      <c r="D600" s="71">
        <v>42019</v>
      </c>
      <c r="E600" s="41" t="s">
        <v>359</v>
      </c>
      <c r="F600" s="74">
        <v>2</v>
      </c>
      <c r="G600" s="74"/>
      <c r="H600" s="33"/>
      <c r="I600" s="41"/>
      <c r="J600" s="41" t="s">
        <v>152</v>
      </c>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t="s">
        <v>153</v>
      </c>
      <c r="AR600" s="70"/>
      <c r="AS600" s="33"/>
      <c r="AT600" s="88"/>
      <c r="AU600" s="88"/>
      <c r="AV600" s="88"/>
      <c r="AW600" s="88"/>
      <c r="AX600" s="88"/>
      <c r="AY600" s="88"/>
      <c r="AZ600" s="33"/>
      <c r="BA600" s="88"/>
      <c r="BB600" s="88"/>
      <c r="BC600" s="88"/>
      <c r="BD600" s="88"/>
      <c r="BE600" s="88"/>
      <c r="BF600" s="88"/>
      <c r="BG600" s="88"/>
      <c r="BH600" s="41"/>
      <c r="BI600" s="41"/>
      <c r="BJ600" s="41"/>
      <c r="BK600" s="72" t="s">
        <v>153</v>
      </c>
      <c r="BL600" s="88"/>
      <c r="BM600" s="56" t="s">
        <v>153</v>
      </c>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t="s">
        <v>152</v>
      </c>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t="s">
        <v>153</v>
      </c>
      <c r="GY600" s="89"/>
      <c r="GZ600" s="88"/>
      <c r="HA600" s="88"/>
      <c r="HB600" s="88"/>
      <c r="HC600" s="88"/>
      <c r="HD600" s="88"/>
      <c r="HE600" s="88"/>
      <c r="HF600" s="88"/>
      <c r="HG600" s="88"/>
      <c r="HH600" s="88"/>
      <c r="HI600" s="88"/>
      <c r="HJ600" s="88"/>
      <c r="HK600" s="88"/>
      <c r="HL600" s="88" t="s">
        <v>153</v>
      </c>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t="s">
        <v>153</v>
      </c>
      <c r="IL600" s="70"/>
      <c r="IM600" s="70"/>
      <c r="IN600" s="70"/>
      <c r="IO600" s="70"/>
      <c r="IP600" s="70"/>
      <c r="IQ600" s="70"/>
      <c r="IR600" s="70"/>
      <c r="IS600" s="70" t="s">
        <v>153</v>
      </c>
      <c r="IT600" s="70"/>
      <c r="IU600" s="70"/>
      <c r="IV600" s="59"/>
      <c r="IW600" s="59"/>
      <c r="IX600" s="59"/>
      <c r="IY600" s="70"/>
      <c r="IZ600" s="70"/>
      <c r="JA600" s="33"/>
      <c r="JB600" s="33"/>
      <c r="JC600" s="36"/>
      <c r="JD600" s="36"/>
      <c r="JE600" s="36"/>
    </row>
    <row r="601" spans="1:265" s="37" customFormat="1" ht="24.75" customHeight="1" x14ac:dyDescent="0.25">
      <c r="A601" s="2" t="s">
        <v>382</v>
      </c>
      <c r="B601" s="41" t="s">
        <v>150</v>
      </c>
      <c r="C601" s="41" t="s">
        <v>161</v>
      </c>
      <c r="D601" s="71">
        <v>42006</v>
      </c>
      <c r="E601" s="41" t="s">
        <v>359</v>
      </c>
      <c r="F601" s="74">
        <v>2</v>
      </c>
      <c r="G601" s="74"/>
      <c r="H601" s="33"/>
      <c r="I601" s="41"/>
      <c r="J601" s="41" t="s">
        <v>152</v>
      </c>
      <c r="K601" s="41"/>
      <c r="L601" s="33"/>
      <c r="M601" s="88"/>
      <c r="N601" s="88"/>
      <c r="O601" s="33"/>
      <c r="P601" s="41"/>
      <c r="Q601" s="41"/>
      <c r="R601" s="41"/>
      <c r="S601" s="41"/>
      <c r="T601" s="41"/>
      <c r="U601" s="41"/>
      <c r="V601" s="41"/>
      <c r="W601" s="41"/>
      <c r="X601" s="41"/>
      <c r="Y601" s="41"/>
      <c r="Z601" s="33"/>
      <c r="AA601" s="88"/>
      <c r="AB601" s="41"/>
      <c r="AC601" s="70"/>
      <c r="AD601" s="41"/>
      <c r="AE601" s="33"/>
      <c r="AF601" s="33"/>
      <c r="AG601" s="33"/>
      <c r="AH601" s="33"/>
      <c r="AI601" s="33"/>
      <c r="AJ601" s="33"/>
      <c r="AK601" s="88"/>
      <c r="AL601" s="88"/>
      <c r="AM601" s="88"/>
      <c r="AN601" s="88"/>
      <c r="AO601" s="88"/>
      <c r="AP601" s="88"/>
      <c r="AQ601" s="88" t="s">
        <v>153</v>
      </c>
      <c r="AR601" s="70"/>
      <c r="AS601" s="33"/>
      <c r="AT601" s="88"/>
      <c r="AU601" s="88"/>
      <c r="AV601" s="88"/>
      <c r="AW601" s="88"/>
      <c r="AX601" s="88"/>
      <c r="AY601" s="88"/>
      <c r="AZ601" s="33"/>
      <c r="BA601" s="88"/>
      <c r="BB601" s="88"/>
      <c r="BC601" s="88"/>
      <c r="BD601" s="88"/>
      <c r="BE601" s="88"/>
      <c r="BF601" s="88"/>
      <c r="BG601" s="88"/>
      <c r="BH601" s="70"/>
      <c r="BI601" s="70"/>
      <c r="BJ601" s="70"/>
      <c r="BK601" s="1" t="s">
        <v>153</v>
      </c>
      <c r="BL601" s="88"/>
      <c r="BM601" s="56" t="s">
        <v>153</v>
      </c>
      <c r="BN601" s="56"/>
      <c r="BO601" s="88"/>
      <c r="BP601" s="88"/>
      <c r="BQ601" s="88"/>
      <c r="BR601" s="88"/>
      <c r="BS601" s="88"/>
      <c r="BT601" s="88"/>
      <c r="BU601" s="33"/>
      <c r="BV601" s="33"/>
      <c r="BW601" s="33"/>
      <c r="BX601" s="88"/>
      <c r="BY601" s="41"/>
      <c r="BZ601" s="88"/>
      <c r="CA601" s="88"/>
      <c r="CB601" s="88"/>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88"/>
      <c r="ED601" s="88"/>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33"/>
      <c r="FE601" s="41" t="s">
        <v>152</v>
      </c>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88"/>
      <c r="GP601" s="88"/>
      <c r="GQ601" s="41"/>
      <c r="GR601" s="41"/>
      <c r="GS601" s="41"/>
      <c r="GT601" s="41"/>
      <c r="GU601" s="41"/>
      <c r="GV601" s="41"/>
      <c r="GW601" s="41"/>
      <c r="GX601" s="89" t="s">
        <v>153</v>
      </c>
      <c r="GY601" s="89"/>
      <c r="GZ601" s="88"/>
      <c r="HA601" s="88"/>
      <c r="HB601" s="88"/>
      <c r="HC601" s="88"/>
      <c r="HD601" s="88"/>
      <c r="HE601" s="88"/>
      <c r="HF601" s="88"/>
      <c r="HG601" s="88"/>
      <c r="HH601" s="88"/>
      <c r="HI601" s="88"/>
      <c r="HJ601" s="88"/>
      <c r="HK601" s="88"/>
      <c r="HL601" s="88" t="s">
        <v>153</v>
      </c>
      <c r="HM601" s="88"/>
      <c r="HN601" s="88"/>
      <c r="HO601" s="88"/>
      <c r="HP601" s="88"/>
      <c r="HQ601" s="88"/>
      <c r="HR601" s="34"/>
      <c r="HS601" s="34"/>
      <c r="HT601" s="88"/>
      <c r="HU601" s="88"/>
      <c r="HV601" s="88"/>
      <c r="HW601" s="1"/>
      <c r="HX601" s="1"/>
      <c r="HY601" s="1"/>
      <c r="HZ601" s="1"/>
      <c r="IA601" s="70"/>
      <c r="IB601" s="70"/>
      <c r="IC601" s="70"/>
      <c r="ID601" s="70"/>
      <c r="IE601" s="70"/>
      <c r="IF601" s="70"/>
      <c r="IG601" s="70"/>
      <c r="IH601" s="70"/>
      <c r="II601" s="70"/>
      <c r="IJ601" s="70"/>
      <c r="IK601" s="70" t="s">
        <v>153</v>
      </c>
      <c r="IL601" s="70"/>
      <c r="IM601" s="70"/>
      <c r="IN601" s="70"/>
      <c r="IO601" s="70"/>
      <c r="IP601" s="70"/>
      <c r="IQ601" s="70"/>
      <c r="IR601" s="70"/>
      <c r="IS601" s="70" t="s">
        <v>153</v>
      </c>
      <c r="IT601" s="70"/>
      <c r="IU601" s="70"/>
      <c r="IV601" s="59"/>
      <c r="IW601" s="59"/>
      <c r="IX601" s="59"/>
      <c r="IY601" s="70"/>
      <c r="IZ601" s="70"/>
      <c r="JA601" s="33"/>
      <c r="JB601" s="33"/>
      <c r="JC601" s="36"/>
      <c r="JD601" s="36"/>
      <c r="JE601" s="36"/>
    </row>
    <row r="602" spans="1:265" s="37" customFormat="1" ht="24.75" customHeight="1" x14ac:dyDescent="0.25">
      <c r="A602" s="2" t="s">
        <v>383</v>
      </c>
      <c r="B602" s="41" t="s">
        <v>150</v>
      </c>
      <c r="C602" s="41" t="s">
        <v>161</v>
      </c>
      <c r="D602" s="71">
        <v>42006</v>
      </c>
      <c r="E602" s="41" t="s">
        <v>359</v>
      </c>
      <c r="F602" s="74">
        <v>2</v>
      </c>
      <c r="G602" s="74"/>
      <c r="H602" s="33"/>
      <c r="I602" s="41"/>
      <c r="J602" s="41" t="s">
        <v>152</v>
      </c>
      <c r="K602" s="41"/>
      <c r="L602" s="33"/>
      <c r="M602" s="88"/>
      <c r="N602" s="88"/>
      <c r="O602" s="33"/>
      <c r="P602" s="41"/>
      <c r="Q602" s="41"/>
      <c r="R602" s="41"/>
      <c r="S602" s="41"/>
      <c r="T602" s="41"/>
      <c r="U602" s="41"/>
      <c r="V602" s="41"/>
      <c r="W602" s="41"/>
      <c r="X602" s="41"/>
      <c r="Y602" s="41"/>
      <c r="Z602" s="33"/>
      <c r="AA602" s="88"/>
      <c r="AB602" s="41"/>
      <c r="AC602" s="41"/>
      <c r="AD602" s="41"/>
      <c r="AE602" s="33"/>
      <c r="AF602" s="33"/>
      <c r="AG602" s="33"/>
      <c r="AH602" s="33"/>
      <c r="AI602" s="33"/>
      <c r="AJ602" s="33"/>
      <c r="AK602" s="88"/>
      <c r="AL602" s="88"/>
      <c r="AM602" s="88"/>
      <c r="AN602" s="88"/>
      <c r="AO602" s="88"/>
      <c r="AP602" s="88"/>
      <c r="AQ602" s="88" t="s">
        <v>153</v>
      </c>
      <c r="AR602" s="70"/>
      <c r="AS602" s="33"/>
      <c r="AT602" s="88"/>
      <c r="AU602" s="88"/>
      <c r="AV602" s="88"/>
      <c r="AW602" s="88"/>
      <c r="AX602" s="88"/>
      <c r="AY602" s="88"/>
      <c r="AZ602" s="33"/>
      <c r="BA602" s="88"/>
      <c r="BB602" s="88"/>
      <c r="BC602" s="88"/>
      <c r="BD602" s="88"/>
      <c r="BE602" s="88"/>
      <c r="BF602" s="88"/>
      <c r="BG602" s="88"/>
      <c r="BH602" s="41"/>
      <c r="BI602" s="41"/>
      <c r="BJ602" s="41"/>
      <c r="BK602" s="72" t="s">
        <v>153</v>
      </c>
      <c r="BL602" s="88"/>
      <c r="BM602" s="56" t="s">
        <v>153</v>
      </c>
      <c r="BN602" s="56"/>
      <c r="BO602" s="88"/>
      <c r="BP602" s="88"/>
      <c r="BQ602" s="88"/>
      <c r="BR602" s="88"/>
      <c r="BS602" s="88"/>
      <c r="BT602" s="88"/>
      <c r="BU602" s="33"/>
      <c r="BV602" s="33"/>
      <c r="BW602" s="33"/>
      <c r="BX602" s="88"/>
      <c r="BY602" s="41"/>
      <c r="BZ602" s="88"/>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88"/>
      <c r="ED602" s="88"/>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33"/>
      <c r="FE602" s="41" t="s">
        <v>152</v>
      </c>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88"/>
      <c r="GP602" s="88"/>
      <c r="GQ602" s="41"/>
      <c r="GR602" s="41"/>
      <c r="GS602" s="41"/>
      <c r="GT602" s="41"/>
      <c r="GU602" s="41"/>
      <c r="GV602" s="41"/>
      <c r="GW602" s="41"/>
      <c r="GX602" s="89" t="s">
        <v>153</v>
      </c>
      <c r="GY602" s="89"/>
      <c r="GZ602" s="88"/>
      <c r="HA602" s="88"/>
      <c r="HB602" s="88"/>
      <c r="HC602" s="88"/>
      <c r="HD602" s="88"/>
      <c r="HE602" s="88"/>
      <c r="HF602" s="88"/>
      <c r="HG602" s="88"/>
      <c r="HH602" s="88"/>
      <c r="HI602" s="88"/>
      <c r="HJ602" s="88"/>
      <c r="HK602" s="88"/>
      <c r="HL602" s="88" t="s">
        <v>153</v>
      </c>
      <c r="HM602" s="88"/>
      <c r="HN602" s="88"/>
      <c r="HO602" s="88"/>
      <c r="HP602" s="88"/>
      <c r="HQ602" s="88"/>
      <c r="HR602" s="34"/>
      <c r="HS602" s="34"/>
      <c r="HT602" s="88"/>
      <c r="HU602" s="88"/>
      <c r="HV602" s="88"/>
      <c r="HW602" s="1"/>
      <c r="HX602" s="1"/>
      <c r="HY602" s="1"/>
      <c r="HZ602" s="1"/>
      <c r="IA602" s="70"/>
      <c r="IB602" s="70"/>
      <c r="IC602" s="70"/>
      <c r="ID602" s="70"/>
      <c r="IE602" s="70"/>
      <c r="IF602" s="70"/>
      <c r="IG602" s="70"/>
      <c r="IH602" s="70"/>
      <c r="II602" s="70"/>
      <c r="IJ602" s="70"/>
      <c r="IK602" s="70" t="s">
        <v>153</v>
      </c>
      <c r="IL602" s="70"/>
      <c r="IM602" s="70"/>
      <c r="IN602" s="70"/>
      <c r="IO602" s="70"/>
      <c r="IP602" s="70"/>
      <c r="IQ602" s="70"/>
      <c r="IR602" s="70"/>
      <c r="IS602" s="70" t="s">
        <v>153</v>
      </c>
      <c r="IT602" s="70"/>
      <c r="IU602" s="70"/>
      <c r="IV602" s="59"/>
      <c r="IW602" s="59"/>
      <c r="IX602" s="59"/>
      <c r="IY602" s="70"/>
      <c r="IZ602" s="70"/>
      <c r="JA602" s="33"/>
      <c r="JB602" s="33"/>
      <c r="JC602" s="36"/>
      <c r="JD602" s="36"/>
      <c r="JE602" s="36"/>
    </row>
    <row r="603" spans="1:265" s="37" customFormat="1" ht="24.75" customHeight="1" x14ac:dyDescent="0.25">
      <c r="A603" s="2" t="s">
        <v>375</v>
      </c>
      <c r="B603" s="41" t="s">
        <v>150</v>
      </c>
      <c r="C603" s="41" t="s">
        <v>161</v>
      </c>
      <c r="D603" s="71">
        <v>41990</v>
      </c>
      <c r="E603" s="41" t="s">
        <v>359</v>
      </c>
      <c r="F603" s="74">
        <v>2</v>
      </c>
      <c r="G603" s="74"/>
      <c r="H603" s="33"/>
      <c r="I603" s="88"/>
      <c r="J603" s="41" t="s">
        <v>152</v>
      </c>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t="s">
        <v>153</v>
      </c>
      <c r="AR603" s="70"/>
      <c r="AS603" s="33"/>
      <c r="AT603" s="88"/>
      <c r="AU603" s="88"/>
      <c r="AV603" s="88"/>
      <c r="AW603" s="88"/>
      <c r="AX603" s="88"/>
      <c r="AY603" s="88"/>
      <c r="AZ603" s="33"/>
      <c r="BA603" s="88"/>
      <c r="BB603" s="88"/>
      <c r="BC603" s="88"/>
      <c r="BD603" s="88"/>
      <c r="BE603" s="88"/>
      <c r="BF603" s="88"/>
      <c r="BG603" s="88"/>
      <c r="BH603" s="41"/>
      <c r="BI603" s="41"/>
      <c r="BJ603" s="41"/>
      <c r="BK603" s="72" t="s">
        <v>153</v>
      </c>
      <c r="BL603" s="88"/>
      <c r="BM603" s="56" t="s">
        <v>153</v>
      </c>
      <c r="BN603" s="56"/>
      <c r="BO603" s="88"/>
      <c r="BP603" s="88"/>
      <c r="BQ603" s="88"/>
      <c r="BR603" s="88"/>
      <c r="BS603" s="88"/>
      <c r="BT603" s="88"/>
      <c r="BU603" s="33"/>
      <c r="BV603" s="33"/>
      <c r="BW603" s="33"/>
      <c r="BX603" s="88"/>
      <c r="BY603" s="63"/>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63"/>
      <c r="CZ603" s="63"/>
      <c r="DA603" s="63"/>
      <c r="DB603" s="63"/>
      <c r="DC603" s="63"/>
      <c r="DD603" s="63"/>
      <c r="DE603" s="6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63"/>
      <c r="FE603" s="41" t="s">
        <v>152</v>
      </c>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t="s">
        <v>153</v>
      </c>
      <c r="GY603" s="56"/>
      <c r="GZ603" s="88"/>
      <c r="HA603" s="88"/>
      <c r="HB603" s="34"/>
      <c r="HC603" s="34"/>
      <c r="HD603" s="34"/>
      <c r="HE603" s="34"/>
      <c r="HF603" s="34"/>
      <c r="HG603" s="34"/>
      <c r="HH603" s="34"/>
      <c r="HI603" s="34"/>
      <c r="HJ603" s="34"/>
      <c r="HK603" s="34"/>
      <c r="HL603" s="34" t="s">
        <v>153</v>
      </c>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t="s">
        <v>153</v>
      </c>
      <c r="IL603" s="70"/>
      <c r="IM603" s="70"/>
      <c r="IN603" s="70"/>
      <c r="IO603" s="70"/>
      <c r="IP603" s="70"/>
      <c r="IQ603" s="70"/>
      <c r="IR603" s="70"/>
      <c r="IS603" s="70" t="s">
        <v>153</v>
      </c>
      <c r="IT603" s="70"/>
      <c r="IU603" s="70"/>
      <c r="IV603" s="59"/>
      <c r="IW603" s="59"/>
      <c r="IX603" s="59"/>
      <c r="IY603" s="70"/>
      <c r="IZ603" s="70"/>
      <c r="JA603" s="33"/>
      <c r="JB603" s="33"/>
      <c r="JC603" s="36"/>
      <c r="JD603" s="36"/>
      <c r="JE603" s="36"/>
    </row>
    <row r="604" spans="1:265" s="37" customFormat="1" ht="24.75" customHeight="1" x14ac:dyDescent="0.25">
      <c r="A604" s="2" t="s">
        <v>376</v>
      </c>
      <c r="B604" s="41" t="s">
        <v>150</v>
      </c>
      <c r="C604" s="41" t="s">
        <v>161</v>
      </c>
      <c r="D604" s="71">
        <v>41990</v>
      </c>
      <c r="E604" s="41" t="s">
        <v>359</v>
      </c>
      <c r="F604" s="74">
        <v>2</v>
      </c>
      <c r="G604" s="74"/>
      <c r="H604" s="33"/>
      <c r="I604" s="88"/>
      <c r="J604" s="41" t="s">
        <v>152</v>
      </c>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t="s">
        <v>153</v>
      </c>
      <c r="AR604" s="70"/>
      <c r="AS604" s="33"/>
      <c r="AT604" s="88"/>
      <c r="AU604" s="88"/>
      <c r="AV604" s="88"/>
      <c r="AW604" s="88"/>
      <c r="AX604" s="88"/>
      <c r="AY604" s="88"/>
      <c r="AZ604" s="33"/>
      <c r="BA604" s="88"/>
      <c r="BB604" s="88"/>
      <c r="BC604" s="88"/>
      <c r="BD604" s="88"/>
      <c r="BE604" s="88"/>
      <c r="BF604" s="88"/>
      <c r="BG604" s="88"/>
      <c r="BH604" s="41" t="s">
        <v>377</v>
      </c>
      <c r="BI604" s="41"/>
      <c r="BJ604" s="41"/>
      <c r="BK604" s="72" t="s">
        <v>153</v>
      </c>
      <c r="BL604" s="88"/>
      <c r="BM604" s="56" t="s">
        <v>153</v>
      </c>
      <c r="BN604" s="56"/>
      <c r="BO604" s="88"/>
      <c r="BP604" s="88"/>
      <c r="BQ604" s="88"/>
      <c r="BR604" s="88"/>
      <c r="BS604" s="88"/>
      <c r="BT604" s="88"/>
      <c r="BU604" s="33"/>
      <c r="BV604" s="33"/>
      <c r="BW604" s="33"/>
      <c r="BX604" s="88"/>
      <c r="BY604" s="63"/>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63"/>
      <c r="CZ604" s="63"/>
      <c r="DA604" s="63"/>
      <c r="DB604" s="63"/>
      <c r="DC604" s="63"/>
      <c r="DD604" s="63"/>
      <c r="DE604" s="6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63"/>
      <c r="FE604" s="41" t="s">
        <v>152</v>
      </c>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t="s">
        <v>153</v>
      </c>
      <c r="GY604" s="56"/>
      <c r="GZ604" s="88"/>
      <c r="HA604" s="88"/>
      <c r="HB604" s="34"/>
      <c r="HC604" s="34"/>
      <c r="HD604" s="34"/>
      <c r="HE604" s="34"/>
      <c r="HF604" s="34"/>
      <c r="HG604" s="34"/>
      <c r="HH604" s="34"/>
      <c r="HI604" s="34"/>
      <c r="HJ604" s="34"/>
      <c r="HK604" s="34"/>
      <c r="HL604" s="34" t="s">
        <v>153</v>
      </c>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t="s">
        <v>153</v>
      </c>
      <c r="IL604" s="70"/>
      <c r="IM604" s="70"/>
      <c r="IN604" s="70"/>
      <c r="IO604" s="70"/>
      <c r="IP604" s="70"/>
      <c r="IQ604" s="70"/>
      <c r="IR604" s="70"/>
      <c r="IS604" s="70" t="s">
        <v>153</v>
      </c>
      <c r="IT604" s="70"/>
      <c r="IU604" s="70"/>
      <c r="IV604" s="59"/>
      <c r="IW604" s="59"/>
      <c r="IX604" s="59"/>
      <c r="IY604" s="70"/>
      <c r="IZ604" s="70"/>
      <c r="JA604" s="33"/>
      <c r="JB604" s="33"/>
      <c r="JC604" s="36"/>
      <c r="JD604" s="36"/>
      <c r="JE604" s="36"/>
    </row>
    <row r="605" spans="1:265" s="37" customFormat="1" ht="24.75" customHeight="1" x14ac:dyDescent="0.25">
      <c r="A605" s="2" t="s">
        <v>378</v>
      </c>
      <c r="B605" s="41" t="s">
        <v>150</v>
      </c>
      <c r="C605" s="41" t="s">
        <v>161</v>
      </c>
      <c r="D605" s="71">
        <v>41990</v>
      </c>
      <c r="E605" s="41" t="s">
        <v>359</v>
      </c>
      <c r="F605" s="74">
        <v>2</v>
      </c>
      <c r="G605" s="74"/>
      <c r="H605" s="33"/>
      <c r="I605" s="88"/>
      <c r="J605" s="41" t="s">
        <v>152</v>
      </c>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t="s">
        <v>153</v>
      </c>
      <c r="AR605" s="70"/>
      <c r="AS605" s="33"/>
      <c r="AT605" s="88"/>
      <c r="AU605" s="88"/>
      <c r="AV605" s="88"/>
      <c r="AW605" s="88"/>
      <c r="AX605" s="88"/>
      <c r="AY605" s="88"/>
      <c r="AZ605" s="33"/>
      <c r="BA605" s="88"/>
      <c r="BB605" s="88"/>
      <c r="BC605" s="88"/>
      <c r="BD605" s="88"/>
      <c r="BE605" s="88"/>
      <c r="BF605" s="88"/>
      <c r="BG605" s="88"/>
      <c r="BH605" s="41"/>
      <c r="BI605" s="41"/>
      <c r="BJ605" s="41"/>
      <c r="BK605" s="72" t="s">
        <v>153</v>
      </c>
      <c r="BL605" s="88"/>
      <c r="BM605" s="56" t="s">
        <v>153</v>
      </c>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t="s">
        <v>152</v>
      </c>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t="s">
        <v>153</v>
      </c>
      <c r="GY605" s="56"/>
      <c r="GZ605" s="88"/>
      <c r="HA605" s="88"/>
      <c r="HB605" s="34"/>
      <c r="HC605" s="34"/>
      <c r="HD605" s="34"/>
      <c r="HE605" s="34"/>
      <c r="HF605" s="34"/>
      <c r="HG605" s="34"/>
      <c r="HH605" s="34"/>
      <c r="HI605" s="34"/>
      <c r="HJ605" s="34"/>
      <c r="HK605" s="34"/>
      <c r="HL605" s="34" t="s">
        <v>153</v>
      </c>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t="s">
        <v>153</v>
      </c>
      <c r="IL605" s="70"/>
      <c r="IM605" s="70"/>
      <c r="IN605" s="70"/>
      <c r="IO605" s="70"/>
      <c r="IP605" s="70"/>
      <c r="IQ605" s="70"/>
      <c r="IR605" s="70"/>
      <c r="IS605" s="70" t="s">
        <v>153</v>
      </c>
      <c r="IT605" s="70"/>
      <c r="IU605" s="70"/>
      <c r="IV605" s="59"/>
      <c r="IW605" s="59"/>
      <c r="IX605" s="59"/>
      <c r="IY605" s="70"/>
      <c r="IZ605" s="70"/>
      <c r="JA605" s="33"/>
      <c r="JB605" s="33"/>
      <c r="JC605" s="36"/>
      <c r="JD605" s="36"/>
      <c r="JE605" s="36"/>
    </row>
    <row r="606" spans="1:265" s="37" customFormat="1" ht="24.75" customHeight="1" x14ac:dyDescent="0.25">
      <c r="A606" s="2" t="s">
        <v>379</v>
      </c>
      <c r="B606" s="41" t="s">
        <v>150</v>
      </c>
      <c r="C606" s="41" t="s">
        <v>161</v>
      </c>
      <c r="D606" s="71">
        <v>41990</v>
      </c>
      <c r="E606" s="41" t="s">
        <v>359</v>
      </c>
      <c r="F606" s="74">
        <v>2</v>
      </c>
      <c r="G606" s="74"/>
      <c r="H606" s="33"/>
      <c r="I606" s="88"/>
      <c r="J606" s="41" t="s">
        <v>152</v>
      </c>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t="s">
        <v>153</v>
      </c>
      <c r="AR606" s="70"/>
      <c r="AS606" s="33"/>
      <c r="AT606" s="88"/>
      <c r="AU606" s="88"/>
      <c r="AV606" s="88"/>
      <c r="AW606" s="88"/>
      <c r="AX606" s="88"/>
      <c r="AY606" s="88"/>
      <c r="AZ606" s="33"/>
      <c r="BA606" s="88"/>
      <c r="BB606" s="88"/>
      <c r="BC606" s="88"/>
      <c r="BD606" s="88"/>
      <c r="BE606" s="88"/>
      <c r="BF606" s="88"/>
      <c r="BG606" s="88"/>
      <c r="BH606" s="41"/>
      <c r="BI606" s="41"/>
      <c r="BJ606" s="41"/>
      <c r="BK606" s="72" t="s">
        <v>153</v>
      </c>
      <c r="BL606" s="88"/>
      <c r="BM606" s="56" t="s">
        <v>153</v>
      </c>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t="s">
        <v>152</v>
      </c>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t="s">
        <v>153</v>
      </c>
      <c r="GY606" s="56"/>
      <c r="GZ606" s="88"/>
      <c r="HA606" s="88"/>
      <c r="HB606" s="34"/>
      <c r="HC606" s="34"/>
      <c r="HD606" s="34"/>
      <c r="HE606" s="34"/>
      <c r="HF606" s="34"/>
      <c r="HG606" s="34"/>
      <c r="HH606" s="34"/>
      <c r="HI606" s="34"/>
      <c r="HJ606" s="34"/>
      <c r="HK606" s="34"/>
      <c r="HL606" s="34" t="s">
        <v>153</v>
      </c>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t="s">
        <v>153</v>
      </c>
      <c r="IL606" s="70"/>
      <c r="IM606" s="70"/>
      <c r="IN606" s="70"/>
      <c r="IO606" s="70"/>
      <c r="IP606" s="70"/>
      <c r="IQ606" s="70"/>
      <c r="IR606" s="70"/>
      <c r="IS606" s="70" t="s">
        <v>153</v>
      </c>
      <c r="IT606" s="70"/>
      <c r="IU606" s="70"/>
      <c r="IV606" s="59"/>
      <c r="IW606" s="59"/>
      <c r="IX606" s="59"/>
      <c r="IY606" s="70"/>
      <c r="IZ606" s="70"/>
      <c r="JA606" s="33"/>
      <c r="JB606" s="33"/>
      <c r="JC606" s="36"/>
      <c r="JD606" s="36"/>
      <c r="JE606" s="36"/>
    </row>
    <row r="607" spans="1:265" s="37" customFormat="1" ht="24.75" customHeight="1" x14ac:dyDescent="0.25">
      <c r="A607" s="2" t="s">
        <v>380</v>
      </c>
      <c r="B607" s="41" t="s">
        <v>150</v>
      </c>
      <c r="C607" s="41" t="s">
        <v>161</v>
      </c>
      <c r="D607" s="71">
        <v>41990</v>
      </c>
      <c r="E607" s="41" t="s">
        <v>359</v>
      </c>
      <c r="F607" s="74">
        <v>2</v>
      </c>
      <c r="G607" s="74"/>
      <c r="H607" s="33"/>
      <c r="I607" s="88"/>
      <c r="J607" s="41" t="s">
        <v>152</v>
      </c>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t="s">
        <v>153</v>
      </c>
      <c r="AR607" s="70"/>
      <c r="AS607" s="33"/>
      <c r="AT607" s="88"/>
      <c r="AU607" s="88"/>
      <c r="AV607" s="88"/>
      <c r="AW607" s="88"/>
      <c r="AX607" s="88"/>
      <c r="AY607" s="88"/>
      <c r="AZ607" s="33"/>
      <c r="BA607" s="88"/>
      <c r="BB607" s="88"/>
      <c r="BC607" s="88"/>
      <c r="BD607" s="88"/>
      <c r="BE607" s="88"/>
      <c r="BF607" s="88"/>
      <c r="BG607" s="88"/>
      <c r="BH607" s="41"/>
      <c r="BI607" s="41"/>
      <c r="BJ607" s="41"/>
      <c r="BK607" s="72" t="s">
        <v>153</v>
      </c>
      <c r="BL607" s="88"/>
      <c r="BM607" s="56" t="s">
        <v>153</v>
      </c>
      <c r="BN607" s="56"/>
      <c r="BO607" s="88"/>
      <c r="BP607" s="88"/>
      <c r="BQ607" s="88"/>
      <c r="BR607" s="88"/>
      <c r="BS607" s="88"/>
      <c r="BT607" s="88"/>
      <c r="BU607" s="33"/>
      <c r="BV607" s="33"/>
      <c r="BW607" s="33"/>
      <c r="BX607" s="88"/>
      <c r="BY607" s="88"/>
      <c r="BZ607" s="41"/>
      <c r="CA607" s="88"/>
      <c r="CB607" s="88"/>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88"/>
      <c r="CZ607" s="88"/>
      <c r="DA607" s="88"/>
      <c r="DB607" s="88"/>
      <c r="DC607" s="88"/>
      <c r="DD607" s="88"/>
      <c r="DE607" s="88"/>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88"/>
      <c r="FE607" s="41" t="s">
        <v>152</v>
      </c>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t="s">
        <v>153</v>
      </c>
      <c r="GY607" s="56"/>
      <c r="GZ607" s="88"/>
      <c r="HA607" s="88"/>
      <c r="HB607" s="34"/>
      <c r="HC607" s="34"/>
      <c r="HD607" s="34"/>
      <c r="HE607" s="34"/>
      <c r="HF607" s="34"/>
      <c r="HG607" s="34"/>
      <c r="HH607" s="34"/>
      <c r="HI607" s="34"/>
      <c r="HJ607" s="34"/>
      <c r="HK607" s="34"/>
      <c r="HL607" s="34" t="s">
        <v>153</v>
      </c>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t="s">
        <v>153</v>
      </c>
      <c r="IL607" s="70"/>
      <c r="IM607" s="70"/>
      <c r="IN607" s="70"/>
      <c r="IO607" s="70"/>
      <c r="IP607" s="70"/>
      <c r="IQ607" s="70"/>
      <c r="IR607" s="70"/>
      <c r="IS607" s="70" t="s">
        <v>153</v>
      </c>
      <c r="IT607" s="70"/>
      <c r="IU607" s="70"/>
      <c r="IV607" s="59"/>
      <c r="IW607" s="59"/>
      <c r="IX607" s="59"/>
      <c r="IY607" s="70"/>
      <c r="IZ607" s="70"/>
      <c r="JA607" s="33"/>
      <c r="JB607" s="33"/>
      <c r="JC607" s="36"/>
      <c r="JD607" s="36"/>
      <c r="JE607" s="36"/>
    </row>
    <row r="608" spans="1:265" s="37" customFormat="1" ht="24.75" customHeight="1" x14ac:dyDescent="0.25">
      <c r="A608" s="2" t="s">
        <v>381</v>
      </c>
      <c r="B608" s="41" t="s">
        <v>150</v>
      </c>
      <c r="C608" s="41" t="s">
        <v>161</v>
      </c>
      <c r="D608" s="71">
        <v>41990</v>
      </c>
      <c r="E608" s="41" t="s">
        <v>359</v>
      </c>
      <c r="F608" s="74">
        <v>2</v>
      </c>
      <c r="G608" s="74"/>
      <c r="H608" s="33"/>
      <c r="I608" s="88"/>
      <c r="J608" s="41" t="s">
        <v>152</v>
      </c>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t="s">
        <v>153</v>
      </c>
      <c r="AR608" s="70"/>
      <c r="AS608" s="33"/>
      <c r="AT608" s="88"/>
      <c r="AU608" s="88"/>
      <c r="AV608" s="88"/>
      <c r="AW608" s="88"/>
      <c r="AX608" s="88"/>
      <c r="AY608" s="88"/>
      <c r="AZ608" s="33"/>
      <c r="BA608" s="88"/>
      <c r="BB608" s="88"/>
      <c r="BC608" s="88"/>
      <c r="BD608" s="88"/>
      <c r="BE608" s="88"/>
      <c r="BF608" s="88"/>
      <c r="BG608" s="88"/>
      <c r="BH608" s="41"/>
      <c r="BI608" s="41"/>
      <c r="BJ608" s="41"/>
      <c r="BK608" s="72" t="s">
        <v>153</v>
      </c>
      <c r="BL608" s="88"/>
      <c r="BM608" s="56" t="s">
        <v>153</v>
      </c>
      <c r="BN608" s="56"/>
      <c r="BO608" s="88"/>
      <c r="BP608" s="88"/>
      <c r="BQ608" s="88"/>
      <c r="BR608" s="88"/>
      <c r="BS608" s="88"/>
      <c r="BT608" s="88"/>
      <c r="BU608" s="33"/>
      <c r="BV608" s="33"/>
      <c r="BW608" s="33"/>
      <c r="BX608" s="88"/>
      <c r="BY608" s="88"/>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88"/>
      <c r="CZ608" s="88"/>
      <c r="DA608" s="88"/>
      <c r="DB608" s="88"/>
      <c r="DC608" s="88"/>
      <c r="DD608" s="88"/>
      <c r="DE608" s="88"/>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88"/>
      <c r="FE608" s="41" t="s">
        <v>152</v>
      </c>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t="s">
        <v>153</v>
      </c>
      <c r="GY608" s="56"/>
      <c r="GZ608" s="88"/>
      <c r="HA608" s="88"/>
      <c r="HB608" s="34"/>
      <c r="HC608" s="34"/>
      <c r="HD608" s="34"/>
      <c r="HE608" s="34"/>
      <c r="HF608" s="34"/>
      <c r="HG608" s="34"/>
      <c r="HH608" s="34"/>
      <c r="HI608" s="34"/>
      <c r="HJ608" s="34"/>
      <c r="HK608" s="34"/>
      <c r="HL608" s="34" t="s">
        <v>153</v>
      </c>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t="s">
        <v>153</v>
      </c>
      <c r="IL608" s="70"/>
      <c r="IM608" s="70"/>
      <c r="IN608" s="70"/>
      <c r="IO608" s="70"/>
      <c r="IP608" s="70"/>
      <c r="IQ608" s="70"/>
      <c r="IR608" s="70"/>
      <c r="IS608" s="70" t="s">
        <v>153</v>
      </c>
      <c r="IT608" s="70"/>
      <c r="IU608" s="70"/>
      <c r="IV608" s="59"/>
      <c r="IW608" s="59"/>
      <c r="IX608" s="59"/>
      <c r="IY608" s="70"/>
      <c r="IZ608" s="70"/>
      <c r="JA608" s="33"/>
      <c r="JB608" s="33"/>
      <c r="JC608" s="36"/>
      <c r="JD608" s="36"/>
      <c r="JE608" s="36"/>
    </row>
    <row r="609" spans="1:265" s="37" customFormat="1" ht="24.75" customHeight="1" x14ac:dyDescent="0.25">
      <c r="A609" s="2" t="s">
        <v>373</v>
      </c>
      <c r="B609" s="41" t="s">
        <v>150</v>
      </c>
      <c r="C609" s="41" t="s">
        <v>161</v>
      </c>
      <c r="D609" s="71">
        <v>41985</v>
      </c>
      <c r="E609" s="41" t="s">
        <v>359</v>
      </c>
      <c r="F609" s="74">
        <v>2</v>
      </c>
      <c r="G609" s="74"/>
      <c r="H609" s="33"/>
      <c r="I609" s="88"/>
      <c r="J609" s="41" t="s">
        <v>152</v>
      </c>
      <c r="K609" s="41"/>
      <c r="L609" s="33"/>
      <c r="M609" s="88"/>
      <c r="N609" s="88"/>
      <c r="O609" s="33"/>
      <c r="P609" s="88"/>
      <c r="Q609" s="88"/>
      <c r="R609" s="88"/>
      <c r="S609" s="88"/>
      <c r="T609" s="88"/>
      <c r="U609" s="88"/>
      <c r="V609" s="88"/>
      <c r="W609" s="88"/>
      <c r="X609" s="88"/>
      <c r="Y609" s="88"/>
      <c r="Z609" s="33"/>
      <c r="AA609" s="88"/>
      <c r="AB609" s="88"/>
      <c r="AC609" s="88"/>
      <c r="AD609" s="41"/>
      <c r="AE609" s="33"/>
      <c r="AF609" s="33"/>
      <c r="AG609" s="33"/>
      <c r="AH609" s="33"/>
      <c r="AI609" s="33"/>
      <c r="AJ609" s="33"/>
      <c r="AK609" s="88"/>
      <c r="AL609" s="88"/>
      <c r="AM609" s="88"/>
      <c r="AN609" s="41"/>
      <c r="AO609" s="88"/>
      <c r="AP609" s="88"/>
      <c r="AQ609" s="88" t="s">
        <v>153</v>
      </c>
      <c r="AR609" s="70"/>
      <c r="AS609" s="33"/>
      <c r="AT609" s="88"/>
      <c r="AU609" s="88"/>
      <c r="AV609" s="88"/>
      <c r="AW609" s="88"/>
      <c r="AX609" s="88"/>
      <c r="AY609" s="88"/>
      <c r="AZ609" s="33"/>
      <c r="BA609" s="88"/>
      <c r="BB609" s="88"/>
      <c r="BC609" s="88"/>
      <c r="BD609" s="88"/>
      <c r="BE609" s="88"/>
      <c r="BF609" s="88"/>
      <c r="BG609" s="88"/>
      <c r="BH609" s="88"/>
      <c r="BI609" s="88"/>
      <c r="BJ609" s="88"/>
      <c r="BK609" s="89" t="s">
        <v>153</v>
      </c>
      <c r="BL609" s="88"/>
      <c r="BM609" s="56" t="s">
        <v>153</v>
      </c>
      <c r="BN609" s="56"/>
      <c r="BO609" s="88"/>
      <c r="BP609" s="88"/>
      <c r="BQ609" s="88"/>
      <c r="BR609" s="88"/>
      <c r="BS609" s="88"/>
      <c r="BT609" s="88"/>
      <c r="BU609" s="33"/>
      <c r="BV609" s="33"/>
      <c r="BW609" s="33"/>
      <c r="BX609" s="88"/>
      <c r="BY609" s="63"/>
      <c r="BZ609" s="41"/>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63"/>
      <c r="CZ609" s="63"/>
      <c r="DA609" s="63"/>
      <c r="DB609" s="63"/>
      <c r="DC609" s="63"/>
      <c r="DD609" s="63"/>
      <c r="DE609" s="6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88"/>
      <c r="EH609" s="88"/>
      <c r="EI609" s="88"/>
      <c r="EJ609" s="88"/>
      <c r="EK609" s="88"/>
      <c r="EL609" s="88"/>
      <c r="EM609" s="88"/>
      <c r="EN609" s="88"/>
      <c r="EO609" s="88"/>
      <c r="EP609" s="88"/>
      <c r="EQ609" s="88"/>
      <c r="ER609" s="33"/>
      <c r="ES609" s="33"/>
      <c r="ET609" s="33"/>
      <c r="EU609" s="33"/>
      <c r="EV609" s="33"/>
      <c r="EW609" s="33"/>
      <c r="EX609" s="33"/>
      <c r="EY609" s="33"/>
      <c r="EZ609" s="33"/>
      <c r="FA609" s="33"/>
      <c r="FB609" s="33"/>
      <c r="FC609" s="33"/>
      <c r="FD609" s="63"/>
      <c r="FE609" s="41" t="s">
        <v>152</v>
      </c>
      <c r="FF609" s="88"/>
      <c r="FG609" s="88"/>
      <c r="FH609" s="82"/>
      <c r="FI609" s="88"/>
      <c r="FJ609" s="88"/>
      <c r="FK609" s="88"/>
      <c r="FL609" s="88"/>
      <c r="FM609" s="33"/>
      <c r="FN609" s="33"/>
      <c r="FO609" s="88"/>
      <c r="FP609" s="88"/>
      <c r="FQ609" s="88"/>
      <c r="FR609" s="33"/>
      <c r="FS609" s="33"/>
      <c r="FT609" s="41"/>
      <c r="FU609" s="33"/>
      <c r="FV609" s="33"/>
      <c r="FW609" s="33"/>
      <c r="FX609" s="33"/>
      <c r="FY609" s="33"/>
      <c r="FZ609" s="33"/>
      <c r="GA609" s="33"/>
      <c r="GB609" s="33"/>
      <c r="GC609" s="33"/>
      <c r="GD609" s="33"/>
      <c r="GE609" s="33"/>
      <c r="GF609" s="33"/>
      <c r="GG609" s="88"/>
      <c r="GH609" s="88"/>
      <c r="GI609" s="88"/>
      <c r="GJ609" s="88"/>
      <c r="GK609" s="88"/>
      <c r="GL609" s="88"/>
      <c r="GM609" s="88"/>
      <c r="GN609" s="88"/>
      <c r="GO609" s="41"/>
      <c r="GP609" s="41"/>
      <c r="GQ609" s="88"/>
      <c r="GR609" s="88"/>
      <c r="GS609" s="88"/>
      <c r="GT609" s="88"/>
      <c r="GU609" s="88"/>
      <c r="GV609" s="33"/>
      <c r="GW609" s="33"/>
      <c r="GX609" s="56" t="s">
        <v>153</v>
      </c>
      <c r="GY609" s="56"/>
      <c r="GZ609" s="88"/>
      <c r="HA609" s="88"/>
      <c r="HB609" s="34"/>
      <c r="HC609" s="34"/>
      <c r="HD609" s="34"/>
      <c r="HE609" s="34"/>
      <c r="HF609" s="34"/>
      <c r="HG609" s="34"/>
      <c r="HH609" s="34"/>
      <c r="HI609" s="34"/>
      <c r="HJ609" s="34"/>
      <c r="HK609" s="34"/>
      <c r="HL609" s="34" t="s">
        <v>153</v>
      </c>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t="s">
        <v>153</v>
      </c>
      <c r="IL609" s="70"/>
      <c r="IM609" s="70"/>
      <c r="IN609" s="70"/>
      <c r="IO609" s="70"/>
      <c r="IP609" s="70"/>
      <c r="IQ609" s="70"/>
      <c r="IR609" s="70"/>
      <c r="IS609" s="70" t="s">
        <v>153</v>
      </c>
      <c r="IT609" s="70"/>
      <c r="IU609" s="70"/>
      <c r="IV609" s="59"/>
      <c r="IW609" s="59"/>
      <c r="IX609" s="59"/>
      <c r="IY609" s="70"/>
      <c r="IZ609" s="70"/>
      <c r="JA609" s="33"/>
      <c r="JB609" s="33"/>
      <c r="JC609" s="36"/>
      <c r="JD609" s="36"/>
      <c r="JE609" s="36"/>
    </row>
    <row r="610" spans="1:265" s="37" customFormat="1" ht="24.75" customHeight="1" x14ac:dyDescent="0.25">
      <c r="A610" s="2" t="s">
        <v>374</v>
      </c>
      <c r="B610" s="41" t="s">
        <v>150</v>
      </c>
      <c r="C610" s="41" t="s">
        <v>161</v>
      </c>
      <c r="D610" s="71">
        <v>41985</v>
      </c>
      <c r="E610" s="41" t="s">
        <v>359</v>
      </c>
      <c r="F610" s="74">
        <v>2</v>
      </c>
      <c r="G610" s="74"/>
      <c r="H610" s="33"/>
      <c r="I610" s="88"/>
      <c r="J610" s="41" t="s">
        <v>152</v>
      </c>
      <c r="K610" s="41"/>
      <c r="L610" s="33"/>
      <c r="M610" s="88"/>
      <c r="N610" s="88"/>
      <c r="O610" s="33"/>
      <c r="P610" s="88"/>
      <c r="Q610" s="88"/>
      <c r="R610" s="88"/>
      <c r="S610" s="88"/>
      <c r="T610" s="88"/>
      <c r="U610" s="88"/>
      <c r="V610" s="88"/>
      <c r="W610" s="88"/>
      <c r="X610" s="88"/>
      <c r="Y610" s="88"/>
      <c r="Z610" s="33"/>
      <c r="AA610" s="88"/>
      <c r="AB610" s="88"/>
      <c r="AC610" s="88"/>
      <c r="AD610" s="41"/>
      <c r="AE610" s="33"/>
      <c r="AF610" s="33"/>
      <c r="AG610" s="33"/>
      <c r="AH610" s="33"/>
      <c r="AI610" s="33"/>
      <c r="AJ610" s="33"/>
      <c r="AK610" s="88"/>
      <c r="AL610" s="88"/>
      <c r="AM610" s="88"/>
      <c r="AN610" s="41"/>
      <c r="AO610" s="88"/>
      <c r="AP610" s="88"/>
      <c r="AQ610" s="88" t="s">
        <v>153</v>
      </c>
      <c r="AR610" s="70"/>
      <c r="AS610" s="33"/>
      <c r="AT610" s="88"/>
      <c r="AU610" s="88"/>
      <c r="AV610" s="88"/>
      <c r="AW610" s="88"/>
      <c r="AX610" s="88"/>
      <c r="AY610" s="88"/>
      <c r="AZ610" s="33"/>
      <c r="BA610" s="88"/>
      <c r="BB610" s="88"/>
      <c r="BC610" s="88"/>
      <c r="BD610" s="88"/>
      <c r="BE610" s="88"/>
      <c r="BF610" s="88"/>
      <c r="BG610" s="88"/>
      <c r="BH610" s="41"/>
      <c r="BI610" s="41"/>
      <c r="BJ610" s="41"/>
      <c r="BK610" s="72" t="s">
        <v>153</v>
      </c>
      <c r="BL610" s="88"/>
      <c r="BM610" s="56" t="s">
        <v>153</v>
      </c>
      <c r="BN610" s="56"/>
      <c r="BO610" s="88"/>
      <c r="BP610" s="88"/>
      <c r="BQ610" s="88"/>
      <c r="BR610" s="88"/>
      <c r="BS610" s="88"/>
      <c r="BT610" s="88"/>
      <c r="BU610" s="33"/>
      <c r="BV610" s="33"/>
      <c r="BW610" s="33"/>
      <c r="BX610" s="88"/>
      <c r="BY610" s="63"/>
      <c r="BZ610" s="41"/>
      <c r="CA610" s="88"/>
      <c r="CB610" s="88"/>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63"/>
      <c r="CZ610" s="63"/>
      <c r="DA610" s="63"/>
      <c r="DB610" s="63"/>
      <c r="DC610" s="63"/>
      <c r="DD610" s="63"/>
      <c r="DE610" s="6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41"/>
      <c r="ED610" s="41"/>
      <c r="EE610" s="33"/>
      <c r="EF610" s="33"/>
      <c r="EG610" s="88"/>
      <c r="EH610" s="88"/>
      <c r="EI610" s="88"/>
      <c r="EJ610" s="88"/>
      <c r="EK610" s="88"/>
      <c r="EL610" s="88"/>
      <c r="EM610" s="88"/>
      <c r="EN610" s="88"/>
      <c r="EO610" s="88"/>
      <c r="EP610" s="88"/>
      <c r="EQ610" s="88"/>
      <c r="ER610" s="33"/>
      <c r="ES610" s="33"/>
      <c r="ET610" s="33"/>
      <c r="EU610" s="33"/>
      <c r="EV610" s="33"/>
      <c r="EW610" s="33"/>
      <c r="EX610" s="33"/>
      <c r="EY610" s="33"/>
      <c r="EZ610" s="33"/>
      <c r="FA610" s="33"/>
      <c r="FB610" s="33"/>
      <c r="FC610" s="33"/>
      <c r="FD610" s="63"/>
      <c r="FE610" s="41" t="s">
        <v>152</v>
      </c>
      <c r="FF610" s="88"/>
      <c r="FG610" s="88"/>
      <c r="FH610" s="82"/>
      <c r="FI610" s="88"/>
      <c r="FJ610" s="88"/>
      <c r="FK610" s="88"/>
      <c r="FL610" s="88"/>
      <c r="FM610" s="33"/>
      <c r="FN610" s="33"/>
      <c r="FO610" s="88"/>
      <c r="FP610" s="88"/>
      <c r="FQ610" s="88"/>
      <c r="FR610" s="33"/>
      <c r="FS610" s="33"/>
      <c r="FT610" s="41"/>
      <c r="FU610" s="33"/>
      <c r="FV610" s="33"/>
      <c r="FW610" s="33"/>
      <c r="FX610" s="33"/>
      <c r="FY610" s="33"/>
      <c r="FZ610" s="33"/>
      <c r="GA610" s="33"/>
      <c r="GB610" s="33"/>
      <c r="GC610" s="33"/>
      <c r="GD610" s="33"/>
      <c r="GE610" s="33"/>
      <c r="GF610" s="33"/>
      <c r="GG610" s="88"/>
      <c r="GH610" s="88"/>
      <c r="GI610" s="88"/>
      <c r="GJ610" s="88"/>
      <c r="GK610" s="88"/>
      <c r="GL610" s="88"/>
      <c r="GM610" s="88"/>
      <c r="GN610" s="88"/>
      <c r="GO610" s="41"/>
      <c r="GP610" s="41"/>
      <c r="GQ610" s="88"/>
      <c r="GR610" s="88"/>
      <c r="GS610" s="88"/>
      <c r="GT610" s="88"/>
      <c r="GU610" s="88"/>
      <c r="GV610" s="33"/>
      <c r="GW610" s="33"/>
      <c r="GX610" s="56" t="s">
        <v>153</v>
      </c>
      <c r="GY610" s="56"/>
      <c r="GZ610" s="88"/>
      <c r="HA610" s="88"/>
      <c r="HB610" s="34"/>
      <c r="HC610" s="34"/>
      <c r="HD610" s="34"/>
      <c r="HE610" s="34"/>
      <c r="HF610" s="34"/>
      <c r="HG610" s="34"/>
      <c r="HH610" s="34"/>
      <c r="HI610" s="34"/>
      <c r="HJ610" s="34"/>
      <c r="HK610" s="34"/>
      <c r="HL610" s="34" t="s">
        <v>153</v>
      </c>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t="s">
        <v>153</v>
      </c>
      <c r="IL610" s="70"/>
      <c r="IM610" s="70"/>
      <c r="IN610" s="70"/>
      <c r="IO610" s="70"/>
      <c r="IP610" s="70"/>
      <c r="IQ610" s="70"/>
      <c r="IR610" s="70"/>
      <c r="IS610" s="70" t="s">
        <v>153</v>
      </c>
      <c r="IT610" s="70"/>
      <c r="IU610" s="70"/>
      <c r="IV610" s="59"/>
      <c r="IW610" s="59"/>
      <c r="IX610" s="59"/>
      <c r="IY610" s="70"/>
      <c r="IZ610" s="70"/>
      <c r="JA610" s="33"/>
      <c r="JB610" s="33"/>
      <c r="JC610" s="36"/>
      <c r="JD610" s="36"/>
      <c r="JE610" s="36"/>
    </row>
    <row r="611" spans="1:265" s="37" customFormat="1" ht="24.75" customHeight="1" x14ac:dyDescent="0.25">
      <c r="A611" s="2" t="s">
        <v>371</v>
      </c>
      <c r="B611" s="41" t="s">
        <v>150</v>
      </c>
      <c r="C611" s="41" t="s">
        <v>161</v>
      </c>
      <c r="D611" s="98">
        <v>41926</v>
      </c>
      <c r="E611" s="99" t="s">
        <v>365</v>
      </c>
      <c r="F611" s="74">
        <v>2</v>
      </c>
      <c r="G611" s="74">
        <v>1</v>
      </c>
      <c r="H611" s="33"/>
      <c r="I611" s="41"/>
      <c r="J611" s="41" t="s">
        <v>152</v>
      </c>
      <c r="K611" s="41"/>
      <c r="L611" s="33"/>
      <c r="M611" s="33"/>
      <c r="N611" s="33"/>
      <c r="O611" s="33"/>
      <c r="P611" s="41"/>
      <c r="Q611" s="41"/>
      <c r="R611" s="41"/>
      <c r="S611" s="41"/>
      <c r="T611" s="41"/>
      <c r="U611" s="41"/>
      <c r="V611" s="41"/>
      <c r="W611" s="41"/>
      <c r="X611" s="41"/>
      <c r="Y611" s="41"/>
      <c r="Z611" s="33"/>
      <c r="AA611" s="33"/>
      <c r="AB611" s="70"/>
      <c r="AC611" s="41"/>
      <c r="AD611" s="41"/>
      <c r="AE611" s="33"/>
      <c r="AF611" s="33"/>
      <c r="AG611" s="33"/>
      <c r="AH611" s="33"/>
      <c r="AI611" s="33"/>
      <c r="AJ611" s="33"/>
      <c r="AK611" s="33"/>
      <c r="AL611" s="33"/>
      <c r="AM611" s="33"/>
      <c r="AN611" s="41"/>
      <c r="AO611" s="41"/>
      <c r="AP611" s="41"/>
      <c r="AQ611" s="33" t="s">
        <v>153</v>
      </c>
      <c r="AR611" s="70"/>
      <c r="AS611" s="33"/>
      <c r="AT611" s="33"/>
      <c r="AU611" s="33"/>
      <c r="AV611" s="33"/>
      <c r="AW611" s="33"/>
      <c r="AX611" s="33"/>
      <c r="AY611" s="33"/>
      <c r="AZ611" s="33"/>
      <c r="BA611" s="33"/>
      <c r="BB611" s="33"/>
      <c r="BC611" s="33"/>
      <c r="BD611" s="33"/>
      <c r="BE611" s="33"/>
      <c r="BF611" s="33"/>
      <c r="BG611" s="33"/>
      <c r="BH611" s="41"/>
      <c r="BI611" s="41"/>
      <c r="BJ611" s="41"/>
      <c r="BK611" s="72" t="s">
        <v>153</v>
      </c>
      <c r="BL611" s="41"/>
      <c r="BM611" s="56" t="s">
        <v>153</v>
      </c>
      <c r="BN611" s="56"/>
      <c r="BO611" s="33"/>
      <c r="BP611" s="33"/>
      <c r="BQ611" s="33"/>
      <c r="BR611" s="33"/>
      <c r="BS611" s="33"/>
      <c r="BT611" s="33"/>
      <c r="BU611" s="33"/>
      <c r="BV611" s="33"/>
      <c r="BW611" s="33"/>
      <c r="BX611" s="33"/>
      <c r="BY611" s="41"/>
      <c r="BZ611" s="41"/>
      <c r="CA611" s="33"/>
      <c r="CB611" s="33"/>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41"/>
      <c r="ED611" s="41"/>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t="s">
        <v>152</v>
      </c>
      <c r="FF611" s="41"/>
      <c r="FG611" s="41"/>
      <c r="FH611" s="82"/>
      <c r="FI611" s="33"/>
      <c r="FJ611" s="33"/>
      <c r="FK611" s="33"/>
      <c r="FL611" s="33"/>
      <c r="FM611" s="33"/>
      <c r="FN611" s="33"/>
      <c r="FO611" s="41"/>
      <c r="FP611" s="41"/>
      <c r="FQ611" s="41"/>
      <c r="FR611" s="33"/>
      <c r="FS611" s="33"/>
      <c r="FT611" s="41"/>
      <c r="FU611" s="33"/>
      <c r="FV611" s="33"/>
      <c r="FW611" s="33"/>
      <c r="FX611" s="33"/>
      <c r="FY611" s="33"/>
      <c r="FZ611" s="33"/>
      <c r="GA611" s="33"/>
      <c r="GB611" s="33"/>
      <c r="GC611" s="33"/>
      <c r="GD611" s="33"/>
      <c r="GE611" s="33"/>
      <c r="GF611" s="33"/>
      <c r="GG611" s="33"/>
      <c r="GH611" s="41"/>
      <c r="GI611" s="41"/>
      <c r="GJ611" s="41"/>
      <c r="GK611" s="41"/>
      <c r="GL611" s="41"/>
      <c r="GM611" s="41"/>
      <c r="GN611" s="41"/>
      <c r="GO611" s="41"/>
      <c r="GP611" s="41"/>
      <c r="GQ611" s="33" t="s">
        <v>152</v>
      </c>
      <c r="GR611" s="41" t="s">
        <v>372</v>
      </c>
      <c r="GS611" s="33"/>
      <c r="GT611" s="33"/>
      <c r="GU611" s="33"/>
      <c r="GV611" s="33"/>
      <c r="GW611" s="33"/>
      <c r="GX611" s="56" t="s">
        <v>153</v>
      </c>
      <c r="GY611" s="56"/>
      <c r="GZ611" s="33"/>
      <c r="HA611" s="33"/>
      <c r="HB611" s="34"/>
      <c r="HC611" s="34"/>
      <c r="HD611" s="34"/>
      <c r="HE611" s="34"/>
      <c r="HF611" s="34"/>
      <c r="HG611" s="34"/>
      <c r="HH611" s="34"/>
      <c r="HI611" s="34"/>
      <c r="HJ611" s="34"/>
      <c r="HK611" s="34"/>
      <c r="HL611" s="34" t="s">
        <v>153</v>
      </c>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t="s">
        <v>153</v>
      </c>
      <c r="IL611" s="70"/>
      <c r="IM611" s="70"/>
      <c r="IN611" s="70"/>
      <c r="IO611" s="70"/>
      <c r="IP611" s="70"/>
      <c r="IQ611" s="70"/>
      <c r="IR611" s="70"/>
      <c r="IS611" s="70" t="s">
        <v>153</v>
      </c>
      <c r="IT611" s="70"/>
      <c r="IU611" s="70"/>
      <c r="IV611" s="59"/>
      <c r="IW611" s="59"/>
      <c r="IX611" s="59"/>
      <c r="IY611" s="70"/>
      <c r="IZ611" s="70"/>
      <c r="JA611" s="33"/>
      <c r="JB611" s="33"/>
      <c r="JC611" s="36"/>
      <c r="JD611" s="36"/>
      <c r="JE611" s="36"/>
    </row>
    <row r="612" spans="1:265" s="37" customFormat="1" ht="24.75" customHeight="1" x14ac:dyDescent="0.25">
      <c r="A612" s="2" t="s">
        <v>370</v>
      </c>
      <c r="B612" s="41" t="s">
        <v>150</v>
      </c>
      <c r="C612" s="41" t="s">
        <v>161</v>
      </c>
      <c r="D612" s="71">
        <v>41911</v>
      </c>
      <c r="E612" s="41" t="s">
        <v>359</v>
      </c>
      <c r="F612" s="74">
        <v>1</v>
      </c>
      <c r="G612" s="76"/>
      <c r="H612" s="33"/>
      <c r="I612" s="70"/>
      <c r="J612" s="41" t="s">
        <v>152</v>
      </c>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t="s">
        <v>153</v>
      </c>
      <c r="AR612" s="70"/>
      <c r="AS612" s="33"/>
      <c r="AT612" s="33"/>
      <c r="AU612" s="33"/>
      <c r="AV612" s="33"/>
      <c r="AW612" s="33"/>
      <c r="AX612" s="33"/>
      <c r="AY612" s="33"/>
      <c r="AZ612" s="33"/>
      <c r="BA612" s="33"/>
      <c r="BB612" s="33"/>
      <c r="BC612" s="33"/>
      <c r="BD612" s="33"/>
      <c r="BE612" s="33"/>
      <c r="BF612" s="33"/>
      <c r="BG612" s="33"/>
      <c r="BH612" s="70"/>
      <c r="BI612" s="70"/>
      <c r="BJ612" s="70"/>
      <c r="BK612" s="1" t="s">
        <v>153</v>
      </c>
      <c r="BL612" s="70"/>
      <c r="BM612" s="56" t="s">
        <v>153</v>
      </c>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70"/>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t="s">
        <v>153</v>
      </c>
      <c r="GY612" s="56"/>
      <c r="GZ612" s="33"/>
      <c r="HA612" s="33"/>
      <c r="HB612" s="34"/>
      <c r="HC612" s="34"/>
      <c r="HD612" s="34"/>
      <c r="HE612" s="34"/>
      <c r="HF612" s="34"/>
      <c r="HG612" s="34"/>
      <c r="HH612" s="34"/>
      <c r="HI612" s="34"/>
      <c r="HJ612" s="34"/>
      <c r="HK612" s="34"/>
      <c r="HL612" s="34" t="s">
        <v>153</v>
      </c>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t="s">
        <v>153</v>
      </c>
      <c r="IL612" s="70"/>
      <c r="IM612" s="70"/>
      <c r="IN612" s="70"/>
      <c r="IO612" s="70"/>
      <c r="IP612" s="70"/>
      <c r="IQ612" s="70"/>
      <c r="IR612" s="70"/>
      <c r="IS612" s="70" t="s">
        <v>153</v>
      </c>
      <c r="IT612" s="70"/>
      <c r="IU612" s="70"/>
      <c r="IV612" s="59"/>
      <c r="IW612" s="59"/>
      <c r="IX612" s="59"/>
      <c r="IY612" s="70"/>
      <c r="IZ612" s="70"/>
      <c r="JA612" s="33"/>
      <c r="JB612" s="33"/>
      <c r="JC612" s="36"/>
      <c r="JD612" s="36"/>
      <c r="JE612" s="36"/>
    </row>
    <row r="613" spans="1:265" s="37" customFormat="1" ht="24.75" customHeight="1" x14ac:dyDescent="0.25">
      <c r="A613" s="2" t="s">
        <v>367</v>
      </c>
      <c r="B613" s="41" t="s">
        <v>150</v>
      </c>
      <c r="C613" s="41" t="s">
        <v>161</v>
      </c>
      <c r="D613" s="71">
        <v>41908</v>
      </c>
      <c r="E613" s="41" t="s">
        <v>359</v>
      </c>
      <c r="F613" s="74">
        <v>2</v>
      </c>
      <c r="G613" s="76"/>
      <c r="H613" s="33"/>
      <c r="I613" s="70"/>
      <c r="J613" s="41" t="s">
        <v>152</v>
      </c>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t="s">
        <v>153</v>
      </c>
      <c r="AR613" s="70"/>
      <c r="AS613" s="33"/>
      <c r="AT613" s="33"/>
      <c r="AU613" s="33"/>
      <c r="AV613" s="33"/>
      <c r="AW613" s="33"/>
      <c r="AX613" s="33"/>
      <c r="AY613" s="33"/>
      <c r="AZ613" s="33"/>
      <c r="BA613" s="33"/>
      <c r="BB613" s="33"/>
      <c r="BC613" s="33"/>
      <c r="BD613" s="33"/>
      <c r="BE613" s="33"/>
      <c r="BF613" s="33"/>
      <c r="BG613" s="33"/>
      <c r="BH613" s="70"/>
      <c r="BI613" s="70"/>
      <c r="BJ613" s="70"/>
      <c r="BK613" s="1" t="s">
        <v>153</v>
      </c>
      <c r="BL613" s="70"/>
      <c r="BM613" s="56" t="s">
        <v>153</v>
      </c>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t="s">
        <v>152</v>
      </c>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t="s">
        <v>153</v>
      </c>
      <c r="GY613" s="56"/>
      <c r="GZ613" s="33"/>
      <c r="HA613" s="33"/>
      <c r="HB613" s="34"/>
      <c r="HC613" s="34"/>
      <c r="HD613" s="34"/>
      <c r="HE613" s="34"/>
      <c r="HF613" s="34"/>
      <c r="HG613" s="34"/>
      <c r="HH613" s="34"/>
      <c r="HI613" s="34"/>
      <c r="HJ613" s="34"/>
      <c r="HK613" s="34"/>
      <c r="HL613" s="34" t="s">
        <v>153</v>
      </c>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t="s">
        <v>153</v>
      </c>
      <c r="IL613" s="70"/>
      <c r="IM613" s="70"/>
      <c r="IN613" s="70"/>
      <c r="IO613" s="70"/>
      <c r="IP613" s="70"/>
      <c r="IQ613" s="70"/>
      <c r="IR613" s="70"/>
      <c r="IS613" s="70" t="s">
        <v>153</v>
      </c>
      <c r="IT613" s="70"/>
      <c r="IU613" s="70"/>
      <c r="IV613" s="59"/>
      <c r="IW613" s="59"/>
      <c r="IX613" s="59"/>
      <c r="IY613" s="70"/>
      <c r="IZ613" s="70"/>
      <c r="JA613" s="33"/>
      <c r="JB613" s="33"/>
      <c r="JC613" s="36"/>
      <c r="JD613" s="36"/>
      <c r="JE613" s="36"/>
    </row>
    <row r="614" spans="1:265" s="37" customFormat="1" ht="24.75" customHeight="1" x14ac:dyDescent="0.25">
      <c r="A614" s="2" t="s">
        <v>368</v>
      </c>
      <c r="B614" s="41" t="s">
        <v>150</v>
      </c>
      <c r="C614" s="41" t="s">
        <v>161</v>
      </c>
      <c r="D614" s="71">
        <v>41908</v>
      </c>
      <c r="E614" s="41" t="s">
        <v>359</v>
      </c>
      <c r="F614" s="74">
        <v>2</v>
      </c>
      <c r="G614" s="76"/>
      <c r="H614" s="33"/>
      <c r="I614" s="70"/>
      <c r="J614" s="41" t="s">
        <v>152</v>
      </c>
      <c r="K614" s="41"/>
      <c r="L614" s="33"/>
      <c r="M614" s="33"/>
      <c r="N614" s="33"/>
      <c r="O614" s="33"/>
      <c r="P614" s="70"/>
      <c r="Q614" s="70"/>
      <c r="R614" s="70"/>
      <c r="S614" s="70"/>
      <c r="T614" s="70"/>
      <c r="U614" s="70"/>
      <c r="V614" s="70"/>
      <c r="W614" s="70"/>
      <c r="X614" s="70"/>
      <c r="Y614" s="70"/>
      <c r="Z614" s="33"/>
      <c r="AA614" s="33"/>
      <c r="AB614" s="70"/>
      <c r="AC614" s="70"/>
      <c r="AD614" s="70"/>
      <c r="AE614" s="33"/>
      <c r="AF614" s="33"/>
      <c r="AG614" s="33"/>
      <c r="AH614" s="33"/>
      <c r="AI614" s="33"/>
      <c r="AJ614" s="33"/>
      <c r="AK614" s="33"/>
      <c r="AL614" s="33"/>
      <c r="AM614" s="33"/>
      <c r="AN614" s="70"/>
      <c r="AO614" s="70"/>
      <c r="AP614" s="70"/>
      <c r="AQ614" s="33" t="s">
        <v>153</v>
      </c>
      <c r="AR614" s="70"/>
      <c r="AS614" s="33"/>
      <c r="AT614" s="33"/>
      <c r="AU614" s="33"/>
      <c r="AV614" s="33"/>
      <c r="AW614" s="33"/>
      <c r="AX614" s="33"/>
      <c r="AY614" s="33"/>
      <c r="AZ614" s="33"/>
      <c r="BA614" s="33"/>
      <c r="BB614" s="33"/>
      <c r="BC614" s="33"/>
      <c r="BD614" s="33"/>
      <c r="BE614" s="33"/>
      <c r="BF614" s="33"/>
      <c r="BG614" s="33"/>
      <c r="BH614" s="70"/>
      <c r="BI614" s="70"/>
      <c r="BJ614" s="70"/>
      <c r="BK614" s="1" t="s">
        <v>153</v>
      </c>
      <c r="BL614" s="70"/>
      <c r="BM614" s="56" t="s">
        <v>153</v>
      </c>
      <c r="BN614" s="56"/>
      <c r="BO614" s="33"/>
      <c r="BP614" s="33"/>
      <c r="BQ614" s="33"/>
      <c r="BR614" s="33"/>
      <c r="BS614" s="33"/>
      <c r="BT614" s="33"/>
      <c r="BU614" s="33"/>
      <c r="BV614" s="33"/>
      <c r="BW614" s="33"/>
      <c r="BX614" s="33"/>
      <c r="BY614" s="70"/>
      <c r="BZ614" s="70"/>
      <c r="CA614" s="33"/>
      <c r="CB614" s="33"/>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70"/>
      <c r="ED614" s="70"/>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t="s">
        <v>152</v>
      </c>
      <c r="FF614" s="70"/>
      <c r="FG614" s="70"/>
      <c r="FH614" s="70"/>
      <c r="FI614" s="33"/>
      <c r="FJ614" s="33"/>
      <c r="FK614" s="33"/>
      <c r="FL614" s="33"/>
      <c r="FM614" s="33"/>
      <c r="FN614" s="33"/>
      <c r="FO614" s="70"/>
      <c r="FP614" s="70"/>
      <c r="FQ614" s="70"/>
      <c r="FR614" s="33"/>
      <c r="FS614" s="33"/>
      <c r="FT614" s="70"/>
      <c r="FU614" s="33"/>
      <c r="FV614" s="33"/>
      <c r="FW614" s="33"/>
      <c r="FX614" s="33"/>
      <c r="FY614" s="33"/>
      <c r="FZ614" s="33"/>
      <c r="GA614" s="33"/>
      <c r="GB614" s="33"/>
      <c r="GC614" s="33"/>
      <c r="GD614" s="33"/>
      <c r="GE614" s="33"/>
      <c r="GF614" s="33"/>
      <c r="GG614" s="33"/>
      <c r="GH614" s="70"/>
      <c r="GI614" s="70"/>
      <c r="GJ614" s="70"/>
      <c r="GK614" s="70"/>
      <c r="GL614" s="70"/>
      <c r="GM614" s="70"/>
      <c r="GN614" s="70"/>
      <c r="GO614" s="70"/>
      <c r="GP614" s="70"/>
      <c r="GQ614" s="33"/>
      <c r="GR614" s="33"/>
      <c r="GS614" s="33"/>
      <c r="GT614" s="33"/>
      <c r="GU614" s="33"/>
      <c r="GV614" s="33"/>
      <c r="GW614" s="33"/>
      <c r="GX614" s="56" t="s">
        <v>153</v>
      </c>
      <c r="GY614" s="56"/>
      <c r="GZ614" s="33"/>
      <c r="HA614" s="33"/>
      <c r="HB614" s="34"/>
      <c r="HC614" s="34"/>
      <c r="HD614" s="34"/>
      <c r="HE614" s="34"/>
      <c r="HF614" s="34"/>
      <c r="HG614" s="34"/>
      <c r="HH614" s="34"/>
      <c r="HI614" s="34"/>
      <c r="HJ614" s="34"/>
      <c r="HK614" s="34"/>
      <c r="HL614" s="34" t="s">
        <v>153</v>
      </c>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t="s">
        <v>153</v>
      </c>
      <c r="IL614" s="70"/>
      <c r="IM614" s="70"/>
      <c r="IN614" s="70"/>
      <c r="IO614" s="70"/>
      <c r="IP614" s="70"/>
      <c r="IQ614" s="70"/>
      <c r="IR614" s="70"/>
      <c r="IS614" s="70" t="s">
        <v>153</v>
      </c>
      <c r="IT614" s="70"/>
      <c r="IU614" s="70"/>
      <c r="IV614" s="59"/>
      <c r="IW614" s="59"/>
      <c r="IX614" s="59"/>
      <c r="IY614" s="70"/>
      <c r="IZ614" s="70"/>
      <c r="JA614" s="33"/>
      <c r="JB614" s="33"/>
      <c r="JC614" s="36"/>
      <c r="JD614" s="36"/>
      <c r="JE614" s="36"/>
    </row>
    <row r="615" spans="1:265" s="37" customFormat="1" ht="24.75" customHeight="1" x14ac:dyDescent="0.25">
      <c r="A615" s="2" t="s">
        <v>369</v>
      </c>
      <c r="B615" s="41" t="s">
        <v>150</v>
      </c>
      <c r="C615" s="41" t="s">
        <v>161</v>
      </c>
      <c r="D615" s="71">
        <v>41908</v>
      </c>
      <c r="E615" s="41" t="s">
        <v>359</v>
      </c>
      <c r="F615" s="74">
        <v>2</v>
      </c>
      <c r="G615" s="76"/>
      <c r="H615" s="33"/>
      <c r="I615" s="70"/>
      <c r="J615" s="41" t="s">
        <v>152</v>
      </c>
      <c r="K615" s="41"/>
      <c r="L615" s="33"/>
      <c r="M615" s="33"/>
      <c r="N615" s="33"/>
      <c r="O615" s="33"/>
      <c r="P615" s="70"/>
      <c r="Q615" s="70"/>
      <c r="R615" s="70"/>
      <c r="S615" s="70"/>
      <c r="T615" s="70"/>
      <c r="U615" s="70"/>
      <c r="V615" s="70"/>
      <c r="W615" s="70"/>
      <c r="X615" s="70"/>
      <c r="Y615" s="70"/>
      <c r="Z615" s="33"/>
      <c r="AA615" s="33"/>
      <c r="AB615" s="70"/>
      <c r="AC615" s="70"/>
      <c r="AD615" s="70"/>
      <c r="AE615" s="33"/>
      <c r="AF615" s="33"/>
      <c r="AG615" s="33"/>
      <c r="AH615" s="33"/>
      <c r="AI615" s="33"/>
      <c r="AJ615" s="33"/>
      <c r="AK615" s="33"/>
      <c r="AL615" s="33"/>
      <c r="AM615" s="33"/>
      <c r="AN615" s="70"/>
      <c r="AO615" s="70"/>
      <c r="AP615" s="70"/>
      <c r="AQ615" s="33" t="s">
        <v>153</v>
      </c>
      <c r="AR615" s="70"/>
      <c r="AS615" s="33"/>
      <c r="AT615" s="33"/>
      <c r="AU615" s="33"/>
      <c r="AV615" s="33"/>
      <c r="AW615" s="33"/>
      <c r="AX615" s="33"/>
      <c r="AY615" s="33"/>
      <c r="AZ615" s="33"/>
      <c r="BA615" s="33"/>
      <c r="BB615" s="33"/>
      <c r="BC615" s="33"/>
      <c r="BD615" s="33"/>
      <c r="BE615" s="33"/>
      <c r="BF615" s="33"/>
      <c r="BG615" s="33"/>
      <c r="BH615" s="70"/>
      <c r="BI615" s="70"/>
      <c r="BJ615" s="70"/>
      <c r="BK615" s="1" t="s">
        <v>153</v>
      </c>
      <c r="BL615" s="70"/>
      <c r="BM615" s="56" t="s">
        <v>153</v>
      </c>
      <c r="BN615" s="56"/>
      <c r="BO615" s="33"/>
      <c r="BP615" s="33"/>
      <c r="BQ615" s="33"/>
      <c r="BR615" s="33"/>
      <c r="BS615" s="33"/>
      <c r="BT615" s="33"/>
      <c r="BU615" s="33"/>
      <c r="BV615" s="33"/>
      <c r="BW615" s="33"/>
      <c r="BX615" s="33"/>
      <c r="BY615" s="70"/>
      <c r="BZ615" s="70"/>
      <c r="CA615" s="33"/>
      <c r="CB615" s="33"/>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70"/>
      <c r="ED615" s="70"/>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t="s">
        <v>152</v>
      </c>
      <c r="FF615" s="70"/>
      <c r="FG615" s="70"/>
      <c r="FH615" s="70"/>
      <c r="FI615" s="33"/>
      <c r="FJ615" s="33"/>
      <c r="FK615" s="33"/>
      <c r="FL615" s="33"/>
      <c r="FM615" s="33"/>
      <c r="FN615" s="33"/>
      <c r="FO615" s="70"/>
      <c r="FP615" s="70"/>
      <c r="FQ615" s="70"/>
      <c r="FR615" s="33"/>
      <c r="FS615" s="33"/>
      <c r="FT615" s="70"/>
      <c r="FU615" s="33"/>
      <c r="FV615" s="33"/>
      <c r="FW615" s="33"/>
      <c r="FX615" s="33"/>
      <c r="FY615" s="33"/>
      <c r="FZ615" s="33"/>
      <c r="GA615" s="33"/>
      <c r="GB615" s="33"/>
      <c r="GC615" s="33"/>
      <c r="GD615" s="33"/>
      <c r="GE615" s="33"/>
      <c r="GF615" s="33"/>
      <c r="GG615" s="33"/>
      <c r="GH615" s="70"/>
      <c r="GI615" s="70"/>
      <c r="GJ615" s="70"/>
      <c r="GK615" s="70"/>
      <c r="GL615" s="70"/>
      <c r="GM615" s="70"/>
      <c r="GN615" s="70"/>
      <c r="GO615" s="70"/>
      <c r="GP615" s="70"/>
      <c r="GQ615" s="33"/>
      <c r="GR615" s="33"/>
      <c r="GS615" s="33"/>
      <c r="GT615" s="33"/>
      <c r="GU615" s="33"/>
      <c r="GV615" s="33"/>
      <c r="GW615" s="33"/>
      <c r="GX615" s="56" t="s">
        <v>153</v>
      </c>
      <c r="GY615" s="56"/>
      <c r="GZ615" s="33"/>
      <c r="HA615" s="33"/>
      <c r="HB615" s="34"/>
      <c r="HC615" s="34"/>
      <c r="HD615" s="34"/>
      <c r="HE615" s="34"/>
      <c r="HF615" s="34"/>
      <c r="HG615" s="34"/>
      <c r="HH615" s="34"/>
      <c r="HI615" s="34"/>
      <c r="HJ615" s="34"/>
      <c r="HK615" s="34"/>
      <c r="HL615" s="34" t="s">
        <v>153</v>
      </c>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t="s">
        <v>153</v>
      </c>
      <c r="IL615" s="70"/>
      <c r="IM615" s="70"/>
      <c r="IN615" s="70"/>
      <c r="IO615" s="70"/>
      <c r="IP615" s="70"/>
      <c r="IQ615" s="70"/>
      <c r="IR615" s="70"/>
      <c r="IS615" s="70" t="s">
        <v>153</v>
      </c>
      <c r="IT615" s="70"/>
      <c r="IU615" s="70"/>
      <c r="IV615" s="59"/>
      <c r="IW615" s="59"/>
      <c r="IX615" s="59"/>
      <c r="IY615" s="70"/>
      <c r="IZ615" s="70"/>
      <c r="JA615" s="33"/>
      <c r="JB615" s="33"/>
      <c r="JC615" s="36"/>
      <c r="JD615" s="36"/>
      <c r="JE615" s="36"/>
    </row>
    <row r="616" spans="1:265" s="37" customFormat="1" ht="24.75" customHeight="1" x14ac:dyDescent="0.25">
      <c r="A616" s="2" t="s">
        <v>364</v>
      </c>
      <c r="B616" s="41" t="s">
        <v>150</v>
      </c>
      <c r="C616" s="41" t="s">
        <v>161</v>
      </c>
      <c r="D616" s="71">
        <v>41865</v>
      </c>
      <c r="E616" s="41" t="s">
        <v>365</v>
      </c>
      <c r="F616" s="74">
        <v>1</v>
      </c>
      <c r="G616" s="74">
        <v>1</v>
      </c>
      <c r="H616" s="33"/>
      <c r="I616" s="41"/>
      <c r="J616" s="41" t="s">
        <v>152</v>
      </c>
      <c r="K616" s="41"/>
      <c r="L616" s="33"/>
      <c r="M616" s="33"/>
      <c r="N616" s="33"/>
      <c r="O616" s="33"/>
      <c r="P616" s="41"/>
      <c r="Q616" s="41"/>
      <c r="R616" s="41"/>
      <c r="S616" s="41"/>
      <c r="T616" s="41"/>
      <c r="U616" s="41"/>
      <c r="V616" s="41"/>
      <c r="W616" s="41"/>
      <c r="X616" s="41"/>
      <c r="Y616" s="41"/>
      <c r="Z616" s="33"/>
      <c r="AA616" s="33"/>
      <c r="AB616" s="70"/>
      <c r="AC616" s="41"/>
      <c r="AD616" s="41"/>
      <c r="AE616" s="33"/>
      <c r="AF616" s="33"/>
      <c r="AG616" s="33"/>
      <c r="AH616" s="33"/>
      <c r="AI616" s="33"/>
      <c r="AJ616" s="33"/>
      <c r="AK616" s="33"/>
      <c r="AL616" s="33"/>
      <c r="AM616" s="33"/>
      <c r="AN616" s="41"/>
      <c r="AO616" s="41"/>
      <c r="AP616" s="41"/>
      <c r="AQ616" s="33" t="s">
        <v>153</v>
      </c>
      <c r="AR616" s="70"/>
      <c r="AS616" s="33"/>
      <c r="AT616" s="33"/>
      <c r="AU616" s="33"/>
      <c r="AV616" s="33"/>
      <c r="AW616" s="33"/>
      <c r="AX616" s="33"/>
      <c r="AY616" s="33"/>
      <c r="AZ616" s="33"/>
      <c r="BA616" s="33"/>
      <c r="BB616" s="33"/>
      <c r="BC616" s="33"/>
      <c r="BD616" s="33"/>
      <c r="BE616" s="33"/>
      <c r="BF616" s="33"/>
      <c r="BG616" s="33"/>
      <c r="BH616" s="41"/>
      <c r="BI616" s="41"/>
      <c r="BJ616" s="41"/>
      <c r="BK616" s="72" t="s">
        <v>153</v>
      </c>
      <c r="BL616" s="41"/>
      <c r="BM616" s="56" t="s">
        <v>153</v>
      </c>
      <c r="BN616" s="56"/>
      <c r="BO616" s="33"/>
      <c r="BP616" s="33"/>
      <c r="BQ616" s="33"/>
      <c r="BR616" s="33"/>
      <c r="BS616" s="33"/>
      <c r="BT616" s="33"/>
      <c r="BU616" s="33"/>
      <c r="BV616" s="33"/>
      <c r="BW616" s="33"/>
      <c r="BX616" s="33"/>
      <c r="BY616" s="41"/>
      <c r="BZ616" s="41"/>
      <c r="CA616" s="33"/>
      <c r="CB616" s="33"/>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41"/>
      <c r="ED616" s="41"/>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41"/>
      <c r="FF616" s="41"/>
      <c r="FG616" s="41"/>
      <c r="FH616" s="82"/>
      <c r="FI616" s="33"/>
      <c r="FJ616" s="33"/>
      <c r="FK616" s="33"/>
      <c r="FL616" s="33"/>
      <c r="FM616" s="33"/>
      <c r="FN616" s="33"/>
      <c r="FO616" s="41"/>
      <c r="FP616" s="41"/>
      <c r="FQ616" s="41"/>
      <c r="FR616" s="33"/>
      <c r="FS616" s="33"/>
      <c r="FT616" s="41"/>
      <c r="FU616" s="33"/>
      <c r="FV616" s="33"/>
      <c r="FW616" s="33"/>
      <c r="FX616" s="33"/>
      <c r="FY616" s="33"/>
      <c r="FZ616" s="33"/>
      <c r="GA616" s="33"/>
      <c r="GB616" s="33"/>
      <c r="GC616" s="33"/>
      <c r="GD616" s="33"/>
      <c r="GE616" s="33"/>
      <c r="GF616" s="33"/>
      <c r="GG616" s="33"/>
      <c r="GH616" s="41"/>
      <c r="GI616" s="41"/>
      <c r="GJ616" s="41"/>
      <c r="GK616" s="41"/>
      <c r="GL616" s="41"/>
      <c r="GM616" s="41"/>
      <c r="GN616" s="41"/>
      <c r="GO616" s="41"/>
      <c r="GP616" s="41"/>
      <c r="GQ616" s="33" t="s">
        <v>152</v>
      </c>
      <c r="GR616" s="33"/>
      <c r="GS616" s="33"/>
      <c r="GT616" s="33"/>
      <c r="GU616" s="33"/>
      <c r="GV616" s="33"/>
      <c r="GW616" s="33"/>
      <c r="GX616" s="56" t="s">
        <v>153</v>
      </c>
      <c r="GY616" s="56"/>
      <c r="GZ616" s="33"/>
      <c r="HA616" s="33"/>
      <c r="HB616" s="34"/>
      <c r="HC616" s="34"/>
      <c r="HD616" s="34"/>
      <c r="HE616" s="34"/>
      <c r="HF616" s="34"/>
      <c r="HG616" s="34"/>
      <c r="HH616" s="34"/>
      <c r="HI616" s="34"/>
      <c r="HJ616" s="34"/>
      <c r="HK616" s="34"/>
      <c r="HL616" s="34" t="s">
        <v>153</v>
      </c>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t="s">
        <v>153</v>
      </c>
      <c r="IL616" s="70"/>
      <c r="IM616" s="70"/>
      <c r="IN616" s="70"/>
      <c r="IO616" s="70"/>
      <c r="IP616" s="70"/>
      <c r="IQ616" s="70"/>
      <c r="IR616" s="70"/>
      <c r="IS616" s="70" t="s">
        <v>153</v>
      </c>
      <c r="IT616" s="70"/>
      <c r="IU616" s="70"/>
      <c r="IV616" s="59"/>
      <c r="IW616" s="59"/>
      <c r="IX616" s="59"/>
      <c r="IY616" s="70"/>
      <c r="IZ616" s="70"/>
      <c r="JA616" s="33"/>
      <c r="JB616" s="33"/>
      <c r="JC616" s="36"/>
      <c r="JD616" s="36"/>
      <c r="JE616" s="36"/>
    </row>
    <row r="617" spans="1:265" s="37" customFormat="1" ht="24.75" customHeight="1" x14ac:dyDescent="0.25">
      <c r="A617" s="2" t="s">
        <v>366</v>
      </c>
      <c r="B617" s="41" t="s">
        <v>150</v>
      </c>
      <c r="C617" s="41" t="s">
        <v>161</v>
      </c>
      <c r="D617" s="71">
        <v>41865</v>
      </c>
      <c r="E617" s="41" t="s">
        <v>359</v>
      </c>
      <c r="F617" s="74">
        <v>3</v>
      </c>
      <c r="G617" s="74"/>
      <c r="H617" s="33"/>
      <c r="I617" s="41"/>
      <c r="J617" s="41" t="s">
        <v>152</v>
      </c>
      <c r="K617" s="41"/>
      <c r="L617" s="33"/>
      <c r="M617" s="33"/>
      <c r="N617" s="33"/>
      <c r="O617" s="33"/>
      <c r="P617" s="41"/>
      <c r="Q617" s="41"/>
      <c r="R617" s="41"/>
      <c r="S617" s="41"/>
      <c r="T617" s="41"/>
      <c r="U617" s="41"/>
      <c r="V617" s="41"/>
      <c r="W617" s="41"/>
      <c r="X617" s="41"/>
      <c r="Y617" s="41"/>
      <c r="Z617" s="33"/>
      <c r="AA617" s="33"/>
      <c r="AB617" s="70"/>
      <c r="AC617" s="41"/>
      <c r="AD617" s="41"/>
      <c r="AE617" s="33"/>
      <c r="AF617" s="33"/>
      <c r="AG617" s="33"/>
      <c r="AH617" s="33"/>
      <c r="AI617" s="33"/>
      <c r="AJ617" s="33"/>
      <c r="AK617" s="33"/>
      <c r="AL617" s="33"/>
      <c r="AM617" s="33"/>
      <c r="AN617" s="41"/>
      <c r="AO617" s="41"/>
      <c r="AP617" s="41"/>
      <c r="AQ617" s="33" t="s">
        <v>153</v>
      </c>
      <c r="AR617" s="70"/>
      <c r="AS617" s="33"/>
      <c r="AT617" s="33"/>
      <c r="AU617" s="33"/>
      <c r="AV617" s="33"/>
      <c r="AW617" s="33"/>
      <c r="AX617" s="33"/>
      <c r="AY617" s="33"/>
      <c r="AZ617" s="33"/>
      <c r="BA617" s="33"/>
      <c r="BB617" s="33"/>
      <c r="BC617" s="33"/>
      <c r="BD617" s="33"/>
      <c r="BE617" s="33"/>
      <c r="BF617" s="33"/>
      <c r="BG617" s="33"/>
      <c r="BH617" s="41"/>
      <c r="BI617" s="41"/>
      <c r="BJ617" s="41"/>
      <c r="BK617" s="72" t="s">
        <v>153</v>
      </c>
      <c r="BL617" s="41"/>
      <c r="BM617" s="56" t="s">
        <v>153</v>
      </c>
      <c r="BN617" s="56"/>
      <c r="BO617" s="33"/>
      <c r="BP617" s="33"/>
      <c r="BQ617" s="33"/>
      <c r="BR617" s="33"/>
      <c r="BS617" s="33"/>
      <c r="BT617" s="33"/>
      <c r="BU617" s="33"/>
      <c r="BV617" s="33"/>
      <c r="BW617" s="33"/>
      <c r="BX617" s="33"/>
      <c r="BY617" s="41"/>
      <c r="BZ617" s="41"/>
      <c r="CA617" s="33"/>
      <c r="CB617" s="33"/>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41"/>
      <c r="ED617" s="41"/>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41" t="s">
        <v>152</v>
      </c>
      <c r="FF617" s="41" t="s">
        <v>152</v>
      </c>
      <c r="FG617" s="41"/>
      <c r="FH617" s="82"/>
      <c r="FI617" s="33"/>
      <c r="FJ617" s="33"/>
      <c r="FK617" s="33"/>
      <c r="FL617" s="33"/>
      <c r="FM617" s="33"/>
      <c r="FN617" s="33"/>
      <c r="FO617" s="41"/>
      <c r="FP617" s="41"/>
      <c r="FQ617" s="41"/>
      <c r="FR617" s="33"/>
      <c r="FS617" s="33"/>
      <c r="FT617" s="41"/>
      <c r="FU617" s="33"/>
      <c r="FV617" s="33"/>
      <c r="FW617" s="33"/>
      <c r="FX617" s="33"/>
      <c r="FY617" s="33"/>
      <c r="FZ617" s="33"/>
      <c r="GA617" s="33"/>
      <c r="GB617" s="33"/>
      <c r="GC617" s="33"/>
      <c r="GD617" s="33"/>
      <c r="GE617" s="33"/>
      <c r="GF617" s="33"/>
      <c r="GG617" s="33"/>
      <c r="GH617" s="41"/>
      <c r="GI617" s="41"/>
      <c r="GJ617" s="41"/>
      <c r="GK617" s="41"/>
      <c r="GL617" s="41"/>
      <c r="GM617" s="41"/>
      <c r="GN617" s="41"/>
      <c r="GO617" s="41"/>
      <c r="GP617" s="41"/>
      <c r="GQ617" s="33"/>
      <c r="GR617" s="33"/>
      <c r="GS617" s="33"/>
      <c r="GT617" s="33"/>
      <c r="GU617" s="33"/>
      <c r="GV617" s="33"/>
      <c r="GW617" s="33"/>
      <c r="GX617" s="56" t="s">
        <v>153</v>
      </c>
      <c r="GY617" s="56"/>
      <c r="GZ617" s="33"/>
      <c r="HA617" s="33"/>
      <c r="HB617" s="34"/>
      <c r="HC617" s="34"/>
      <c r="HD617" s="34"/>
      <c r="HE617" s="34"/>
      <c r="HF617" s="34"/>
      <c r="HG617" s="34"/>
      <c r="HH617" s="34"/>
      <c r="HI617" s="34"/>
      <c r="HJ617" s="34"/>
      <c r="HK617" s="34"/>
      <c r="HL617" s="34" t="s">
        <v>153</v>
      </c>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t="s">
        <v>153</v>
      </c>
      <c r="IL617" s="70"/>
      <c r="IM617" s="70"/>
      <c r="IN617" s="70"/>
      <c r="IO617" s="70"/>
      <c r="IP617" s="70"/>
      <c r="IQ617" s="70"/>
      <c r="IR617" s="70"/>
      <c r="IS617" s="70" t="s">
        <v>153</v>
      </c>
      <c r="IT617" s="70"/>
      <c r="IU617" s="70"/>
      <c r="IV617" s="59"/>
      <c r="IW617" s="59"/>
      <c r="IX617" s="59"/>
      <c r="IY617" s="70"/>
      <c r="IZ617" s="70"/>
      <c r="JA617" s="33"/>
      <c r="JB617" s="33"/>
      <c r="JC617" s="36"/>
      <c r="JD617" s="36"/>
      <c r="JE617" s="36"/>
    </row>
    <row r="618" spans="1:265" s="37" customFormat="1" ht="24.75" customHeight="1" x14ac:dyDescent="0.25">
      <c r="A618" s="2" t="s">
        <v>362</v>
      </c>
      <c r="B618" s="33" t="s">
        <v>150</v>
      </c>
      <c r="C618" s="33" t="s">
        <v>161</v>
      </c>
      <c r="D618" s="38">
        <v>41813</v>
      </c>
      <c r="E618" s="33" t="s">
        <v>365</v>
      </c>
      <c r="F618" s="61">
        <v>2</v>
      </c>
      <c r="G618" s="61">
        <v>1</v>
      </c>
      <c r="H618" s="33"/>
      <c r="I618" s="33"/>
      <c r="J618" s="33" t="s">
        <v>152</v>
      </c>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t="s">
        <v>153</v>
      </c>
      <c r="AR618" s="70"/>
      <c r="AS618" s="33"/>
      <c r="AT618" s="33"/>
      <c r="AU618" s="33"/>
      <c r="AV618" s="33"/>
      <c r="AW618" s="33"/>
      <c r="AX618" s="33"/>
      <c r="AY618" s="33"/>
      <c r="AZ618" s="33"/>
      <c r="BA618" s="33"/>
      <c r="BB618" s="33"/>
      <c r="BC618" s="33"/>
      <c r="BD618" s="33"/>
      <c r="BE618" s="33"/>
      <c r="BF618" s="33"/>
      <c r="BG618" s="33"/>
      <c r="BH618" s="33"/>
      <c r="BI618" s="33"/>
      <c r="BJ618" s="33"/>
      <c r="BK618" s="56" t="s">
        <v>153</v>
      </c>
      <c r="BL618" s="33"/>
      <c r="BM618" s="56" t="s">
        <v>153</v>
      </c>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t="s">
        <v>152</v>
      </c>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t="s">
        <v>152</v>
      </c>
      <c r="GR618" s="33" t="s">
        <v>363</v>
      </c>
      <c r="GS618" s="33"/>
      <c r="GT618" s="33"/>
      <c r="GU618" s="33"/>
      <c r="GV618" s="33"/>
      <c r="GW618" s="33"/>
      <c r="GX618" s="56" t="s">
        <v>153</v>
      </c>
      <c r="GY618" s="56"/>
      <c r="GZ618" s="33"/>
      <c r="HA618" s="33"/>
      <c r="HB618" s="34"/>
      <c r="HC618" s="34"/>
      <c r="HD618" s="34"/>
      <c r="HE618" s="34"/>
      <c r="HF618" s="34"/>
      <c r="HG618" s="34"/>
      <c r="HH618" s="34"/>
      <c r="HI618" s="34"/>
      <c r="HJ618" s="34"/>
      <c r="HK618" s="34"/>
      <c r="HL618" s="34" t="s">
        <v>153</v>
      </c>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t="s">
        <v>153</v>
      </c>
      <c r="IL618" s="70"/>
      <c r="IM618" s="70"/>
      <c r="IN618" s="70"/>
      <c r="IO618" s="70"/>
      <c r="IP618" s="70"/>
      <c r="IQ618" s="70"/>
      <c r="IR618" s="70"/>
      <c r="IS618" s="70" t="s">
        <v>153</v>
      </c>
      <c r="IT618" s="70"/>
      <c r="IU618" s="70"/>
      <c r="IV618" s="59"/>
      <c r="IW618" s="59"/>
      <c r="IX618" s="59"/>
      <c r="IY618" s="70"/>
      <c r="IZ618" s="70"/>
      <c r="JA618" s="33"/>
      <c r="JB618" s="33"/>
      <c r="JC618" s="36"/>
      <c r="JD618" s="36"/>
      <c r="JE618" s="36"/>
    </row>
    <row r="619" spans="1:265" s="37" customFormat="1" ht="24.75" customHeight="1" x14ac:dyDescent="0.25">
      <c r="A619" s="2" t="s">
        <v>360</v>
      </c>
      <c r="B619" s="33" t="s">
        <v>150</v>
      </c>
      <c r="C619" s="33" t="s">
        <v>161</v>
      </c>
      <c r="D619" s="38">
        <v>41730</v>
      </c>
      <c r="E619" s="33" t="s">
        <v>359</v>
      </c>
      <c r="F619" s="61">
        <v>2</v>
      </c>
      <c r="G619" s="61"/>
      <c r="H619" s="33"/>
      <c r="I619" s="33"/>
      <c r="J619" s="33" t="s">
        <v>152</v>
      </c>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t="s">
        <v>153</v>
      </c>
      <c r="AR619" s="70"/>
      <c r="AS619" s="33"/>
      <c r="AT619" s="33"/>
      <c r="AU619" s="33"/>
      <c r="AV619" s="33"/>
      <c r="AW619" s="33"/>
      <c r="AX619" s="33"/>
      <c r="AY619" s="33"/>
      <c r="AZ619" s="33"/>
      <c r="BA619" s="33"/>
      <c r="BB619" s="33"/>
      <c r="BC619" s="33"/>
      <c r="BD619" s="33"/>
      <c r="BE619" s="33"/>
      <c r="BF619" s="33"/>
      <c r="BG619" s="33"/>
      <c r="BH619" s="33"/>
      <c r="BI619" s="33"/>
      <c r="BJ619" s="33"/>
      <c r="BK619" s="56" t="s">
        <v>153</v>
      </c>
      <c r="BL619" s="33"/>
      <c r="BM619" s="56" t="s">
        <v>153</v>
      </c>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t="s">
        <v>152</v>
      </c>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t="s">
        <v>153</v>
      </c>
      <c r="GY619" s="56"/>
      <c r="GZ619" s="33"/>
      <c r="HA619" s="33"/>
      <c r="HB619" s="34"/>
      <c r="HC619" s="34"/>
      <c r="HD619" s="34"/>
      <c r="HE619" s="34"/>
      <c r="HF619" s="34"/>
      <c r="HG619" s="34"/>
      <c r="HH619" s="34"/>
      <c r="HI619" s="34"/>
      <c r="HJ619" s="34"/>
      <c r="HK619" s="34"/>
      <c r="HL619" s="34" t="s">
        <v>153</v>
      </c>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t="s">
        <v>153</v>
      </c>
      <c r="IL619" s="70"/>
      <c r="IM619" s="70"/>
      <c r="IN619" s="70"/>
      <c r="IO619" s="70"/>
      <c r="IP619" s="70"/>
      <c r="IQ619" s="70"/>
      <c r="IR619" s="70"/>
      <c r="IS619" s="70" t="s">
        <v>153</v>
      </c>
      <c r="IT619" s="70"/>
      <c r="IU619" s="70"/>
      <c r="IV619" s="59"/>
      <c r="IW619" s="59"/>
      <c r="IX619" s="59"/>
      <c r="IY619" s="70"/>
      <c r="IZ619" s="70"/>
      <c r="JA619" s="33"/>
      <c r="JB619" s="33"/>
      <c r="JC619" s="36"/>
      <c r="JD619" s="36"/>
      <c r="JE619" s="36"/>
    </row>
    <row r="620" spans="1:265" s="37" customFormat="1" ht="24.75" customHeight="1" x14ac:dyDescent="0.25">
      <c r="A620" s="2" t="s">
        <v>361</v>
      </c>
      <c r="B620" s="33" t="s">
        <v>150</v>
      </c>
      <c r="C620" s="33" t="s">
        <v>161</v>
      </c>
      <c r="D620" s="38">
        <v>41730</v>
      </c>
      <c r="E620" s="33" t="s">
        <v>359</v>
      </c>
      <c r="F620" s="61">
        <v>1</v>
      </c>
      <c r="G620" s="61"/>
      <c r="H620" s="33"/>
      <c r="I620" s="33"/>
      <c r="J620" s="33" t="s">
        <v>152</v>
      </c>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t="s">
        <v>153</v>
      </c>
      <c r="AR620" s="70"/>
      <c r="AS620" s="33"/>
      <c r="AT620" s="33"/>
      <c r="AU620" s="33"/>
      <c r="AV620" s="33"/>
      <c r="AW620" s="33"/>
      <c r="AX620" s="33"/>
      <c r="AY620" s="33"/>
      <c r="AZ620" s="33"/>
      <c r="BA620" s="33"/>
      <c r="BB620" s="33"/>
      <c r="BC620" s="33"/>
      <c r="BD620" s="33"/>
      <c r="BE620" s="33"/>
      <c r="BF620" s="33"/>
      <c r="BG620" s="33"/>
      <c r="BH620" s="33"/>
      <c r="BI620" s="33"/>
      <c r="BJ620" s="33"/>
      <c r="BK620" s="56" t="s">
        <v>153</v>
      </c>
      <c r="BL620" s="33"/>
      <c r="BM620" s="56" t="s">
        <v>153</v>
      </c>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t="s">
        <v>153</v>
      </c>
      <c r="GY620" s="56"/>
      <c r="GZ620" s="33"/>
      <c r="HA620" s="33"/>
      <c r="HB620" s="34"/>
      <c r="HC620" s="34"/>
      <c r="HD620" s="34"/>
      <c r="HE620" s="34"/>
      <c r="HF620" s="34"/>
      <c r="HG620" s="34"/>
      <c r="HH620" s="34"/>
      <c r="HI620" s="34"/>
      <c r="HJ620" s="34"/>
      <c r="HK620" s="34"/>
      <c r="HL620" s="34" t="s">
        <v>153</v>
      </c>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t="s">
        <v>153</v>
      </c>
      <c r="IL620" s="70"/>
      <c r="IM620" s="70"/>
      <c r="IN620" s="70"/>
      <c r="IO620" s="70"/>
      <c r="IP620" s="70"/>
      <c r="IQ620" s="70"/>
      <c r="IR620" s="70"/>
      <c r="IS620" s="70" t="s">
        <v>153</v>
      </c>
      <c r="IT620" s="70"/>
      <c r="IU620" s="70"/>
      <c r="IV620" s="59"/>
      <c r="IW620" s="59"/>
      <c r="IX620" s="59"/>
      <c r="IY620" s="70"/>
      <c r="IZ620" s="70"/>
      <c r="JA620" s="33"/>
      <c r="JB620" s="33"/>
      <c r="JC620" s="36"/>
      <c r="JD620" s="36"/>
      <c r="JE620" s="36"/>
    </row>
    <row r="621" spans="1:265" s="37" customFormat="1" ht="24.75" customHeight="1" x14ac:dyDescent="0.25">
      <c r="A621" s="2" t="s">
        <v>358</v>
      </c>
      <c r="B621" s="33" t="s">
        <v>150</v>
      </c>
      <c r="C621" s="33" t="s">
        <v>161</v>
      </c>
      <c r="D621" s="38">
        <v>41723</v>
      </c>
      <c r="E621" s="33" t="s">
        <v>359</v>
      </c>
      <c r="F621" s="61">
        <v>1</v>
      </c>
      <c r="G621" s="61"/>
      <c r="H621" s="33"/>
      <c r="I621" s="33"/>
      <c r="J621" s="33" t="s">
        <v>152</v>
      </c>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t="s">
        <v>153</v>
      </c>
      <c r="AR621" s="70"/>
      <c r="AS621" s="33"/>
      <c r="AT621" s="33"/>
      <c r="AU621" s="33"/>
      <c r="AV621" s="33"/>
      <c r="AW621" s="33"/>
      <c r="AX621" s="33"/>
      <c r="AY621" s="33"/>
      <c r="AZ621" s="33"/>
      <c r="BA621" s="33"/>
      <c r="BB621" s="33"/>
      <c r="BC621" s="33"/>
      <c r="BD621" s="33"/>
      <c r="BE621" s="33"/>
      <c r="BF621" s="33"/>
      <c r="BG621" s="33"/>
      <c r="BH621" s="33"/>
      <c r="BI621" s="33"/>
      <c r="BJ621" s="33"/>
      <c r="BK621" s="56" t="s">
        <v>153</v>
      </c>
      <c r="BL621" s="33"/>
      <c r="BM621" s="56" t="s">
        <v>153</v>
      </c>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t="s">
        <v>153</v>
      </c>
      <c r="GY621" s="56"/>
      <c r="GZ621" s="33"/>
      <c r="HA621" s="33"/>
      <c r="HB621" s="34"/>
      <c r="HC621" s="34"/>
      <c r="HD621" s="34"/>
      <c r="HE621" s="34"/>
      <c r="HF621" s="34"/>
      <c r="HG621" s="34"/>
      <c r="HH621" s="34"/>
      <c r="HI621" s="34"/>
      <c r="HJ621" s="34"/>
      <c r="HK621" s="34"/>
      <c r="HL621" s="34" t="s">
        <v>153</v>
      </c>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t="s">
        <v>153</v>
      </c>
      <c r="IL621" s="70"/>
      <c r="IM621" s="70"/>
      <c r="IN621" s="70"/>
      <c r="IO621" s="70"/>
      <c r="IP621" s="70"/>
      <c r="IQ621" s="70"/>
      <c r="IR621" s="70"/>
      <c r="IS621" s="70" t="s">
        <v>153</v>
      </c>
      <c r="IT621" s="70"/>
      <c r="IU621" s="70"/>
      <c r="IV621" s="59"/>
      <c r="IW621" s="59"/>
      <c r="IX621" s="59"/>
      <c r="IY621" s="70"/>
      <c r="IZ621" s="70"/>
      <c r="JA621" s="33"/>
      <c r="JB621" s="33"/>
      <c r="JC621" s="36"/>
      <c r="JD621" s="36"/>
      <c r="JE621" s="36"/>
    </row>
    <row r="622" spans="1:265" s="37" customFormat="1" ht="24.75" customHeight="1" x14ac:dyDescent="0.25">
      <c r="A622" s="2" t="s">
        <v>355</v>
      </c>
      <c r="B622" s="99" t="s">
        <v>150</v>
      </c>
      <c r="C622" s="99" t="s">
        <v>151</v>
      </c>
      <c r="D622" s="98">
        <v>41514</v>
      </c>
      <c r="E622" s="33" t="s">
        <v>359</v>
      </c>
      <c r="F622" s="61">
        <v>1</v>
      </c>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t="s">
        <v>153</v>
      </c>
      <c r="AR622" s="70"/>
      <c r="AS622" s="33"/>
      <c r="AT622" s="33"/>
      <c r="AU622" s="33"/>
      <c r="AV622" s="33"/>
      <c r="AW622" s="33"/>
      <c r="AX622" s="33"/>
      <c r="AY622" s="33"/>
      <c r="AZ622" s="33"/>
      <c r="BA622" s="33"/>
      <c r="BB622" s="33"/>
      <c r="BC622" s="33"/>
      <c r="BD622" s="33"/>
      <c r="BE622" s="33"/>
      <c r="BF622" s="33"/>
      <c r="BG622" s="33"/>
      <c r="BH622" s="33"/>
      <c r="BI622" s="33"/>
      <c r="BJ622" s="33"/>
      <c r="BK622" s="56" t="s">
        <v>153</v>
      </c>
      <c r="BL622" s="33"/>
      <c r="BM622" s="56" t="s">
        <v>153</v>
      </c>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t="s">
        <v>152</v>
      </c>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t="s">
        <v>153</v>
      </c>
      <c r="GY622" s="56"/>
      <c r="GZ622" s="33"/>
      <c r="HA622" s="33"/>
      <c r="HB622" s="34"/>
      <c r="HC622" s="34"/>
      <c r="HD622" s="34"/>
      <c r="HE622" s="34"/>
      <c r="HF622" s="34"/>
      <c r="HG622" s="34"/>
      <c r="HH622" s="34"/>
      <c r="HI622" s="34"/>
      <c r="HJ622" s="34"/>
      <c r="HK622" s="34"/>
      <c r="HL622" s="34" t="s">
        <v>153</v>
      </c>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t="s">
        <v>153</v>
      </c>
      <c r="IL622" s="70"/>
      <c r="IM622" s="70"/>
      <c r="IN622" s="70"/>
      <c r="IO622" s="70"/>
      <c r="IP622" s="70"/>
      <c r="IQ622" s="70"/>
      <c r="IR622" s="70"/>
      <c r="IS622" s="70" t="s">
        <v>153</v>
      </c>
      <c r="IT622" s="70"/>
      <c r="IU622" s="70"/>
      <c r="IV622" s="59"/>
      <c r="IW622" s="59"/>
      <c r="IX622" s="59"/>
      <c r="IY622" s="70"/>
      <c r="IZ622" s="70"/>
      <c r="JA622" s="33"/>
      <c r="JB622" s="33"/>
      <c r="JC622" s="36"/>
      <c r="JD622" s="36"/>
      <c r="JE622" s="36"/>
    </row>
    <row r="623" spans="1:265" s="37" customFormat="1" ht="24.75" customHeight="1" x14ac:dyDescent="0.25">
      <c r="A623" s="2" t="s">
        <v>356</v>
      </c>
      <c r="B623" s="99" t="s">
        <v>150</v>
      </c>
      <c r="C623" s="99" t="s">
        <v>151</v>
      </c>
      <c r="D623" s="98">
        <v>41514</v>
      </c>
      <c r="E623" s="33" t="s">
        <v>627</v>
      </c>
      <c r="F623" s="61">
        <v>2</v>
      </c>
      <c r="G623" s="61"/>
      <c r="H623" s="33"/>
      <c r="I623" s="33"/>
      <c r="J623" s="33" t="s">
        <v>152</v>
      </c>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t="s">
        <v>153</v>
      </c>
      <c r="AR623" s="70"/>
      <c r="AS623" s="33"/>
      <c r="AT623" s="33"/>
      <c r="AU623" s="33"/>
      <c r="AV623" s="33"/>
      <c r="AW623" s="33"/>
      <c r="AX623" s="33"/>
      <c r="AY623" s="33"/>
      <c r="AZ623" s="33"/>
      <c r="BA623" s="33"/>
      <c r="BB623" s="33"/>
      <c r="BC623" s="33"/>
      <c r="BD623" s="33"/>
      <c r="BE623" s="33"/>
      <c r="BF623" s="33"/>
      <c r="BG623" s="33"/>
      <c r="BH623" s="33"/>
      <c r="BI623" s="33"/>
      <c r="BJ623" s="33"/>
      <c r="BK623" s="56" t="s">
        <v>153</v>
      </c>
      <c r="BL623" s="33"/>
      <c r="BM623" s="56" t="s">
        <v>153</v>
      </c>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t="s">
        <v>152</v>
      </c>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t="s">
        <v>153</v>
      </c>
      <c r="GY623" s="56"/>
      <c r="GZ623" s="33"/>
      <c r="HA623" s="33"/>
      <c r="HB623" s="34"/>
      <c r="HC623" s="34"/>
      <c r="HD623" s="34"/>
      <c r="HE623" s="34"/>
      <c r="HF623" s="34"/>
      <c r="HG623" s="34"/>
      <c r="HH623" s="34"/>
      <c r="HI623" s="34"/>
      <c r="HJ623" s="34"/>
      <c r="HK623" s="34"/>
      <c r="HL623" s="34" t="s">
        <v>153</v>
      </c>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t="s">
        <v>153</v>
      </c>
      <c r="IL623" s="70"/>
      <c r="IM623" s="70"/>
      <c r="IN623" s="70"/>
      <c r="IO623" s="70"/>
      <c r="IP623" s="70"/>
      <c r="IQ623" s="70"/>
      <c r="IR623" s="70"/>
      <c r="IS623" s="70" t="s">
        <v>153</v>
      </c>
      <c r="IT623" s="70"/>
      <c r="IU623" s="70"/>
      <c r="IV623" s="59"/>
      <c r="IW623" s="59"/>
      <c r="IX623" s="59"/>
      <c r="IY623" s="70"/>
      <c r="IZ623" s="70"/>
      <c r="JA623" s="33"/>
      <c r="JB623" s="33"/>
      <c r="JC623" s="36"/>
      <c r="JD623" s="36"/>
      <c r="JE623" s="36"/>
    </row>
    <row r="624" spans="1:265" s="37" customFormat="1" ht="24.75" customHeight="1" x14ac:dyDescent="0.25">
      <c r="A624" s="2" t="s">
        <v>357</v>
      </c>
      <c r="B624" s="99" t="s">
        <v>150</v>
      </c>
      <c r="C624" s="99" t="s">
        <v>151</v>
      </c>
      <c r="D624" s="98">
        <v>41514</v>
      </c>
      <c r="E624" s="33" t="s">
        <v>627</v>
      </c>
      <c r="F624" s="61">
        <v>2</v>
      </c>
      <c r="G624" s="61"/>
      <c r="H624" s="33"/>
      <c r="I624" s="33"/>
      <c r="J624" s="33" t="s">
        <v>152</v>
      </c>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t="s">
        <v>153</v>
      </c>
      <c r="AR624" s="70"/>
      <c r="AS624" s="33"/>
      <c r="AT624" s="33"/>
      <c r="AU624" s="33"/>
      <c r="AV624" s="33"/>
      <c r="AW624" s="33"/>
      <c r="AX624" s="33"/>
      <c r="AY624" s="33"/>
      <c r="AZ624" s="33"/>
      <c r="BA624" s="33"/>
      <c r="BB624" s="33"/>
      <c r="BC624" s="33"/>
      <c r="BD624" s="33"/>
      <c r="BE624" s="33"/>
      <c r="BF624" s="33"/>
      <c r="BG624" s="33"/>
      <c r="BH624" s="33"/>
      <c r="BI624" s="33"/>
      <c r="BJ624" s="33"/>
      <c r="BK624" s="56" t="s">
        <v>153</v>
      </c>
      <c r="BL624" s="33"/>
      <c r="BM624" s="56" t="s">
        <v>153</v>
      </c>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t="s">
        <v>152</v>
      </c>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t="s">
        <v>153</v>
      </c>
      <c r="GY624" s="56"/>
      <c r="GZ624" s="33"/>
      <c r="HA624" s="33"/>
      <c r="HB624" s="34"/>
      <c r="HC624" s="34"/>
      <c r="HD624" s="34"/>
      <c r="HE624" s="34"/>
      <c r="HF624" s="34"/>
      <c r="HG624" s="34"/>
      <c r="HH624" s="34"/>
      <c r="HI624" s="34"/>
      <c r="HJ624" s="34"/>
      <c r="HK624" s="34"/>
      <c r="HL624" s="34" t="s">
        <v>153</v>
      </c>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t="s">
        <v>153</v>
      </c>
      <c r="IL624" s="70"/>
      <c r="IM624" s="70"/>
      <c r="IN624" s="70"/>
      <c r="IO624" s="70"/>
      <c r="IP624" s="70"/>
      <c r="IQ624" s="70"/>
      <c r="IR624" s="70"/>
      <c r="IS624" s="70" t="s">
        <v>153</v>
      </c>
      <c r="IT624" s="70"/>
      <c r="IU624" s="70"/>
      <c r="IV624" s="59"/>
      <c r="IW624" s="59"/>
      <c r="IX624" s="59"/>
      <c r="IY624" s="70"/>
      <c r="IZ624" s="70"/>
      <c r="JA624" s="33"/>
      <c r="JB624" s="33"/>
      <c r="JC624" s="36"/>
      <c r="JD624" s="36"/>
      <c r="JE624" s="36"/>
    </row>
    <row r="625" spans="1:265" s="37" customFormat="1" ht="24.75" customHeight="1" x14ac:dyDescent="0.25">
      <c r="A625" s="2" t="s">
        <v>353</v>
      </c>
      <c r="B625" s="99" t="s">
        <v>150</v>
      </c>
      <c r="C625" s="99" t="s">
        <v>161</v>
      </c>
      <c r="D625" s="98">
        <v>41506</v>
      </c>
      <c r="E625" s="33" t="s">
        <v>359</v>
      </c>
      <c r="F625" s="61">
        <v>1</v>
      </c>
      <c r="G625" s="61"/>
      <c r="H625" s="33"/>
      <c r="I625" s="33"/>
      <c r="J625" s="33" t="s">
        <v>152</v>
      </c>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t="s">
        <v>153</v>
      </c>
      <c r="AR625" s="70"/>
      <c r="AS625" s="33"/>
      <c r="AT625" s="33"/>
      <c r="AU625" s="33"/>
      <c r="AV625" s="33"/>
      <c r="AW625" s="33"/>
      <c r="AX625" s="33"/>
      <c r="AY625" s="33"/>
      <c r="AZ625" s="33"/>
      <c r="BA625" s="33"/>
      <c r="BB625" s="33"/>
      <c r="BC625" s="33"/>
      <c r="BD625" s="33"/>
      <c r="BE625" s="33"/>
      <c r="BF625" s="33"/>
      <c r="BG625" s="33"/>
      <c r="BH625" s="33"/>
      <c r="BI625" s="33"/>
      <c r="BJ625" s="33"/>
      <c r="BK625" s="56" t="s">
        <v>153</v>
      </c>
      <c r="BL625" s="33"/>
      <c r="BM625" s="56" t="s">
        <v>153</v>
      </c>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t="s">
        <v>153</v>
      </c>
      <c r="GY625" s="56"/>
      <c r="GZ625" s="33"/>
      <c r="HA625" s="33"/>
      <c r="HB625" s="34"/>
      <c r="HC625" s="34"/>
      <c r="HD625" s="34"/>
      <c r="HE625" s="34"/>
      <c r="HF625" s="34"/>
      <c r="HG625" s="34"/>
      <c r="HH625" s="34"/>
      <c r="HI625" s="34"/>
      <c r="HJ625" s="34"/>
      <c r="HK625" s="34"/>
      <c r="HL625" s="34" t="s">
        <v>153</v>
      </c>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t="s">
        <v>153</v>
      </c>
      <c r="IL625" s="70"/>
      <c r="IM625" s="70"/>
      <c r="IN625" s="70"/>
      <c r="IO625" s="70"/>
      <c r="IP625" s="70"/>
      <c r="IQ625" s="70"/>
      <c r="IR625" s="70"/>
      <c r="IS625" s="70" t="s">
        <v>153</v>
      </c>
      <c r="IT625" s="70"/>
      <c r="IU625" s="70"/>
      <c r="IV625" s="59"/>
      <c r="IW625" s="59"/>
      <c r="IX625" s="59"/>
      <c r="IY625" s="70"/>
      <c r="IZ625" s="70"/>
      <c r="JA625" s="33"/>
      <c r="JB625" s="33"/>
      <c r="JC625" s="36"/>
      <c r="JD625" s="36"/>
      <c r="JE625" s="36"/>
    </row>
    <row r="626" spans="1:265" s="37" customFormat="1" ht="24.75" customHeight="1" x14ac:dyDescent="0.25">
      <c r="A626" s="2" t="s">
        <v>354</v>
      </c>
      <c r="B626" s="99" t="s">
        <v>150</v>
      </c>
      <c r="C626" s="99" t="s">
        <v>161</v>
      </c>
      <c r="D626" s="98">
        <v>41506</v>
      </c>
      <c r="E626" s="33" t="s">
        <v>359</v>
      </c>
      <c r="F626" s="61">
        <v>1</v>
      </c>
      <c r="G626" s="61"/>
      <c r="H626" s="33"/>
      <c r="I626" s="33"/>
      <c r="J626" s="33" t="s">
        <v>152</v>
      </c>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t="s">
        <v>153</v>
      </c>
      <c r="AR626" s="70"/>
      <c r="AS626" s="33"/>
      <c r="AT626" s="33"/>
      <c r="AU626" s="33"/>
      <c r="AV626" s="33"/>
      <c r="AW626" s="33"/>
      <c r="AX626" s="33"/>
      <c r="AY626" s="33"/>
      <c r="AZ626" s="33"/>
      <c r="BA626" s="33"/>
      <c r="BB626" s="33"/>
      <c r="BC626" s="33"/>
      <c r="BD626" s="33"/>
      <c r="BE626" s="33"/>
      <c r="BF626" s="33"/>
      <c r="BG626" s="33"/>
      <c r="BH626" s="33"/>
      <c r="BI626" s="33"/>
      <c r="BJ626" s="33"/>
      <c r="BK626" s="56" t="s">
        <v>153</v>
      </c>
      <c r="BL626" s="33"/>
      <c r="BM626" s="56" t="s">
        <v>153</v>
      </c>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t="s">
        <v>153</v>
      </c>
      <c r="GY626" s="56"/>
      <c r="GZ626" s="33"/>
      <c r="HA626" s="33"/>
      <c r="HB626" s="34"/>
      <c r="HC626" s="34"/>
      <c r="HD626" s="34"/>
      <c r="HE626" s="34"/>
      <c r="HF626" s="34"/>
      <c r="HG626" s="34"/>
      <c r="HH626" s="34"/>
      <c r="HI626" s="34"/>
      <c r="HJ626" s="34"/>
      <c r="HK626" s="34"/>
      <c r="HL626" s="34" t="s">
        <v>153</v>
      </c>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t="s">
        <v>153</v>
      </c>
      <c r="IL626" s="70"/>
      <c r="IM626" s="70"/>
      <c r="IN626" s="70"/>
      <c r="IO626" s="70"/>
      <c r="IP626" s="70"/>
      <c r="IQ626" s="70"/>
      <c r="IR626" s="70"/>
      <c r="IS626" s="70" t="s">
        <v>153</v>
      </c>
      <c r="IT626" s="70"/>
      <c r="IU626" s="70"/>
      <c r="IV626" s="59"/>
      <c r="IW626" s="59"/>
      <c r="IX626" s="59"/>
      <c r="IY626" s="70"/>
      <c r="IZ626" s="70"/>
      <c r="JA626" s="33"/>
      <c r="JB626" s="33"/>
      <c r="JC626" s="36"/>
      <c r="JD626" s="36"/>
      <c r="JE626" s="36"/>
    </row>
    <row r="627" spans="1:265" s="37" customFormat="1" ht="24.75" customHeight="1" x14ac:dyDescent="0.25">
      <c r="A627" s="2" t="s">
        <v>351</v>
      </c>
      <c r="B627" s="33" t="s">
        <v>150</v>
      </c>
      <c r="C627" s="99" t="s">
        <v>161</v>
      </c>
      <c r="D627" s="98">
        <v>41488</v>
      </c>
      <c r="E627" s="33" t="s">
        <v>627</v>
      </c>
      <c r="F627" s="61">
        <v>3</v>
      </c>
      <c r="G627" s="61"/>
      <c r="H627" s="33"/>
      <c r="I627" s="33"/>
      <c r="J627" s="33" t="s">
        <v>152</v>
      </c>
      <c r="K627" s="33"/>
      <c r="L627" s="33"/>
      <c r="M627" s="33"/>
      <c r="N627" s="33"/>
      <c r="O627" s="33"/>
      <c r="P627" s="33"/>
      <c r="Q627" s="33"/>
      <c r="R627" s="33"/>
      <c r="S627" s="33"/>
      <c r="T627" s="33"/>
      <c r="U627" s="33"/>
      <c r="V627" s="33"/>
      <c r="W627" s="33"/>
      <c r="X627" s="33"/>
      <c r="Y627" s="33"/>
      <c r="Z627" s="33"/>
      <c r="AA627" s="33"/>
      <c r="AB627" s="70"/>
      <c r="AC627" s="33"/>
      <c r="AD627" s="70"/>
      <c r="AE627" s="33"/>
      <c r="AF627" s="33"/>
      <c r="AG627" s="33"/>
      <c r="AH627" s="33"/>
      <c r="AI627" s="33"/>
      <c r="AJ627" s="33"/>
      <c r="AK627" s="33"/>
      <c r="AL627" s="33"/>
      <c r="AM627" s="33"/>
      <c r="AN627" s="33"/>
      <c r="AO627" s="33"/>
      <c r="AP627" s="33"/>
      <c r="AQ627" s="33" t="s">
        <v>153</v>
      </c>
      <c r="AR627" s="70"/>
      <c r="AS627" s="33"/>
      <c r="AT627" s="33"/>
      <c r="AU627" s="33"/>
      <c r="AV627" s="33"/>
      <c r="AW627" s="33"/>
      <c r="AX627" s="33"/>
      <c r="AY627" s="33"/>
      <c r="AZ627" s="33"/>
      <c r="BA627" s="33"/>
      <c r="BB627" s="33"/>
      <c r="BC627" s="33"/>
      <c r="BD627" s="33"/>
      <c r="BE627" s="33"/>
      <c r="BF627" s="33"/>
      <c r="BG627" s="33"/>
      <c r="BH627" s="33"/>
      <c r="BI627" s="33"/>
      <c r="BJ627" s="33"/>
      <c r="BK627" s="56" t="s">
        <v>153</v>
      </c>
      <c r="BL627" s="33"/>
      <c r="BM627" s="56" t="s">
        <v>153</v>
      </c>
      <c r="BN627" s="56"/>
      <c r="BO627" s="33"/>
      <c r="BP627" s="33"/>
      <c r="BQ627" s="33"/>
      <c r="BR627" s="33"/>
      <c r="BS627" s="33"/>
      <c r="BT627" s="33"/>
      <c r="BU627" s="33"/>
      <c r="BV627" s="33"/>
      <c r="BW627" s="33"/>
      <c r="BX627" s="33"/>
      <c r="BY627" s="33"/>
      <c r="BZ627" s="33"/>
      <c r="CA627" s="33"/>
      <c r="CB627" s="33"/>
      <c r="CC627" s="33" t="s">
        <v>152</v>
      </c>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t="s">
        <v>152</v>
      </c>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56" t="s">
        <v>153</v>
      </c>
      <c r="GY627" s="56"/>
      <c r="GZ627" s="33"/>
      <c r="HA627" s="33"/>
      <c r="HB627" s="34"/>
      <c r="HC627" s="34"/>
      <c r="HD627" s="34"/>
      <c r="HE627" s="34"/>
      <c r="HF627" s="34"/>
      <c r="HG627" s="34"/>
      <c r="HH627" s="34"/>
      <c r="HI627" s="34"/>
      <c r="HJ627" s="34"/>
      <c r="HK627" s="34"/>
      <c r="HL627" s="34" t="s">
        <v>153</v>
      </c>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t="s">
        <v>153</v>
      </c>
      <c r="IL627" s="70"/>
      <c r="IM627" s="70"/>
      <c r="IN627" s="70"/>
      <c r="IO627" s="70"/>
      <c r="IP627" s="70"/>
      <c r="IQ627" s="70"/>
      <c r="IR627" s="70"/>
      <c r="IS627" s="70" t="s">
        <v>153</v>
      </c>
      <c r="IT627" s="70"/>
      <c r="IU627" s="70"/>
      <c r="IV627" s="59"/>
      <c r="IW627" s="59"/>
      <c r="IX627" s="59"/>
      <c r="IY627" s="70"/>
      <c r="IZ627" s="70"/>
      <c r="JA627" s="33"/>
      <c r="JB627" s="33"/>
      <c r="JC627" s="36"/>
      <c r="JD627" s="36"/>
      <c r="JE627" s="36"/>
    </row>
    <row r="628" spans="1:265" s="37" customFormat="1" ht="24.75" customHeight="1" x14ac:dyDescent="0.25">
      <c r="A628" s="2" t="s">
        <v>352</v>
      </c>
      <c r="B628" s="99" t="s">
        <v>150</v>
      </c>
      <c r="C628" s="99" t="s">
        <v>161</v>
      </c>
      <c r="D628" s="98">
        <v>41488</v>
      </c>
      <c r="E628" s="33" t="s">
        <v>627</v>
      </c>
      <c r="F628" s="61">
        <v>3</v>
      </c>
      <c r="G628" s="61"/>
      <c r="H628" s="33"/>
      <c r="I628" s="33"/>
      <c r="J628" s="33" t="s">
        <v>152</v>
      </c>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33"/>
      <c r="AQ628" s="33" t="s">
        <v>153</v>
      </c>
      <c r="AR628" s="70"/>
      <c r="AS628" s="33"/>
      <c r="AT628" s="33"/>
      <c r="AU628" s="33"/>
      <c r="AV628" s="33"/>
      <c r="AW628" s="33"/>
      <c r="AX628" s="33"/>
      <c r="AY628" s="33"/>
      <c r="AZ628" s="33"/>
      <c r="BA628" s="33"/>
      <c r="BB628" s="33"/>
      <c r="BC628" s="33"/>
      <c r="BD628" s="33"/>
      <c r="BE628" s="33"/>
      <c r="BF628" s="33"/>
      <c r="BG628" s="33"/>
      <c r="BH628" s="33"/>
      <c r="BI628" s="33"/>
      <c r="BJ628" s="33"/>
      <c r="BK628" s="56" t="s">
        <v>153</v>
      </c>
      <c r="BL628" s="33"/>
      <c r="BM628" s="56" t="s">
        <v>153</v>
      </c>
      <c r="BN628" s="56"/>
      <c r="BO628" s="33"/>
      <c r="BP628" s="33"/>
      <c r="BQ628" s="33"/>
      <c r="BR628" s="33"/>
      <c r="BS628" s="33"/>
      <c r="BT628" s="33"/>
      <c r="BU628" s="33"/>
      <c r="BV628" s="33"/>
      <c r="BW628" s="33"/>
      <c r="BX628" s="33"/>
      <c r="BY628" s="33"/>
      <c r="BZ628" s="33"/>
      <c r="CA628" s="33"/>
      <c r="CB628" s="33"/>
      <c r="CC628" s="33" t="s">
        <v>152</v>
      </c>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t="s">
        <v>152</v>
      </c>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t="s">
        <v>153</v>
      </c>
      <c r="GY628" s="56"/>
      <c r="GZ628" s="33"/>
      <c r="HA628" s="33"/>
      <c r="HB628" s="34"/>
      <c r="HC628" s="34"/>
      <c r="HD628" s="34"/>
      <c r="HE628" s="34"/>
      <c r="HF628" s="34"/>
      <c r="HG628" s="34"/>
      <c r="HH628" s="34"/>
      <c r="HI628" s="34"/>
      <c r="HJ628" s="34"/>
      <c r="HK628" s="34"/>
      <c r="HL628" s="34" t="s">
        <v>153</v>
      </c>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t="s">
        <v>153</v>
      </c>
      <c r="IL628" s="70"/>
      <c r="IM628" s="70"/>
      <c r="IN628" s="70"/>
      <c r="IO628" s="70"/>
      <c r="IP628" s="70"/>
      <c r="IQ628" s="70"/>
      <c r="IR628" s="70"/>
      <c r="IS628" s="70" t="s">
        <v>153</v>
      </c>
      <c r="IT628" s="70"/>
      <c r="IU628" s="70"/>
      <c r="IV628" s="59"/>
      <c r="IW628" s="59"/>
      <c r="IX628" s="59"/>
      <c r="IY628" s="70"/>
      <c r="IZ628" s="70"/>
      <c r="JA628" s="33"/>
      <c r="JB628" s="33"/>
      <c r="JC628" s="36"/>
      <c r="JD628" s="36"/>
      <c r="JE628" s="36"/>
    </row>
    <row r="629" spans="1:265" s="37" customFormat="1" ht="24.75" customHeight="1" x14ac:dyDescent="0.25">
      <c r="A629" s="2" t="s">
        <v>350</v>
      </c>
      <c r="B629" s="33" t="s">
        <v>150</v>
      </c>
      <c r="C629" s="33" t="s">
        <v>151</v>
      </c>
      <c r="D629" s="38">
        <v>41478</v>
      </c>
      <c r="E629" s="33" t="s">
        <v>627</v>
      </c>
      <c r="F629" s="61">
        <v>2</v>
      </c>
      <c r="G629" s="61"/>
      <c r="H629" s="33"/>
      <c r="I629" s="41"/>
      <c r="J629" s="33" t="s">
        <v>152</v>
      </c>
      <c r="K629" s="33"/>
      <c r="L629" s="33"/>
      <c r="M629" s="33"/>
      <c r="N629" s="33"/>
      <c r="O629" s="33"/>
      <c r="P629" s="41"/>
      <c r="Q629" s="41"/>
      <c r="R629" s="41"/>
      <c r="S629" s="41"/>
      <c r="T629" s="41"/>
      <c r="U629" s="41"/>
      <c r="V629" s="41"/>
      <c r="W629" s="41"/>
      <c r="X629" s="41"/>
      <c r="Y629" s="41"/>
      <c r="Z629" s="33"/>
      <c r="AA629" s="33"/>
      <c r="AB629" s="70"/>
      <c r="AC629" s="41"/>
      <c r="AD629" s="70"/>
      <c r="AE629" s="33"/>
      <c r="AF629" s="33"/>
      <c r="AG629" s="33"/>
      <c r="AH629" s="33"/>
      <c r="AI629" s="33"/>
      <c r="AJ629" s="33"/>
      <c r="AK629" s="33"/>
      <c r="AL629" s="33"/>
      <c r="AM629" s="33"/>
      <c r="AN629" s="33"/>
      <c r="AO629" s="33"/>
      <c r="AP629" s="33"/>
      <c r="AQ629" s="33" t="s">
        <v>153</v>
      </c>
      <c r="AR629" s="70"/>
      <c r="AS629" s="33"/>
      <c r="AT629" s="33"/>
      <c r="AU629" s="33"/>
      <c r="AV629" s="33"/>
      <c r="AW629" s="33"/>
      <c r="AX629" s="33"/>
      <c r="AY629" s="33"/>
      <c r="AZ629" s="33"/>
      <c r="BA629" s="33"/>
      <c r="BB629" s="33"/>
      <c r="BC629" s="33"/>
      <c r="BD629" s="33"/>
      <c r="BE629" s="33"/>
      <c r="BF629" s="33"/>
      <c r="BG629" s="33"/>
      <c r="BH629" s="41"/>
      <c r="BI629" s="41"/>
      <c r="BJ629" s="41"/>
      <c r="BK629" s="72" t="s">
        <v>153</v>
      </c>
      <c r="BL629" s="33"/>
      <c r="BM629" s="56" t="s">
        <v>153</v>
      </c>
      <c r="BN629" s="56"/>
      <c r="BO629" s="33"/>
      <c r="BP629" s="33"/>
      <c r="BQ629" s="33"/>
      <c r="BR629" s="33"/>
      <c r="BS629" s="33"/>
      <c r="BT629" s="33"/>
      <c r="BU629" s="33"/>
      <c r="BV629" s="33"/>
      <c r="BW629" s="33"/>
      <c r="BX629" s="33"/>
      <c r="BY629" s="33"/>
      <c r="BZ629" s="41"/>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41"/>
      <c r="ED629" s="41"/>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t="s">
        <v>152</v>
      </c>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41"/>
      <c r="GP629" s="41"/>
      <c r="GQ629" s="41"/>
      <c r="GR629" s="41"/>
      <c r="GS629" s="41"/>
      <c r="GT629" s="41"/>
      <c r="GU629" s="41"/>
      <c r="GV629" s="41"/>
      <c r="GW629" s="41"/>
      <c r="GX629" s="56" t="s">
        <v>153</v>
      </c>
      <c r="GY629" s="56"/>
      <c r="GZ629" s="33"/>
      <c r="HA629" s="33"/>
      <c r="HB629" s="34"/>
      <c r="HC629" s="34"/>
      <c r="HD629" s="34"/>
      <c r="HE629" s="34"/>
      <c r="HF629" s="34"/>
      <c r="HG629" s="34"/>
      <c r="HH629" s="34"/>
      <c r="HI629" s="34"/>
      <c r="HJ629" s="34"/>
      <c r="HK629" s="34"/>
      <c r="HL629" s="34" t="s">
        <v>153</v>
      </c>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t="s">
        <v>153</v>
      </c>
      <c r="IL629" s="70"/>
      <c r="IM629" s="70"/>
      <c r="IN629" s="70"/>
      <c r="IO629" s="70"/>
      <c r="IP629" s="70"/>
      <c r="IQ629" s="70"/>
      <c r="IR629" s="70"/>
      <c r="IS629" s="70" t="s">
        <v>153</v>
      </c>
      <c r="IT629" s="70"/>
      <c r="IU629" s="70"/>
      <c r="IV629" s="59"/>
      <c r="IW629" s="59"/>
      <c r="IX629" s="59"/>
      <c r="IY629" s="70"/>
      <c r="IZ629" s="70"/>
      <c r="JA629" s="33"/>
      <c r="JB629" s="33"/>
      <c r="JC629" s="36"/>
      <c r="JD629" s="36"/>
      <c r="JE629" s="36"/>
    </row>
    <row r="630" spans="1:265" s="37" customFormat="1" ht="24.75" customHeight="1" x14ac:dyDescent="0.25">
      <c r="A630" s="2" t="s">
        <v>349</v>
      </c>
      <c r="B630" s="99" t="s">
        <v>150</v>
      </c>
      <c r="C630" s="99" t="s">
        <v>151</v>
      </c>
      <c r="D630" s="98">
        <v>41465</v>
      </c>
      <c r="E630" s="33" t="s">
        <v>627</v>
      </c>
      <c r="F630" s="61">
        <v>2</v>
      </c>
      <c r="G630" s="61"/>
      <c r="H630" s="33"/>
      <c r="I630" s="33"/>
      <c r="J630" s="33" t="s">
        <v>152</v>
      </c>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100"/>
      <c r="AQ630" s="33" t="s">
        <v>153</v>
      </c>
      <c r="AR630" s="70"/>
      <c r="AS630" s="33"/>
      <c r="AT630" s="33"/>
      <c r="AU630" s="33"/>
      <c r="AV630" s="33"/>
      <c r="AW630" s="33"/>
      <c r="AX630" s="33"/>
      <c r="AY630" s="33"/>
      <c r="AZ630" s="33"/>
      <c r="BA630" s="33"/>
      <c r="BB630" s="33"/>
      <c r="BC630" s="33"/>
      <c r="BD630" s="33"/>
      <c r="BE630" s="33"/>
      <c r="BF630" s="33"/>
      <c r="BG630" s="33"/>
      <c r="BH630" s="33"/>
      <c r="BI630" s="33"/>
      <c r="BJ630" s="33"/>
      <c r="BK630" s="56" t="s">
        <v>153</v>
      </c>
      <c r="BL630" s="33"/>
      <c r="BM630" s="56" t="s">
        <v>153</v>
      </c>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t="s">
        <v>152</v>
      </c>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t="s">
        <v>153</v>
      </c>
      <c r="GY630" s="56"/>
      <c r="GZ630" s="33"/>
      <c r="HA630" s="33"/>
      <c r="HB630" s="34"/>
      <c r="HC630" s="34"/>
      <c r="HD630" s="34"/>
      <c r="HE630" s="34"/>
      <c r="HF630" s="34"/>
      <c r="HG630" s="34"/>
      <c r="HH630" s="34"/>
      <c r="HI630" s="34"/>
      <c r="HJ630" s="34"/>
      <c r="HK630" s="34"/>
      <c r="HL630" s="34" t="s">
        <v>153</v>
      </c>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t="s">
        <v>153</v>
      </c>
      <c r="IL630" s="70"/>
      <c r="IM630" s="70"/>
      <c r="IN630" s="70"/>
      <c r="IO630" s="70"/>
      <c r="IP630" s="70"/>
      <c r="IQ630" s="70"/>
      <c r="IR630" s="70"/>
      <c r="IS630" s="70" t="s">
        <v>153</v>
      </c>
      <c r="IT630" s="70"/>
      <c r="IU630" s="70"/>
      <c r="IV630" s="59"/>
      <c r="IW630" s="59"/>
      <c r="IX630" s="59"/>
      <c r="IY630" s="70"/>
      <c r="IZ630" s="70"/>
      <c r="JA630" s="33"/>
      <c r="JB630" s="33"/>
      <c r="JC630" s="36"/>
      <c r="JD630" s="36"/>
      <c r="JE630" s="36"/>
    </row>
    <row r="631" spans="1:265" s="37" customFormat="1" ht="24.75" customHeight="1" x14ac:dyDescent="0.25">
      <c r="A631" s="2" t="s">
        <v>348</v>
      </c>
      <c r="B631" s="99" t="s">
        <v>150</v>
      </c>
      <c r="C631" s="99" t="s">
        <v>161</v>
      </c>
      <c r="D631" s="38">
        <v>41459</v>
      </c>
      <c r="E631" s="33" t="s">
        <v>627</v>
      </c>
      <c r="F631" s="61">
        <v>3</v>
      </c>
      <c r="G631" s="61"/>
      <c r="H631" s="33"/>
      <c r="I631" s="33"/>
      <c r="J631" s="33" t="s">
        <v>152</v>
      </c>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t="s">
        <v>153</v>
      </c>
      <c r="AR631" s="70"/>
      <c r="AS631" s="33"/>
      <c r="AT631" s="33"/>
      <c r="AU631" s="33"/>
      <c r="AV631" s="33"/>
      <c r="AW631" s="33"/>
      <c r="AX631" s="33"/>
      <c r="AY631" s="33"/>
      <c r="AZ631" s="33"/>
      <c r="BA631" s="33"/>
      <c r="BB631" s="33"/>
      <c r="BC631" s="33"/>
      <c r="BD631" s="33"/>
      <c r="BE631" s="33"/>
      <c r="BF631" s="33"/>
      <c r="BG631" s="33"/>
      <c r="BH631" s="33"/>
      <c r="BI631" s="33"/>
      <c r="BJ631" s="33"/>
      <c r="BK631" s="56" t="s">
        <v>153</v>
      </c>
      <c r="BL631" s="33"/>
      <c r="BM631" s="56" t="s">
        <v>153</v>
      </c>
      <c r="BN631" s="56"/>
      <c r="BO631" s="33"/>
      <c r="BP631" s="33"/>
      <c r="BQ631" s="33"/>
      <c r="BR631" s="33"/>
      <c r="BS631" s="33"/>
      <c r="BT631" s="33"/>
      <c r="BU631" s="33"/>
      <c r="BV631" s="33"/>
      <c r="BW631" s="33"/>
      <c r="BX631" s="33"/>
      <c r="BY631" s="33"/>
      <c r="BZ631" s="33"/>
      <c r="CA631" s="33"/>
      <c r="CB631" s="33"/>
      <c r="CC631" s="33" t="s">
        <v>152</v>
      </c>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t="s">
        <v>152</v>
      </c>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t="s">
        <v>153</v>
      </c>
      <c r="GY631" s="56"/>
      <c r="GZ631" s="33"/>
      <c r="HA631" s="33"/>
      <c r="HB631" s="34"/>
      <c r="HC631" s="34"/>
      <c r="HD631" s="34"/>
      <c r="HE631" s="34"/>
      <c r="HF631" s="34"/>
      <c r="HG631" s="34"/>
      <c r="HH631" s="34"/>
      <c r="HI631" s="34"/>
      <c r="HJ631" s="34"/>
      <c r="HK631" s="34"/>
      <c r="HL631" s="34" t="s">
        <v>153</v>
      </c>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t="s">
        <v>153</v>
      </c>
      <c r="IL631" s="70"/>
      <c r="IM631" s="70"/>
      <c r="IN631" s="70"/>
      <c r="IO631" s="70"/>
      <c r="IP631" s="70"/>
      <c r="IQ631" s="70"/>
      <c r="IR631" s="70"/>
      <c r="IS631" s="70" t="s">
        <v>153</v>
      </c>
      <c r="IT631" s="70"/>
      <c r="IU631" s="70"/>
      <c r="IV631" s="59"/>
      <c r="IW631" s="59"/>
      <c r="IX631" s="59"/>
      <c r="IY631" s="70"/>
      <c r="IZ631" s="70"/>
      <c r="JA631" s="33"/>
      <c r="JB631" s="33"/>
      <c r="JC631" s="36"/>
      <c r="JD631" s="36"/>
      <c r="JE631" s="36"/>
    </row>
    <row r="632" spans="1:265" s="37" customFormat="1" ht="24.75" customHeight="1" x14ac:dyDescent="0.25">
      <c r="A632" s="2" t="s">
        <v>347</v>
      </c>
      <c r="B632" s="33" t="s">
        <v>150</v>
      </c>
      <c r="C632" s="99" t="s">
        <v>161</v>
      </c>
      <c r="D632" s="98">
        <v>41453</v>
      </c>
      <c r="E632" s="33" t="s">
        <v>359</v>
      </c>
      <c r="F632" s="61">
        <v>1</v>
      </c>
      <c r="G632" s="61"/>
      <c r="H632" s="33"/>
      <c r="I632" s="33"/>
      <c r="J632" s="33" t="s">
        <v>152</v>
      </c>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t="s">
        <v>153</v>
      </c>
      <c r="AR632" s="70"/>
      <c r="AS632" s="33"/>
      <c r="AT632" s="33"/>
      <c r="AU632" s="33"/>
      <c r="AV632" s="33"/>
      <c r="AW632" s="33"/>
      <c r="AX632" s="33"/>
      <c r="AY632" s="33"/>
      <c r="AZ632" s="33"/>
      <c r="BA632" s="33"/>
      <c r="BB632" s="33"/>
      <c r="BC632" s="33"/>
      <c r="BD632" s="33"/>
      <c r="BE632" s="33"/>
      <c r="BF632" s="33"/>
      <c r="BG632" s="33"/>
      <c r="BH632" s="33"/>
      <c r="BI632" s="33"/>
      <c r="BJ632" s="33"/>
      <c r="BK632" s="56" t="s">
        <v>153</v>
      </c>
      <c r="BL632" s="33"/>
      <c r="BM632" s="56" t="s">
        <v>153</v>
      </c>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t="s">
        <v>153</v>
      </c>
      <c r="GY632" s="56"/>
      <c r="GZ632" s="33"/>
      <c r="HA632" s="33"/>
      <c r="HB632" s="34"/>
      <c r="HC632" s="34"/>
      <c r="HD632" s="34"/>
      <c r="HE632" s="34"/>
      <c r="HF632" s="34"/>
      <c r="HG632" s="34"/>
      <c r="HH632" s="34"/>
      <c r="HI632" s="34"/>
      <c r="HJ632" s="34"/>
      <c r="HK632" s="34"/>
      <c r="HL632" s="34" t="s">
        <v>153</v>
      </c>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t="s">
        <v>153</v>
      </c>
      <c r="IL632" s="70"/>
      <c r="IM632" s="70"/>
      <c r="IN632" s="70"/>
      <c r="IO632" s="70"/>
      <c r="IP632" s="70"/>
      <c r="IQ632" s="70"/>
      <c r="IR632" s="70"/>
      <c r="IS632" s="70" t="s">
        <v>153</v>
      </c>
      <c r="IT632" s="70"/>
      <c r="IU632" s="70"/>
      <c r="IV632" s="59"/>
      <c r="IW632" s="59"/>
      <c r="IX632" s="59"/>
      <c r="IY632" s="70"/>
      <c r="IZ632" s="70"/>
      <c r="JA632" s="33"/>
      <c r="JB632" s="33"/>
      <c r="JC632" s="36"/>
      <c r="JD632" s="36"/>
      <c r="JE632" s="36"/>
    </row>
    <row r="633" spans="1:265" s="37" customFormat="1" ht="24.75" customHeight="1" x14ac:dyDescent="0.25">
      <c r="A633" s="2" t="s">
        <v>346</v>
      </c>
      <c r="B633" s="33" t="s">
        <v>150</v>
      </c>
      <c r="C633" s="33" t="s">
        <v>161</v>
      </c>
      <c r="D633" s="38">
        <v>41378</v>
      </c>
      <c r="E633" s="33" t="s">
        <v>627</v>
      </c>
      <c r="F633" s="61">
        <v>2</v>
      </c>
      <c r="G633" s="61"/>
      <c r="H633" s="33"/>
      <c r="I633" s="33"/>
      <c r="J633" s="33" t="s">
        <v>152</v>
      </c>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t="s">
        <v>153</v>
      </c>
      <c r="AR633" s="70"/>
      <c r="AS633" s="33"/>
      <c r="AT633" s="33"/>
      <c r="AU633" s="33"/>
      <c r="AV633" s="33"/>
      <c r="AW633" s="33"/>
      <c r="AX633" s="33"/>
      <c r="AY633" s="33"/>
      <c r="AZ633" s="33"/>
      <c r="BA633" s="33"/>
      <c r="BB633" s="33"/>
      <c r="BC633" s="33"/>
      <c r="BD633" s="33"/>
      <c r="BE633" s="33"/>
      <c r="BF633" s="33"/>
      <c r="BG633" s="33"/>
      <c r="BH633" s="33"/>
      <c r="BI633" s="33"/>
      <c r="BJ633" s="33"/>
      <c r="BK633" s="56" t="s">
        <v>153</v>
      </c>
      <c r="BL633" s="33"/>
      <c r="BM633" s="56" t="s">
        <v>153</v>
      </c>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t="s">
        <v>152</v>
      </c>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t="s">
        <v>153</v>
      </c>
      <c r="GY633" s="56"/>
      <c r="GZ633" s="33"/>
      <c r="HA633" s="33"/>
      <c r="HB633" s="34"/>
      <c r="HC633" s="34"/>
      <c r="HD633" s="34"/>
      <c r="HE633" s="34"/>
      <c r="HF633" s="34"/>
      <c r="HG633" s="34"/>
      <c r="HH633" s="34"/>
      <c r="HI633" s="34"/>
      <c r="HJ633" s="34"/>
      <c r="HK633" s="34"/>
      <c r="HL633" s="34" t="s">
        <v>153</v>
      </c>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t="s">
        <v>153</v>
      </c>
      <c r="IL633" s="70"/>
      <c r="IM633" s="70"/>
      <c r="IN633" s="70"/>
      <c r="IO633" s="70"/>
      <c r="IP633" s="70"/>
      <c r="IQ633" s="70"/>
      <c r="IR633" s="70"/>
      <c r="IS633" s="70" t="s">
        <v>153</v>
      </c>
      <c r="IT633" s="70"/>
      <c r="IU633" s="70"/>
      <c r="IV633" s="59"/>
      <c r="IW633" s="59"/>
      <c r="IX633" s="59"/>
      <c r="IY633" s="70"/>
      <c r="IZ633" s="70"/>
      <c r="JA633" s="33"/>
      <c r="JB633" s="33"/>
      <c r="JC633" s="36"/>
      <c r="JD633" s="36"/>
      <c r="JE633" s="36"/>
    </row>
    <row r="634" spans="1:265" s="37" customFormat="1" ht="24.75" customHeight="1" x14ac:dyDescent="0.25">
      <c r="A634" s="2" t="s">
        <v>344</v>
      </c>
      <c r="B634" s="33" t="s">
        <v>150</v>
      </c>
      <c r="C634" s="33" t="s">
        <v>161</v>
      </c>
      <c r="D634" s="38">
        <v>41320</v>
      </c>
      <c r="E634" s="33" t="s">
        <v>365</v>
      </c>
      <c r="F634" s="61">
        <v>2</v>
      </c>
      <c r="G634" s="61">
        <v>1</v>
      </c>
      <c r="H634" s="33"/>
      <c r="I634" s="33"/>
      <c r="J634" s="33" t="s">
        <v>152</v>
      </c>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t="s">
        <v>153</v>
      </c>
      <c r="AR634" s="70"/>
      <c r="AS634" s="33"/>
      <c r="AT634" s="33"/>
      <c r="AU634" s="33"/>
      <c r="AV634" s="33"/>
      <c r="AW634" s="33"/>
      <c r="AX634" s="33"/>
      <c r="AY634" s="33"/>
      <c r="AZ634" s="33"/>
      <c r="BA634" s="33"/>
      <c r="BB634" s="33"/>
      <c r="BC634" s="33"/>
      <c r="BD634" s="33"/>
      <c r="BE634" s="33"/>
      <c r="BF634" s="33"/>
      <c r="BG634" s="33"/>
      <c r="BH634" s="33"/>
      <c r="BI634" s="33"/>
      <c r="BJ634" s="33"/>
      <c r="BK634" s="56" t="s">
        <v>153</v>
      </c>
      <c r="BL634" s="33"/>
      <c r="BM634" s="56" t="s">
        <v>153</v>
      </c>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t="s">
        <v>152</v>
      </c>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t="s">
        <v>152</v>
      </c>
      <c r="GR634" s="33" t="s">
        <v>345</v>
      </c>
      <c r="GS634" s="33"/>
      <c r="GT634" s="33"/>
      <c r="GU634" s="33"/>
      <c r="GV634" s="33"/>
      <c r="GW634" s="33"/>
      <c r="GX634" s="56" t="s">
        <v>153</v>
      </c>
      <c r="GY634" s="56"/>
      <c r="GZ634" s="33"/>
      <c r="HA634" s="33"/>
      <c r="HB634" s="34"/>
      <c r="HC634" s="34"/>
      <c r="HD634" s="34"/>
      <c r="HE634" s="34"/>
      <c r="HF634" s="34"/>
      <c r="HG634" s="34"/>
      <c r="HH634" s="34"/>
      <c r="HI634" s="34"/>
      <c r="HJ634" s="34"/>
      <c r="HK634" s="34"/>
      <c r="HL634" s="34" t="s">
        <v>153</v>
      </c>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t="s">
        <v>153</v>
      </c>
      <c r="IL634" s="70"/>
      <c r="IM634" s="70"/>
      <c r="IN634" s="70"/>
      <c r="IO634" s="70"/>
      <c r="IP634" s="70"/>
      <c r="IQ634" s="70"/>
      <c r="IR634" s="70"/>
      <c r="IS634" s="70" t="s">
        <v>153</v>
      </c>
      <c r="IT634" s="70"/>
      <c r="IU634" s="70"/>
      <c r="IV634" s="59"/>
      <c r="IW634" s="59"/>
      <c r="IX634" s="59"/>
      <c r="IY634" s="70"/>
      <c r="IZ634" s="70"/>
      <c r="JA634" s="33"/>
      <c r="JB634" s="33"/>
      <c r="JC634" s="36"/>
      <c r="JD634" s="36"/>
      <c r="JE634" s="36"/>
    </row>
    <row r="635" spans="1:265" s="37" customFormat="1" ht="24.75" customHeight="1" x14ac:dyDescent="0.25">
      <c r="A635" s="2" t="s">
        <v>343</v>
      </c>
      <c r="B635" s="33" t="s">
        <v>150</v>
      </c>
      <c r="C635" s="33" t="s">
        <v>151</v>
      </c>
      <c r="D635" s="38">
        <v>41312</v>
      </c>
      <c r="E635" s="33" t="s">
        <v>627</v>
      </c>
      <c r="F635" s="61">
        <v>2</v>
      </c>
      <c r="G635" s="61"/>
      <c r="H635" s="33"/>
      <c r="I635" s="33"/>
      <c r="J635" s="33" t="s">
        <v>152</v>
      </c>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t="s">
        <v>153</v>
      </c>
      <c r="AR635" s="70"/>
      <c r="AS635" s="33"/>
      <c r="AT635" s="33"/>
      <c r="AU635" s="33"/>
      <c r="AV635" s="33"/>
      <c r="AW635" s="33"/>
      <c r="AX635" s="33"/>
      <c r="AY635" s="33"/>
      <c r="AZ635" s="33"/>
      <c r="BA635" s="33"/>
      <c r="BB635" s="33"/>
      <c r="BC635" s="33"/>
      <c r="BD635" s="33"/>
      <c r="BE635" s="33"/>
      <c r="BF635" s="33"/>
      <c r="BG635" s="33"/>
      <c r="BH635" s="33"/>
      <c r="BI635" s="33"/>
      <c r="BJ635" s="33"/>
      <c r="BK635" s="56" t="s">
        <v>153</v>
      </c>
      <c r="BL635" s="33"/>
      <c r="BM635" s="56" t="s">
        <v>153</v>
      </c>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t="s">
        <v>152</v>
      </c>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t="s">
        <v>153</v>
      </c>
      <c r="GY635" s="56"/>
      <c r="GZ635" s="33"/>
      <c r="HA635" s="33"/>
      <c r="HB635" s="34"/>
      <c r="HC635" s="34"/>
      <c r="HD635" s="34"/>
      <c r="HE635" s="34"/>
      <c r="HF635" s="34"/>
      <c r="HG635" s="34"/>
      <c r="HH635" s="34"/>
      <c r="HI635" s="34"/>
      <c r="HJ635" s="34"/>
      <c r="HK635" s="34"/>
      <c r="HL635" s="34" t="s">
        <v>153</v>
      </c>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t="s">
        <v>153</v>
      </c>
      <c r="IL635" s="70"/>
      <c r="IM635" s="70"/>
      <c r="IN635" s="70"/>
      <c r="IO635" s="70"/>
      <c r="IP635" s="70"/>
      <c r="IQ635" s="70"/>
      <c r="IR635" s="70"/>
      <c r="IS635" s="70" t="s">
        <v>153</v>
      </c>
      <c r="IT635" s="70"/>
      <c r="IU635" s="70"/>
      <c r="IV635" s="59"/>
      <c r="IW635" s="59"/>
      <c r="IX635" s="59"/>
      <c r="IY635" s="70"/>
      <c r="IZ635" s="70"/>
      <c r="JA635" s="33"/>
      <c r="JB635" s="33"/>
      <c r="JC635" s="36"/>
      <c r="JD635" s="36"/>
      <c r="JE635" s="36"/>
    </row>
    <row r="636" spans="1:265" s="37" customFormat="1" ht="24.75" customHeight="1" x14ac:dyDescent="0.25">
      <c r="A636" s="2" t="s">
        <v>342</v>
      </c>
      <c r="B636" s="33" t="s">
        <v>150</v>
      </c>
      <c r="C636" s="33" t="s">
        <v>159</v>
      </c>
      <c r="D636" s="98">
        <v>41220</v>
      </c>
      <c r="E636" s="33" t="s">
        <v>359</v>
      </c>
      <c r="F636" s="61">
        <v>1</v>
      </c>
      <c r="G636" s="61"/>
      <c r="H636" s="33"/>
      <c r="I636" s="33"/>
      <c r="J636" s="33" t="s">
        <v>152</v>
      </c>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t="s">
        <v>153</v>
      </c>
      <c r="AR636" s="70"/>
      <c r="AS636" s="33"/>
      <c r="AT636" s="33"/>
      <c r="AU636" s="33"/>
      <c r="AV636" s="33"/>
      <c r="AW636" s="33"/>
      <c r="AX636" s="33"/>
      <c r="AY636" s="33"/>
      <c r="AZ636" s="33"/>
      <c r="BA636" s="33"/>
      <c r="BB636" s="33"/>
      <c r="BC636" s="33"/>
      <c r="BD636" s="33"/>
      <c r="BE636" s="33"/>
      <c r="BF636" s="33"/>
      <c r="BG636" s="33"/>
      <c r="BH636" s="33"/>
      <c r="BI636" s="33"/>
      <c r="BJ636" s="33"/>
      <c r="BK636" s="56" t="s">
        <v>153</v>
      </c>
      <c r="BL636" s="33"/>
      <c r="BM636" s="56" t="s">
        <v>153</v>
      </c>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t="s">
        <v>153</v>
      </c>
      <c r="GY636" s="56"/>
      <c r="GZ636" s="33"/>
      <c r="HA636" s="33"/>
      <c r="HB636" s="34"/>
      <c r="HC636" s="34"/>
      <c r="HD636" s="34"/>
      <c r="HE636" s="34"/>
      <c r="HF636" s="34"/>
      <c r="HG636" s="34"/>
      <c r="HH636" s="34"/>
      <c r="HI636" s="34"/>
      <c r="HJ636" s="34"/>
      <c r="HK636" s="34"/>
      <c r="HL636" s="34" t="s">
        <v>153</v>
      </c>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t="s">
        <v>153</v>
      </c>
      <c r="IL636" s="70"/>
      <c r="IM636" s="70"/>
      <c r="IN636" s="70"/>
      <c r="IO636" s="70"/>
      <c r="IP636" s="70"/>
      <c r="IQ636" s="70"/>
      <c r="IR636" s="70"/>
      <c r="IS636" s="70" t="s">
        <v>153</v>
      </c>
      <c r="IT636" s="70"/>
      <c r="IU636" s="70"/>
      <c r="IV636" s="59"/>
      <c r="IW636" s="59"/>
      <c r="IX636" s="59"/>
      <c r="IY636" s="70"/>
      <c r="IZ636" s="70"/>
      <c r="JA636" s="33"/>
      <c r="JB636" s="33"/>
      <c r="JC636" s="36"/>
      <c r="JD636" s="36"/>
      <c r="JE636" s="36"/>
    </row>
    <row r="637" spans="1:265" s="37" customFormat="1" ht="24.75" customHeight="1" x14ac:dyDescent="0.25">
      <c r="A637" s="2" t="s">
        <v>335</v>
      </c>
      <c r="B637" s="33" t="s">
        <v>150</v>
      </c>
      <c r="C637" s="33" t="s">
        <v>161</v>
      </c>
      <c r="D637" s="98">
        <v>41121</v>
      </c>
      <c r="E637" s="33" t="s">
        <v>627</v>
      </c>
      <c r="F637" s="61">
        <v>2</v>
      </c>
      <c r="G637" s="61">
        <v>1</v>
      </c>
      <c r="H637" s="33"/>
      <c r="I637" s="33"/>
      <c r="J637" s="33" t="s">
        <v>152</v>
      </c>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t="s">
        <v>153</v>
      </c>
      <c r="AR637" s="70"/>
      <c r="AS637" s="33"/>
      <c r="AT637" s="33"/>
      <c r="AU637" s="33"/>
      <c r="AV637" s="33"/>
      <c r="AW637" s="33"/>
      <c r="AX637" s="33"/>
      <c r="AY637" s="33"/>
      <c r="AZ637" s="33"/>
      <c r="BA637" s="33"/>
      <c r="BB637" s="33"/>
      <c r="BC637" s="33"/>
      <c r="BD637" s="33"/>
      <c r="BE637" s="33"/>
      <c r="BF637" s="33"/>
      <c r="BG637" s="33"/>
      <c r="BH637" s="33"/>
      <c r="BI637" s="33"/>
      <c r="BJ637" s="33"/>
      <c r="BK637" s="56" t="s">
        <v>153</v>
      </c>
      <c r="BL637" s="33"/>
      <c r="BM637" s="56" t="s">
        <v>153</v>
      </c>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t="s">
        <v>152</v>
      </c>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t="s">
        <v>152</v>
      </c>
      <c r="GR637" s="33" t="s">
        <v>336</v>
      </c>
      <c r="GS637" s="33"/>
      <c r="GT637" s="33"/>
      <c r="GU637" s="33"/>
      <c r="GV637" s="33"/>
      <c r="GW637" s="33"/>
      <c r="GX637" s="56" t="s">
        <v>153</v>
      </c>
      <c r="GY637" s="56"/>
      <c r="GZ637" s="33"/>
      <c r="HA637" s="33"/>
      <c r="HB637" s="34"/>
      <c r="HC637" s="34"/>
      <c r="HD637" s="34"/>
      <c r="HE637" s="34"/>
      <c r="HF637" s="34"/>
      <c r="HG637" s="97"/>
      <c r="HH637" s="97"/>
      <c r="HI637" s="97"/>
      <c r="HJ637" s="97"/>
      <c r="HK637" s="97"/>
      <c r="HL637" s="34" t="s">
        <v>153</v>
      </c>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t="s">
        <v>153</v>
      </c>
      <c r="IL637" s="70"/>
      <c r="IM637" s="70"/>
      <c r="IN637" s="70"/>
      <c r="IO637" s="70"/>
      <c r="IP637" s="70"/>
      <c r="IQ637" s="70"/>
      <c r="IR637" s="70"/>
      <c r="IS637" s="70" t="s">
        <v>153</v>
      </c>
      <c r="IT637" s="70"/>
      <c r="IU637" s="70"/>
      <c r="IV637" s="59"/>
      <c r="IW637" s="59"/>
      <c r="IX637" s="59"/>
      <c r="IY637" s="70"/>
      <c r="IZ637" s="70"/>
      <c r="JA637" s="33"/>
      <c r="JB637" s="33"/>
      <c r="JC637" s="36"/>
      <c r="JD637" s="36"/>
      <c r="JE637" s="36"/>
    </row>
    <row r="638" spans="1:265" s="37" customFormat="1" ht="24.75" customHeight="1" x14ac:dyDescent="0.25">
      <c r="A638" s="2" t="s">
        <v>337</v>
      </c>
      <c r="B638" s="33" t="s">
        <v>150</v>
      </c>
      <c r="C638" s="33" t="s">
        <v>161</v>
      </c>
      <c r="D638" s="98">
        <v>41121</v>
      </c>
      <c r="E638" s="33" t="s">
        <v>627</v>
      </c>
      <c r="F638" s="61">
        <v>2</v>
      </c>
      <c r="G638" s="61"/>
      <c r="H638" s="33"/>
      <c r="I638" s="33"/>
      <c r="J638" s="33" t="s">
        <v>152</v>
      </c>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t="s">
        <v>153</v>
      </c>
      <c r="AR638" s="70"/>
      <c r="AS638" s="33"/>
      <c r="AT638" s="33"/>
      <c r="AU638" s="33"/>
      <c r="AV638" s="33"/>
      <c r="AW638" s="33"/>
      <c r="AX638" s="33"/>
      <c r="AY638" s="33"/>
      <c r="AZ638" s="33"/>
      <c r="BA638" s="33"/>
      <c r="BB638" s="33"/>
      <c r="BC638" s="33"/>
      <c r="BD638" s="33"/>
      <c r="BE638" s="33"/>
      <c r="BF638" s="33"/>
      <c r="BG638" s="33"/>
      <c r="BH638" s="33"/>
      <c r="BI638" s="33"/>
      <c r="BJ638" s="33"/>
      <c r="BK638" s="56" t="s">
        <v>153</v>
      </c>
      <c r="BL638" s="33"/>
      <c r="BM638" s="56" t="s">
        <v>153</v>
      </c>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t="s">
        <v>152</v>
      </c>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t="s">
        <v>153</v>
      </c>
      <c r="GY638" s="56"/>
      <c r="GZ638" s="33"/>
      <c r="HA638" s="33"/>
      <c r="HB638" s="34"/>
      <c r="HC638" s="34"/>
      <c r="HD638" s="34"/>
      <c r="HE638" s="34"/>
      <c r="HF638" s="34"/>
      <c r="HG638" s="97"/>
      <c r="HH638" s="97"/>
      <c r="HI638" s="97"/>
      <c r="HJ638" s="97"/>
      <c r="HK638" s="97"/>
      <c r="HL638" s="34" t="s">
        <v>153</v>
      </c>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t="s">
        <v>153</v>
      </c>
      <c r="IL638" s="70"/>
      <c r="IM638" s="70"/>
      <c r="IN638" s="70"/>
      <c r="IO638" s="70"/>
      <c r="IP638" s="70"/>
      <c r="IQ638" s="70"/>
      <c r="IR638" s="70"/>
      <c r="IS638" s="70" t="s">
        <v>153</v>
      </c>
      <c r="IT638" s="70"/>
      <c r="IU638" s="70"/>
      <c r="IV638" s="59"/>
      <c r="IW638" s="59"/>
      <c r="IX638" s="59"/>
      <c r="IY638" s="70"/>
      <c r="IZ638" s="70"/>
      <c r="JA638" s="33"/>
      <c r="JB638" s="33"/>
      <c r="JC638" s="36"/>
      <c r="JD638" s="36"/>
      <c r="JE638" s="36"/>
    </row>
    <row r="639" spans="1:265" s="37" customFormat="1" ht="24.75" customHeight="1" x14ac:dyDescent="0.25">
      <c r="A639" s="2" t="s">
        <v>338</v>
      </c>
      <c r="B639" s="33" t="s">
        <v>150</v>
      </c>
      <c r="C639" s="33" t="s">
        <v>161</v>
      </c>
      <c r="D639" s="98">
        <v>41121</v>
      </c>
      <c r="E639" s="33" t="s">
        <v>627</v>
      </c>
      <c r="F639" s="61">
        <v>2</v>
      </c>
      <c r="G639" s="61"/>
      <c r="H639" s="33"/>
      <c r="I639" s="33"/>
      <c r="J639" s="33" t="s">
        <v>152</v>
      </c>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t="s">
        <v>153</v>
      </c>
      <c r="AR639" s="70"/>
      <c r="AS639" s="33"/>
      <c r="AT639" s="33"/>
      <c r="AU639" s="33"/>
      <c r="AV639" s="33"/>
      <c r="AW639" s="33"/>
      <c r="AX639" s="33"/>
      <c r="AY639" s="33"/>
      <c r="AZ639" s="33"/>
      <c r="BA639" s="33"/>
      <c r="BB639" s="33"/>
      <c r="BC639" s="33"/>
      <c r="BD639" s="33"/>
      <c r="BE639" s="33"/>
      <c r="BF639" s="33"/>
      <c r="BG639" s="33"/>
      <c r="BH639" s="33"/>
      <c r="BI639" s="33"/>
      <c r="BJ639" s="33"/>
      <c r="BK639" s="56" t="s">
        <v>153</v>
      </c>
      <c r="BL639" s="33"/>
      <c r="BM639" s="56" t="s">
        <v>153</v>
      </c>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t="s">
        <v>152</v>
      </c>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t="s">
        <v>153</v>
      </c>
      <c r="GY639" s="56"/>
      <c r="GZ639" s="33"/>
      <c r="HA639" s="33"/>
      <c r="HB639" s="34"/>
      <c r="HC639" s="34"/>
      <c r="HD639" s="34"/>
      <c r="HE639" s="34"/>
      <c r="HF639" s="34"/>
      <c r="HG639" s="97"/>
      <c r="HH639" s="97"/>
      <c r="HI639" s="97"/>
      <c r="HJ639" s="97"/>
      <c r="HK639" s="97"/>
      <c r="HL639" s="34" t="s">
        <v>153</v>
      </c>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t="s">
        <v>153</v>
      </c>
      <c r="IL639" s="70"/>
      <c r="IM639" s="70"/>
      <c r="IN639" s="70"/>
      <c r="IO639" s="70"/>
      <c r="IP639" s="70"/>
      <c r="IQ639" s="70"/>
      <c r="IR639" s="70"/>
      <c r="IS639" s="70" t="s">
        <v>153</v>
      </c>
      <c r="IT639" s="70"/>
      <c r="IU639" s="70"/>
      <c r="IV639" s="59"/>
      <c r="IW639" s="59"/>
      <c r="IX639" s="59"/>
      <c r="IY639" s="70"/>
      <c r="IZ639" s="70"/>
      <c r="JA639" s="33"/>
      <c r="JB639" s="33"/>
      <c r="JC639" s="36"/>
      <c r="JD639" s="36"/>
      <c r="JE639" s="36"/>
    </row>
    <row r="640" spans="1:265" s="37" customFormat="1" ht="24.75" customHeight="1" x14ac:dyDescent="0.25">
      <c r="A640" s="2" t="s">
        <v>339</v>
      </c>
      <c r="B640" s="33" t="s">
        <v>150</v>
      </c>
      <c r="C640" s="33" t="s">
        <v>161</v>
      </c>
      <c r="D640" s="98">
        <v>41121</v>
      </c>
      <c r="E640" s="33" t="s">
        <v>627</v>
      </c>
      <c r="F640" s="61">
        <v>2</v>
      </c>
      <c r="G640" s="61"/>
      <c r="H640" s="33"/>
      <c r="I640" s="33"/>
      <c r="J640" s="33" t="s">
        <v>152</v>
      </c>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t="s">
        <v>153</v>
      </c>
      <c r="AR640" s="70"/>
      <c r="AS640" s="33"/>
      <c r="AT640" s="33"/>
      <c r="AU640" s="33"/>
      <c r="AV640" s="33"/>
      <c r="AW640" s="33"/>
      <c r="AX640" s="33"/>
      <c r="AY640" s="33"/>
      <c r="AZ640" s="33"/>
      <c r="BA640" s="33"/>
      <c r="BB640" s="33"/>
      <c r="BC640" s="33"/>
      <c r="BD640" s="33"/>
      <c r="BE640" s="33"/>
      <c r="BF640" s="33"/>
      <c r="BG640" s="33"/>
      <c r="BH640" s="33"/>
      <c r="BI640" s="33"/>
      <c r="BJ640" s="33"/>
      <c r="BK640" s="56" t="s">
        <v>153</v>
      </c>
      <c r="BL640" s="33"/>
      <c r="BM640" s="56" t="s">
        <v>153</v>
      </c>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t="s">
        <v>152</v>
      </c>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t="s">
        <v>153</v>
      </c>
      <c r="GY640" s="56"/>
      <c r="GZ640" s="33"/>
      <c r="HA640" s="33"/>
      <c r="HB640" s="34"/>
      <c r="HC640" s="34"/>
      <c r="HD640" s="34"/>
      <c r="HE640" s="34"/>
      <c r="HF640" s="34"/>
      <c r="HG640" s="97"/>
      <c r="HH640" s="97"/>
      <c r="HI640" s="97"/>
      <c r="HJ640" s="97"/>
      <c r="HK640" s="97"/>
      <c r="HL640" s="34" t="s">
        <v>153</v>
      </c>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t="s">
        <v>153</v>
      </c>
      <c r="IL640" s="70"/>
      <c r="IM640" s="70"/>
      <c r="IN640" s="70"/>
      <c r="IO640" s="70"/>
      <c r="IP640" s="70"/>
      <c r="IQ640" s="70"/>
      <c r="IR640" s="70"/>
      <c r="IS640" s="70" t="s">
        <v>153</v>
      </c>
      <c r="IT640" s="70"/>
      <c r="IU640" s="70"/>
      <c r="IV640" s="59"/>
      <c r="IW640" s="59"/>
      <c r="IX640" s="59"/>
      <c r="IY640" s="70"/>
      <c r="IZ640" s="70"/>
      <c r="JA640" s="33"/>
      <c r="JB640" s="33"/>
      <c r="JC640" s="36"/>
      <c r="JD640" s="36"/>
      <c r="JE640" s="36"/>
    </row>
    <row r="641" spans="1:265" s="37" customFormat="1" ht="24.75" customHeight="1" x14ac:dyDescent="0.25">
      <c r="A641" s="2" t="s">
        <v>340</v>
      </c>
      <c r="B641" s="33" t="s">
        <v>150</v>
      </c>
      <c r="C641" s="33" t="s">
        <v>161</v>
      </c>
      <c r="D641" s="98">
        <v>41121</v>
      </c>
      <c r="E641" s="33" t="s">
        <v>627</v>
      </c>
      <c r="F641" s="61">
        <v>2</v>
      </c>
      <c r="G641" s="61"/>
      <c r="H641" s="33"/>
      <c r="I641" s="33"/>
      <c r="J641" s="33" t="s">
        <v>152</v>
      </c>
      <c r="K641" s="33"/>
      <c r="L641" s="33"/>
      <c r="M641" s="33"/>
      <c r="N641" s="33"/>
      <c r="O641" s="33"/>
      <c r="P641" s="33"/>
      <c r="Q641" s="33"/>
      <c r="R641" s="33"/>
      <c r="S641" s="33"/>
      <c r="T641" s="33"/>
      <c r="U641" s="33"/>
      <c r="V641" s="33"/>
      <c r="W641" s="33"/>
      <c r="X641" s="33"/>
      <c r="Y641" s="33"/>
      <c r="Z641" s="33"/>
      <c r="AA641" s="33"/>
      <c r="AB641" s="70"/>
      <c r="AC641" s="33"/>
      <c r="AD641" s="70"/>
      <c r="AE641" s="33"/>
      <c r="AF641" s="33"/>
      <c r="AG641" s="33"/>
      <c r="AH641" s="33"/>
      <c r="AI641" s="33"/>
      <c r="AJ641" s="33"/>
      <c r="AK641" s="33"/>
      <c r="AL641" s="33"/>
      <c r="AM641" s="33"/>
      <c r="AN641" s="33"/>
      <c r="AO641" s="33"/>
      <c r="AP641" s="33"/>
      <c r="AQ641" s="33" t="s">
        <v>153</v>
      </c>
      <c r="AR641" s="70"/>
      <c r="AS641" s="33"/>
      <c r="AT641" s="33"/>
      <c r="AU641" s="33"/>
      <c r="AV641" s="33"/>
      <c r="AW641" s="33"/>
      <c r="AX641" s="33"/>
      <c r="AY641" s="33"/>
      <c r="AZ641" s="33"/>
      <c r="BA641" s="33"/>
      <c r="BB641" s="33"/>
      <c r="BC641" s="33"/>
      <c r="BD641" s="33"/>
      <c r="BE641" s="33"/>
      <c r="BF641" s="33"/>
      <c r="BG641" s="33"/>
      <c r="BH641" s="33"/>
      <c r="BI641" s="33"/>
      <c r="BJ641" s="33"/>
      <c r="BK641" s="56" t="s">
        <v>153</v>
      </c>
      <c r="BL641" s="33"/>
      <c r="BM641" s="56" t="s">
        <v>153</v>
      </c>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t="s">
        <v>152</v>
      </c>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t="s">
        <v>153</v>
      </c>
      <c r="GY641" s="56"/>
      <c r="GZ641" s="33"/>
      <c r="HA641" s="33"/>
      <c r="HB641" s="34"/>
      <c r="HC641" s="34"/>
      <c r="HD641" s="34"/>
      <c r="HE641" s="34"/>
      <c r="HF641" s="34"/>
      <c r="HG641" s="97"/>
      <c r="HH641" s="97"/>
      <c r="HI641" s="97"/>
      <c r="HJ641" s="97"/>
      <c r="HK641" s="97"/>
      <c r="HL641" s="34" t="s">
        <v>153</v>
      </c>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t="s">
        <v>153</v>
      </c>
      <c r="IL641" s="70"/>
      <c r="IM641" s="70"/>
      <c r="IN641" s="70"/>
      <c r="IO641" s="70"/>
      <c r="IP641" s="70"/>
      <c r="IQ641" s="70"/>
      <c r="IR641" s="70"/>
      <c r="IS641" s="70" t="s">
        <v>153</v>
      </c>
      <c r="IT641" s="70"/>
      <c r="IU641" s="70"/>
      <c r="IV641" s="59"/>
      <c r="IW641" s="59"/>
      <c r="IX641" s="59"/>
      <c r="IY641" s="70"/>
      <c r="IZ641" s="70"/>
      <c r="JA641" s="33"/>
      <c r="JB641" s="33"/>
      <c r="JC641" s="36"/>
      <c r="JD641" s="36"/>
      <c r="JE641" s="36"/>
    </row>
    <row r="642" spans="1:265" s="37" customFormat="1" ht="24.75" customHeight="1" x14ac:dyDescent="0.25">
      <c r="A642" s="2" t="s">
        <v>341</v>
      </c>
      <c r="B642" s="33" t="s">
        <v>150</v>
      </c>
      <c r="C642" s="33" t="s">
        <v>161</v>
      </c>
      <c r="D642" s="98">
        <v>41121</v>
      </c>
      <c r="E642" s="33" t="s">
        <v>627</v>
      </c>
      <c r="F642" s="61">
        <v>2</v>
      </c>
      <c r="G642" s="61"/>
      <c r="H642" s="33"/>
      <c r="I642" s="33"/>
      <c r="J642" s="33" t="s">
        <v>152</v>
      </c>
      <c r="K642" s="33"/>
      <c r="L642" s="33"/>
      <c r="M642" s="33"/>
      <c r="N642" s="33"/>
      <c r="O642" s="33"/>
      <c r="P642" s="33"/>
      <c r="Q642" s="33"/>
      <c r="R642" s="33"/>
      <c r="S642" s="33"/>
      <c r="T642" s="33"/>
      <c r="U642" s="33"/>
      <c r="V642" s="33"/>
      <c r="W642" s="33"/>
      <c r="X642" s="33"/>
      <c r="Y642" s="33"/>
      <c r="Z642" s="33"/>
      <c r="AA642" s="33"/>
      <c r="AB642" s="70"/>
      <c r="AC642" s="33"/>
      <c r="AD642" s="70"/>
      <c r="AE642" s="33"/>
      <c r="AF642" s="33"/>
      <c r="AG642" s="33"/>
      <c r="AH642" s="33"/>
      <c r="AI642" s="33"/>
      <c r="AJ642" s="33"/>
      <c r="AK642" s="33"/>
      <c r="AL642" s="33"/>
      <c r="AM642" s="33"/>
      <c r="AN642" s="33"/>
      <c r="AO642" s="33"/>
      <c r="AP642" s="33"/>
      <c r="AQ642" s="33" t="s">
        <v>153</v>
      </c>
      <c r="AR642" s="70"/>
      <c r="AS642" s="33"/>
      <c r="AT642" s="33"/>
      <c r="AU642" s="33"/>
      <c r="AV642" s="33"/>
      <c r="AW642" s="33"/>
      <c r="AX642" s="33"/>
      <c r="AY642" s="33"/>
      <c r="AZ642" s="33"/>
      <c r="BA642" s="33"/>
      <c r="BB642" s="33"/>
      <c r="BC642" s="33"/>
      <c r="BD642" s="33"/>
      <c r="BE642" s="33"/>
      <c r="BF642" s="33"/>
      <c r="BG642" s="33"/>
      <c r="BH642" s="33"/>
      <c r="BI642" s="33"/>
      <c r="BJ642" s="33"/>
      <c r="BK642" s="56" t="s">
        <v>153</v>
      </c>
      <c r="BL642" s="33"/>
      <c r="BM642" s="56" t="s">
        <v>153</v>
      </c>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t="s">
        <v>152</v>
      </c>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t="s">
        <v>153</v>
      </c>
      <c r="GY642" s="56"/>
      <c r="GZ642" s="33"/>
      <c r="HA642" s="33"/>
      <c r="HB642" s="34"/>
      <c r="HC642" s="34"/>
      <c r="HD642" s="34"/>
      <c r="HE642" s="34"/>
      <c r="HF642" s="34"/>
      <c r="HG642" s="97"/>
      <c r="HH642" s="97"/>
      <c r="HI642" s="97"/>
      <c r="HJ642" s="97"/>
      <c r="HK642" s="97"/>
      <c r="HL642" s="34" t="s">
        <v>153</v>
      </c>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t="s">
        <v>153</v>
      </c>
      <c r="IL642" s="70"/>
      <c r="IM642" s="70"/>
      <c r="IN642" s="70"/>
      <c r="IO642" s="70"/>
      <c r="IP642" s="70"/>
      <c r="IQ642" s="70"/>
      <c r="IR642" s="70"/>
      <c r="IS642" s="70" t="s">
        <v>153</v>
      </c>
      <c r="IT642" s="70"/>
      <c r="IU642" s="70"/>
      <c r="IV642" s="59"/>
      <c r="IW642" s="59"/>
      <c r="IX642" s="59"/>
      <c r="IY642" s="70"/>
      <c r="IZ642" s="70"/>
      <c r="JA642" s="33"/>
      <c r="JB642" s="33"/>
      <c r="JC642" s="36"/>
      <c r="JD642" s="36"/>
      <c r="JE642" s="36"/>
    </row>
    <row r="643" spans="1:265" s="37" customFormat="1" ht="24.75" customHeight="1" x14ac:dyDescent="0.25">
      <c r="A643" s="2" t="s">
        <v>189</v>
      </c>
      <c r="B643" s="33" t="s">
        <v>150</v>
      </c>
      <c r="C643" s="33" t="s">
        <v>161</v>
      </c>
      <c r="D643" s="98">
        <v>41089</v>
      </c>
      <c r="E643" s="33" t="s">
        <v>627</v>
      </c>
      <c r="F643" s="61">
        <v>2</v>
      </c>
      <c r="G643" s="61"/>
      <c r="H643" s="33"/>
      <c r="I643" s="33"/>
      <c r="J643" s="33" t="s">
        <v>152</v>
      </c>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t="s">
        <v>153</v>
      </c>
      <c r="AR643" s="70"/>
      <c r="AS643" s="33"/>
      <c r="AT643" s="33"/>
      <c r="AU643" s="33"/>
      <c r="AV643" s="33"/>
      <c r="AW643" s="33"/>
      <c r="AX643" s="33"/>
      <c r="AY643" s="33"/>
      <c r="AZ643" s="33"/>
      <c r="BA643" s="33"/>
      <c r="BB643" s="33"/>
      <c r="BC643" s="33"/>
      <c r="BD643" s="33"/>
      <c r="BE643" s="33"/>
      <c r="BF643" s="33"/>
      <c r="BG643" s="33"/>
      <c r="BH643" s="33"/>
      <c r="BI643" s="33"/>
      <c r="BJ643" s="33"/>
      <c r="BK643" s="56" t="s">
        <v>153</v>
      </c>
      <c r="BL643" s="33"/>
      <c r="BM643" s="56" t="s">
        <v>153</v>
      </c>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t="s">
        <v>152</v>
      </c>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t="s">
        <v>153</v>
      </c>
      <c r="GY643" s="56"/>
      <c r="GZ643" s="33"/>
      <c r="HA643" s="33"/>
      <c r="HB643" s="34"/>
      <c r="HC643" s="34"/>
      <c r="HD643" s="34"/>
      <c r="HE643" s="34"/>
      <c r="HF643" s="34"/>
      <c r="HG643" s="97"/>
      <c r="HH643" s="97"/>
      <c r="HI643" s="97"/>
      <c r="HJ643" s="97"/>
      <c r="HK643" s="97"/>
      <c r="HL643" s="34" t="s">
        <v>153</v>
      </c>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t="s">
        <v>153</v>
      </c>
      <c r="IL643" s="70"/>
      <c r="IM643" s="70"/>
      <c r="IN643" s="70"/>
      <c r="IO643" s="70"/>
      <c r="IP643" s="70"/>
      <c r="IQ643" s="70"/>
      <c r="IR643" s="70"/>
      <c r="IS643" s="70" t="s">
        <v>153</v>
      </c>
      <c r="IT643" s="70"/>
      <c r="IU643" s="70"/>
      <c r="IV643" s="59"/>
      <c r="IW643" s="59"/>
      <c r="IX643" s="59"/>
      <c r="IY643" s="70"/>
      <c r="IZ643" s="70"/>
      <c r="JA643" s="33"/>
      <c r="JB643" s="33"/>
      <c r="JC643" s="36"/>
      <c r="JD643" s="36"/>
      <c r="JE643" s="36"/>
    </row>
    <row r="644" spans="1:265" s="37" customFormat="1" ht="24.75" customHeight="1" x14ac:dyDescent="0.25">
      <c r="A644" s="2" t="s">
        <v>190</v>
      </c>
      <c r="B644" s="33" t="s">
        <v>150</v>
      </c>
      <c r="C644" s="33" t="s">
        <v>161</v>
      </c>
      <c r="D644" s="98">
        <v>41089</v>
      </c>
      <c r="E644" s="33" t="s">
        <v>627</v>
      </c>
      <c r="F644" s="61">
        <v>2</v>
      </c>
      <c r="G644" s="61"/>
      <c r="H644" s="33"/>
      <c r="I644" s="33"/>
      <c r="J644" s="33" t="s">
        <v>152</v>
      </c>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t="s">
        <v>153</v>
      </c>
      <c r="AR644" s="70"/>
      <c r="AS644" s="33"/>
      <c r="AT644" s="33"/>
      <c r="AU644" s="33"/>
      <c r="AV644" s="33"/>
      <c r="AW644" s="33"/>
      <c r="AX644" s="33"/>
      <c r="AY644" s="33"/>
      <c r="AZ644" s="33"/>
      <c r="BA644" s="33"/>
      <c r="BB644" s="33"/>
      <c r="BC644" s="33"/>
      <c r="BD644" s="33"/>
      <c r="BE644" s="33"/>
      <c r="BF644" s="33"/>
      <c r="BG644" s="33"/>
      <c r="BH644" s="33"/>
      <c r="BI644" s="33"/>
      <c r="BJ644" s="33"/>
      <c r="BK644" s="56" t="s">
        <v>153</v>
      </c>
      <c r="BL644" s="33"/>
      <c r="BM644" s="56" t="s">
        <v>153</v>
      </c>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t="s">
        <v>152</v>
      </c>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t="s">
        <v>153</v>
      </c>
      <c r="GY644" s="56"/>
      <c r="GZ644" s="33"/>
      <c r="HA644" s="33"/>
      <c r="HB644" s="34"/>
      <c r="HC644" s="34"/>
      <c r="HD644" s="34"/>
      <c r="HE644" s="34"/>
      <c r="HF644" s="34"/>
      <c r="HG644" s="97"/>
      <c r="HH644" s="97"/>
      <c r="HI644" s="97"/>
      <c r="HJ644" s="97"/>
      <c r="HK644" s="97"/>
      <c r="HL644" s="34" t="s">
        <v>153</v>
      </c>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t="s">
        <v>153</v>
      </c>
      <c r="IL644" s="70"/>
      <c r="IM644" s="70"/>
      <c r="IN644" s="70"/>
      <c r="IO644" s="70"/>
      <c r="IP644" s="70"/>
      <c r="IQ644" s="70"/>
      <c r="IR644" s="70"/>
      <c r="IS644" s="70" t="s">
        <v>153</v>
      </c>
      <c r="IT644" s="70"/>
      <c r="IU644" s="70"/>
      <c r="IV644" s="59"/>
      <c r="IW644" s="59"/>
      <c r="IX644" s="59"/>
      <c r="IY644" s="70"/>
      <c r="IZ644" s="70"/>
      <c r="JA644" s="33"/>
      <c r="JB644" s="33"/>
      <c r="JC644" s="36"/>
      <c r="JD644" s="36"/>
      <c r="JE644" s="36"/>
    </row>
    <row r="645" spans="1:265" s="37" customFormat="1" ht="24.75" customHeight="1" x14ac:dyDescent="0.25">
      <c r="A645" s="2" t="s">
        <v>191</v>
      </c>
      <c r="B645" s="33" t="s">
        <v>150</v>
      </c>
      <c r="C645" s="33" t="s">
        <v>161</v>
      </c>
      <c r="D645" s="98">
        <v>41089</v>
      </c>
      <c r="E645" s="33" t="s">
        <v>627</v>
      </c>
      <c r="F645" s="61">
        <v>2</v>
      </c>
      <c r="G645" s="61"/>
      <c r="H645" s="33"/>
      <c r="I645" s="33"/>
      <c r="J645" s="33" t="s">
        <v>152</v>
      </c>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t="s">
        <v>153</v>
      </c>
      <c r="AR645" s="70"/>
      <c r="AS645" s="33"/>
      <c r="AT645" s="33"/>
      <c r="AU645" s="33"/>
      <c r="AV645" s="33"/>
      <c r="AW645" s="33"/>
      <c r="AX645" s="33"/>
      <c r="AY645" s="33"/>
      <c r="AZ645" s="33"/>
      <c r="BA645" s="33"/>
      <c r="BB645" s="33"/>
      <c r="BC645" s="33"/>
      <c r="BD645" s="33"/>
      <c r="BE645" s="33"/>
      <c r="BF645" s="33"/>
      <c r="BG645" s="33"/>
      <c r="BH645" s="33"/>
      <c r="BI645" s="33"/>
      <c r="BJ645" s="33"/>
      <c r="BK645" s="56" t="s">
        <v>153</v>
      </c>
      <c r="BL645" s="33"/>
      <c r="BM645" s="56" t="s">
        <v>153</v>
      </c>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t="s">
        <v>152</v>
      </c>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t="s">
        <v>153</v>
      </c>
      <c r="GY645" s="56"/>
      <c r="GZ645" s="33"/>
      <c r="HA645" s="33"/>
      <c r="HB645" s="34"/>
      <c r="HC645" s="34"/>
      <c r="HD645" s="34"/>
      <c r="HE645" s="34"/>
      <c r="HF645" s="34"/>
      <c r="HG645" s="97"/>
      <c r="HH645" s="97"/>
      <c r="HI645" s="97"/>
      <c r="HJ645" s="97"/>
      <c r="HK645" s="97"/>
      <c r="HL645" s="34" t="s">
        <v>153</v>
      </c>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t="s">
        <v>153</v>
      </c>
      <c r="IL645" s="70"/>
      <c r="IM645" s="70"/>
      <c r="IN645" s="70"/>
      <c r="IO645" s="70"/>
      <c r="IP645" s="70"/>
      <c r="IQ645" s="70"/>
      <c r="IR645" s="70"/>
      <c r="IS645" s="70" t="s">
        <v>153</v>
      </c>
      <c r="IT645" s="70"/>
      <c r="IU645" s="70"/>
      <c r="IV645" s="59"/>
      <c r="IW645" s="59"/>
      <c r="IX645" s="59"/>
      <c r="IY645" s="70"/>
      <c r="IZ645" s="70"/>
      <c r="JA645" s="33"/>
      <c r="JB645" s="33"/>
      <c r="JC645" s="36"/>
      <c r="JD645" s="36"/>
      <c r="JE645" s="36"/>
    </row>
    <row r="646" spans="1:265" s="37" customFormat="1" ht="24.75" customHeight="1" x14ac:dyDescent="0.25">
      <c r="A646" s="2" t="s">
        <v>192</v>
      </c>
      <c r="B646" s="33" t="s">
        <v>150</v>
      </c>
      <c r="C646" s="33" t="s">
        <v>161</v>
      </c>
      <c r="D646" s="98">
        <v>41089</v>
      </c>
      <c r="E646" s="33" t="s">
        <v>627</v>
      </c>
      <c r="F646" s="61">
        <v>2</v>
      </c>
      <c r="G646" s="61"/>
      <c r="H646" s="33"/>
      <c r="I646" s="33"/>
      <c r="J646" s="33" t="s">
        <v>152</v>
      </c>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t="s">
        <v>153</v>
      </c>
      <c r="AR646" s="70"/>
      <c r="AS646" s="33"/>
      <c r="AT646" s="33"/>
      <c r="AU646" s="33"/>
      <c r="AV646" s="33"/>
      <c r="AW646" s="33"/>
      <c r="AX646" s="33"/>
      <c r="AY646" s="33"/>
      <c r="AZ646" s="33"/>
      <c r="BA646" s="33"/>
      <c r="BB646" s="33"/>
      <c r="BC646" s="33"/>
      <c r="BD646" s="33"/>
      <c r="BE646" s="33"/>
      <c r="BF646" s="33"/>
      <c r="BG646" s="33"/>
      <c r="BH646" s="33"/>
      <c r="BI646" s="33"/>
      <c r="BJ646" s="33"/>
      <c r="BK646" s="56" t="s">
        <v>153</v>
      </c>
      <c r="BL646" s="33"/>
      <c r="BM646" s="56" t="s">
        <v>153</v>
      </c>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t="s">
        <v>152</v>
      </c>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t="s">
        <v>153</v>
      </c>
      <c r="GY646" s="56"/>
      <c r="GZ646" s="33"/>
      <c r="HA646" s="33"/>
      <c r="HB646" s="34"/>
      <c r="HC646" s="34"/>
      <c r="HD646" s="34"/>
      <c r="HE646" s="34"/>
      <c r="HF646" s="34"/>
      <c r="HG646" s="97"/>
      <c r="HH646" s="97"/>
      <c r="HI646" s="97"/>
      <c r="HJ646" s="97"/>
      <c r="HK646" s="97"/>
      <c r="HL646" s="34" t="s">
        <v>153</v>
      </c>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t="s">
        <v>153</v>
      </c>
      <c r="IL646" s="70"/>
      <c r="IM646" s="70"/>
      <c r="IN646" s="70"/>
      <c r="IO646" s="70"/>
      <c r="IP646" s="70"/>
      <c r="IQ646" s="70"/>
      <c r="IR646" s="70"/>
      <c r="IS646" s="70" t="s">
        <v>153</v>
      </c>
      <c r="IT646" s="70"/>
      <c r="IU646" s="70"/>
      <c r="IV646" s="59"/>
      <c r="IW646" s="59"/>
      <c r="IX646" s="59"/>
      <c r="IY646" s="70"/>
      <c r="IZ646" s="70"/>
      <c r="JA646" s="33"/>
      <c r="JB646" s="33"/>
      <c r="JC646" s="36"/>
      <c r="JD646" s="36"/>
      <c r="JE646" s="36"/>
    </row>
    <row r="647" spans="1:265" s="37" customFormat="1" ht="24.75" customHeight="1" x14ac:dyDescent="0.25">
      <c r="A647" s="2" t="s">
        <v>193</v>
      </c>
      <c r="B647" s="33" t="s">
        <v>150</v>
      </c>
      <c r="C647" s="33" t="s">
        <v>161</v>
      </c>
      <c r="D647" s="98">
        <v>41089</v>
      </c>
      <c r="E647" s="33" t="s">
        <v>627</v>
      </c>
      <c r="F647" s="61">
        <v>2</v>
      </c>
      <c r="G647" s="61"/>
      <c r="H647" s="33"/>
      <c r="I647" s="33"/>
      <c r="J647" s="33" t="s">
        <v>152</v>
      </c>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t="s">
        <v>153</v>
      </c>
      <c r="AR647" s="70"/>
      <c r="AS647" s="33"/>
      <c r="AT647" s="33"/>
      <c r="AU647" s="33"/>
      <c r="AV647" s="33"/>
      <c r="AW647" s="33"/>
      <c r="AX647" s="33"/>
      <c r="AY647" s="33"/>
      <c r="AZ647" s="33"/>
      <c r="BA647" s="33"/>
      <c r="BB647" s="33"/>
      <c r="BC647" s="33"/>
      <c r="BD647" s="33"/>
      <c r="BE647" s="33"/>
      <c r="BF647" s="33"/>
      <c r="BG647" s="33"/>
      <c r="BH647" s="33"/>
      <c r="BI647" s="33"/>
      <c r="BJ647" s="33"/>
      <c r="BK647" s="56" t="s">
        <v>153</v>
      </c>
      <c r="BL647" s="33"/>
      <c r="BM647" s="56" t="s">
        <v>153</v>
      </c>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t="s">
        <v>152</v>
      </c>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t="s">
        <v>153</v>
      </c>
      <c r="GY647" s="56"/>
      <c r="GZ647" s="33"/>
      <c r="HA647" s="33"/>
      <c r="HB647" s="34"/>
      <c r="HC647" s="34"/>
      <c r="HD647" s="34"/>
      <c r="HE647" s="34"/>
      <c r="HF647" s="34"/>
      <c r="HG647" s="97"/>
      <c r="HH647" s="97"/>
      <c r="HI647" s="97"/>
      <c r="HJ647" s="97"/>
      <c r="HK647" s="97"/>
      <c r="HL647" s="34" t="s">
        <v>153</v>
      </c>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t="s">
        <v>153</v>
      </c>
      <c r="IL647" s="70"/>
      <c r="IM647" s="70"/>
      <c r="IN647" s="70"/>
      <c r="IO647" s="70"/>
      <c r="IP647" s="70"/>
      <c r="IQ647" s="70"/>
      <c r="IR647" s="70"/>
      <c r="IS647" s="70" t="s">
        <v>153</v>
      </c>
      <c r="IT647" s="70"/>
      <c r="IU647" s="70"/>
      <c r="IV647" s="59"/>
      <c r="IW647" s="59"/>
      <c r="IX647" s="59"/>
      <c r="IY647" s="70"/>
      <c r="IZ647" s="70"/>
      <c r="JA647" s="33"/>
      <c r="JB647" s="33"/>
      <c r="JC647" s="36"/>
      <c r="JD647" s="36"/>
      <c r="JE647" s="36"/>
    </row>
    <row r="648" spans="1:265" s="37" customFormat="1" ht="24.75" customHeight="1" x14ac:dyDescent="0.25">
      <c r="A648" s="2" t="s">
        <v>194</v>
      </c>
      <c r="B648" s="33" t="s">
        <v>150</v>
      </c>
      <c r="C648" s="33" t="s">
        <v>161</v>
      </c>
      <c r="D648" s="98">
        <v>41089</v>
      </c>
      <c r="E648" s="33" t="s">
        <v>627</v>
      </c>
      <c r="F648" s="61">
        <v>2</v>
      </c>
      <c r="G648" s="61"/>
      <c r="H648" s="33"/>
      <c r="I648" s="33"/>
      <c r="J648" s="33" t="s">
        <v>152</v>
      </c>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t="s">
        <v>153</v>
      </c>
      <c r="AR648" s="70"/>
      <c r="AS648" s="33"/>
      <c r="AT648" s="33"/>
      <c r="AU648" s="33"/>
      <c r="AV648" s="33"/>
      <c r="AW648" s="33"/>
      <c r="AX648" s="33"/>
      <c r="AY648" s="33"/>
      <c r="AZ648" s="33"/>
      <c r="BA648" s="33"/>
      <c r="BB648" s="33"/>
      <c r="BC648" s="33"/>
      <c r="BD648" s="33"/>
      <c r="BE648" s="33"/>
      <c r="BF648" s="33"/>
      <c r="BG648" s="33"/>
      <c r="BH648" s="33"/>
      <c r="BI648" s="33"/>
      <c r="BJ648" s="33"/>
      <c r="BK648" s="56" t="s">
        <v>153</v>
      </c>
      <c r="BL648" s="33"/>
      <c r="BM648" s="56" t="s">
        <v>153</v>
      </c>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t="s">
        <v>152</v>
      </c>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t="s">
        <v>153</v>
      </c>
      <c r="GY648" s="56"/>
      <c r="GZ648" s="33"/>
      <c r="HA648" s="33"/>
      <c r="HB648" s="34"/>
      <c r="HC648" s="34"/>
      <c r="HD648" s="34"/>
      <c r="HE648" s="34"/>
      <c r="HF648" s="34"/>
      <c r="HG648" s="97"/>
      <c r="HH648" s="97"/>
      <c r="HI648" s="97"/>
      <c r="HJ648" s="97"/>
      <c r="HK648" s="97"/>
      <c r="HL648" s="34" t="s">
        <v>153</v>
      </c>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t="s">
        <v>153</v>
      </c>
      <c r="IL648" s="70"/>
      <c r="IM648" s="70"/>
      <c r="IN648" s="70"/>
      <c r="IO648" s="70"/>
      <c r="IP648" s="70"/>
      <c r="IQ648" s="70"/>
      <c r="IR648" s="70"/>
      <c r="IS648" s="70" t="s">
        <v>153</v>
      </c>
      <c r="IT648" s="70"/>
      <c r="IU648" s="70"/>
      <c r="IV648" s="59"/>
      <c r="IW648" s="59"/>
      <c r="IX648" s="59"/>
      <c r="IY648" s="70"/>
      <c r="IZ648" s="70"/>
      <c r="JA648" s="33"/>
      <c r="JB648" s="33"/>
      <c r="JC648" s="36"/>
      <c r="JD648" s="36"/>
      <c r="JE648" s="36"/>
    </row>
    <row r="649" spans="1:265" s="37" customFormat="1" ht="24.75" customHeight="1" x14ac:dyDescent="0.25">
      <c r="A649" s="2" t="s">
        <v>195</v>
      </c>
      <c r="B649" s="33" t="s">
        <v>150</v>
      </c>
      <c r="C649" s="33" t="s">
        <v>161</v>
      </c>
      <c r="D649" s="98">
        <v>41089</v>
      </c>
      <c r="E649" s="33" t="s">
        <v>627</v>
      </c>
      <c r="F649" s="61">
        <v>2</v>
      </c>
      <c r="G649" s="61"/>
      <c r="H649" s="33"/>
      <c r="I649" s="33"/>
      <c r="J649" s="33" t="s">
        <v>152</v>
      </c>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t="s">
        <v>153</v>
      </c>
      <c r="AR649" s="70"/>
      <c r="AS649" s="33"/>
      <c r="AT649" s="33"/>
      <c r="AU649" s="33"/>
      <c r="AV649" s="33"/>
      <c r="AW649" s="33"/>
      <c r="AX649" s="33"/>
      <c r="AY649" s="33"/>
      <c r="AZ649" s="33"/>
      <c r="BA649" s="33"/>
      <c r="BB649" s="33"/>
      <c r="BC649" s="33"/>
      <c r="BD649" s="33"/>
      <c r="BE649" s="33"/>
      <c r="BF649" s="33"/>
      <c r="BG649" s="33"/>
      <c r="BH649" s="33"/>
      <c r="BI649" s="33"/>
      <c r="BJ649" s="33"/>
      <c r="BK649" s="56" t="s">
        <v>153</v>
      </c>
      <c r="BL649" s="33"/>
      <c r="BM649" s="56" t="s">
        <v>153</v>
      </c>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t="s">
        <v>152</v>
      </c>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t="s">
        <v>153</v>
      </c>
      <c r="GY649" s="56"/>
      <c r="GZ649" s="33"/>
      <c r="HA649" s="33"/>
      <c r="HB649" s="34"/>
      <c r="HC649" s="34"/>
      <c r="HD649" s="34"/>
      <c r="HE649" s="34"/>
      <c r="HF649" s="34"/>
      <c r="HG649" s="97"/>
      <c r="HH649" s="97"/>
      <c r="HI649" s="97"/>
      <c r="HJ649" s="97"/>
      <c r="HK649" s="97"/>
      <c r="HL649" s="34" t="s">
        <v>153</v>
      </c>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t="s">
        <v>153</v>
      </c>
      <c r="IL649" s="70"/>
      <c r="IM649" s="70"/>
      <c r="IN649" s="70"/>
      <c r="IO649" s="70"/>
      <c r="IP649" s="70"/>
      <c r="IQ649" s="70"/>
      <c r="IR649" s="70"/>
      <c r="IS649" s="70" t="s">
        <v>153</v>
      </c>
      <c r="IT649" s="70"/>
      <c r="IU649" s="70"/>
      <c r="IV649" s="59"/>
      <c r="IW649" s="59"/>
      <c r="IX649" s="59"/>
      <c r="IY649" s="70"/>
      <c r="IZ649" s="70"/>
      <c r="JA649" s="33"/>
      <c r="JB649" s="33"/>
      <c r="JC649" s="36"/>
      <c r="JD649" s="36"/>
      <c r="JE649" s="36"/>
    </row>
    <row r="650" spans="1:265" s="37" customFormat="1" ht="24.75" customHeight="1" x14ac:dyDescent="0.25">
      <c r="A650" s="2" t="s">
        <v>196</v>
      </c>
      <c r="B650" s="33" t="s">
        <v>150</v>
      </c>
      <c r="C650" s="33" t="s">
        <v>161</v>
      </c>
      <c r="D650" s="98">
        <v>41089</v>
      </c>
      <c r="E650" s="33" t="s">
        <v>627</v>
      </c>
      <c r="F650" s="61">
        <v>2</v>
      </c>
      <c r="G650" s="61"/>
      <c r="H650" s="33"/>
      <c r="I650" s="33"/>
      <c r="J650" s="33" t="s">
        <v>152</v>
      </c>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t="s">
        <v>153</v>
      </c>
      <c r="AR650" s="70"/>
      <c r="AS650" s="33"/>
      <c r="AT650" s="33"/>
      <c r="AU650" s="33"/>
      <c r="AV650" s="33"/>
      <c r="AW650" s="33"/>
      <c r="AX650" s="33"/>
      <c r="AY650" s="33"/>
      <c r="AZ650" s="33"/>
      <c r="BA650" s="33"/>
      <c r="BB650" s="33"/>
      <c r="BC650" s="33"/>
      <c r="BD650" s="33"/>
      <c r="BE650" s="33"/>
      <c r="BF650" s="33"/>
      <c r="BG650" s="33"/>
      <c r="BH650" s="33"/>
      <c r="BI650" s="33"/>
      <c r="BJ650" s="33"/>
      <c r="BK650" s="56" t="s">
        <v>153</v>
      </c>
      <c r="BL650" s="33"/>
      <c r="BM650" s="56" t="s">
        <v>153</v>
      </c>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t="s">
        <v>152</v>
      </c>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t="s">
        <v>153</v>
      </c>
      <c r="GY650" s="56"/>
      <c r="GZ650" s="33"/>
      <c r="HA650" s="33"/>
      <c r="HB650" s="34"/>
      <c r="HC650" s="34"/>
      <c r="HD650" s="34"/>
      <c r="HE650" s="34"/>
      <c r="HF650" s="34"/>
      <c r="HG650" s="97"/>
      <c r="HH650" s="97"/>
      <c r="HI650" s="97"/>
      <c r="HJ650" s="97"/>
      <c r="HK650" s="97"/>
      <c r="HL650" s="34" t="s">
        <v>153</v>
      </c>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t="s">
        <v>153</v>
      </c>
      <c r="IL650" s="70"/>
      <c r="IM650" s="70"/>
      <c r="IN650" s="70"/>
      <c r="IO650" s="70"/>
      <c r="IP650" s="70"/>
      <c r="IQ650" s="70"/>
      <c r="IR650" s="70"/>
      <c r="IS650" s="70" t="s">
        <v>153</v>
      </c>
      <c r="IT650" s="70"/>
      <c r="IU650" s="70"/>
      <c r="IV650" s="59"/>
      <c r="IW650" s="59"/>
      <c r="IX650" s="59"/>
      <c r="IY650" s="70"/>
      <c r="IZ650" s="70"/>
      <c r="JA650" s="33"/>
      <c r="JB650" s="33"/>
      <c r="JC650" s="36"/>
      <c r="JD650" s="36"/>
      <c r="JE650" s="36"/>
    </row>
    <row r="651" spans="1:265" s="37" customFormat="1" ht="24.75" customHeight="1" x14ac:dyDescent="0.25">
      <c r="A651" s="2" t="s">
        <v>197</v>
      </c>
      <c r="B651" s="33" t="s">
        <v>150</v>
      </c>
      <c r="C651" s="33" t="s">
        <v>161</v>
      </c>
      <c r="D651" s="98">
        <v>41089</v>
      </c>
      <c r="E651" s="33" t="s">
        <v>627</v>
      </c>
      <c r="F651" s="61">
        <v>2</v>
      </c>
      <c r="G651" s="61"/>
      <c r="H651" s="33"/>
      <c r="I651" s="33"/>
      <c r="J651" s="33" t="s">
        <v>152</v>
      </c>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t="s">
        <v>153</v>
      </c>
      <c r="AR651" s="70"/>
      <c r="AS651" s="33"/>
      <c r="AT651" s="33"/>
      <c r="AU651" s="33"/>
      <c r="AV651" s="33"/>
      <c r="AW651" s="33"/>
      <c r="AX651" s="33"/>
      <c r="AY651" s="33"/>
      <c r="AZ651" s="33"/>
      <c r="BA651" s="33"/>
      <c r="BB651" s="33"/>
      <c r="BC651" s="33"/>
      <c r="BD651" s="33"/>
      <c r="BE651" s="33"/>
      <c r="BF651" s="33"/>
      <c r="BG651" s="33"/>
      <c r="BH651" s="33"/>
      <c r="BI651" s="33"/>
      <c r="BJ651" s="33"/>
      <c r="BK651" s="56" t="s">
        <v>153</v>
      </c>
      <c r="BL651" s="33"/>
      <c r="BM651" s="56" t="s">
        <v>153</v>
      </c>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t="s">
        <v>152</v>
      </c>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t="s">
        <v>153</v>
      </c>
      <c r="GY651" s="56"/>
      <c r="GZ651" s="33"/>
      <c r="HA651" s="33"/>
      <c r="HB651" s="34"/>
      <c r="HC651" s="34"/>
      <c r="HD651" s="34"/>
      <c r="HE651" s="34"/>
      <c r="HF651" s="34"/>
      <c r="HG651" s="97"/>
      <c r="HH651" s="97"/>
      <c r="HI651" s="97"/>
      <c r="HJ651" s="97"/>
      <c r="HK651" s="97"/>
      <c r="HL651" s="34" t="s">
        <v>153</v>
      </c>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t="s">
        <v>153</v>
      </c>
      <c r="IL651" s="70"/>
      <c r="IM651" s="70"/>
      <c r="IN651" s="70"/>
      <c r="IO651" s="70"/>
      <c r="IP651" s="70"/>
      <c r="IQ651" s="70"/>
      <c r="IR651" s="70"/>
      <c r="IS651" s="70" t="s">
        <v>153</v>
      </c>
      <c r="IT651" s="70"/>
      <c r="IU651" s="70"/>
      <c r="IV651" s="59"/>
      <c r="IW651" s="59"/>
      <c r="IX651" s="59"/>
      <c r="IY651" s="70"/>
      <c r="IZ651" s="70"/>
      <c r="JA651" s="33"/>
      <c r="JB651" s="33"/>
      <c r="JC651" s="36"/>
      <c r="JD651" s="36"/>
      <c r="JE651" s="36"/>
    </row>
    <row r="652" spans="1:265" s="37" customFormat="1" ht="24.75" customHeight="1" x14ac:dyDescent="0.25">
      <c r="A652" s="2" t="s">
        <v>198</v>
      </c>
      <c r="B652" s="33" t="s">
        <v>150</v>
      </c>
      <c r="C652" s="33" t="s">
        <v>161</v>
      </c>
      <c r="D652" s="98">
        <v>41089</v>
      </c>
      <c r="E652" s="33" t="s">
        <v>627</v>
      </c>
      <c r="F652" s="61">
        <v>2</v>
      </c>
      <c r="G652" s="61"/>
      <c r="H652" s="33"/>
      <c r="I652" s="33"/>
      <c r="J652" s="33" t="s">
        <v>152</v>
      </c>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t="s">
        <v>153</v>
      </c>
      <c r="AR652" s="70"/>
      <c r="AS652" s="33"/>
      <c r="AT652" s="33"/>
      <c r="AU652" s="33"/>
      <c r="AV652" s="33"/>
      <c r="AW652" s="33"/>
      <c r="AX652" s="33"/>
      <c r="AY652" s="33"/>
      <c r="AZ652" s="33"/>
      <c r="BA652" s="33"/>
      <c r="BB652" s="33"/>
      <c r="BC652" s="33"/>
      <c r="BD652" s="33"/>
      <c r="BE652" s="33"/>
      <c r="BF652" s="33"/>
      <c r="BG652" s="33"/>
      <c r="BH652" s="33"/>
      <c r="BI652" s="33"/>
      <c r="BJ652" s="33"/>
      <c r="BK652" s="56" t="s">
        <v>153</v>
      </c>
      <c r="BL652" s="33"/>
      <c r="BM652" s="56" t="s">
        <v>153</v>
      </c>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t="s">
        <v>152</v>
      </c>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t="s">
        <v>153</v>
      </c>
      <c r="GY652" s="56"/>
      <c r="GZ652" s="33"/>
      <c r="HA652" s="33"/>
      <c r="HB652" s="34"/>
      <c r="HC652" s="34"/>
      <c r="HD652" s="34"/>
      <c r="HE652" s="34"/>
      <c r="HF652" s="34"/>
      <c r="HG652" s="97"/>
      <c r="HH652" s="97"/>
      <c r="HI652" s="97"/>
      <c r="HJ652" s="97"/>
      <c r="HK652" s="97"/>
      <c r="HL652" s="34" t="s">
        <v>153</v>
      </c>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t="s">
        <v>153</v>
      </c>
      <c r="IL652" s="70"/>
      <c r="IM652" s="70"/>
      <c r="IN652" s="70"/>
      <c r="IO652" s="70"/>
      <c r="IP652" s="70"/>
      <c r="IQ652" s="70"/>
      <c r="IR652" s="70"/>
      <c r="IS652" s="70" t="s">
        <v>153</v>
      </c>
      <c r="IT652" s="70"/>
      <c r="IU652" s="70"/>
      <c r="IV652" s="59"/>
      <c r="IW652" s="59"/>
      <c r="IX652" s="59"/>
      <c r="IY652" s="70"/>
      <c r="IZ652" s="70"/>
      <c r="JA652" s="33"/>
      <c r="JB652" s="33"/>
      <c r="JC652" s="36"/>
      <c r="JD652" s="36"/>
      <c r="JE652" s="36"/>
    </row>
    <row r="653" spans="1:265" s="37" customFormat="1" ht="24.75" customHeight="1" x14ac:dyDescent="0.25">
      <c r="A653" s="2" t="s">
        <v>199</v>
      </c>
      <c r="B653" s="33" t="s">
        <v>150</v>
      </c>
      <c r="C653" s="33" t="s">
        <v>161</v>
      </c>
      <c r="D653" s="98">
        <v>41089</v>
      </c>
      <c r="E653" s="33" t="s">
        <v>627</v>
      </c>
      <c r="F653" s="61">
        <v>2</v>
      </c>
      <c r="G653" s="61"/>
      <c r="H653" s="33"/>
      <c r="I653" s="33"/>
      <c r="J653" s="33" t="s">
        <v>152</v>
      </c>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t="s">
        <v>153</v>
      </c>
      <c r="AR653" s="70"/>
      <c r="AS653" s="33"/>
      <c r="AT653" s="33"/>
      <c r="AU653" s="33"/>
      <c r="AV653" s="33"/>
      <c r="AW653" s="33"/>
      <c r="AX653" s="33"/>
      <c r="AY653" s="33"/>
      <c r="AZ653" s="33"/>
      <c r="BA653" s="33"/>
      <c r="BB653" s="33"/>
      <c r="BC653" s="33"/>
      <c r="BD653" s="33"/>
      <c r="BE653" s="33"/>
      <c r="BF653" s="33"/>
      <c r="BG653" s="33"/>
      <c r="BH653" s="33"/>
      <c r="BI653" s="33"/>
      <c r="BJ653" s="33"/>
      <c r="BK653" s="56" t="s">
        <v>153</v>
      </c>
      <c r="BL653" s="33"/>
      <c r="BM653" s="56" t="s">
        <v>153</v>
      </c>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t="s">
        <v>152</v>
      </c>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t="s">
        <v>153</v>
      </c>
      <c r="GY653" s="56"/>
      <c r="GZ653" s="33"/>
      <c r="HA653" s="33"/>
      <c r="HB653" s="34"/>
      <c r="HC653" s="34"/>
      <c r="HD653" s="34"/>
      <c r="HE653" s="34"/>
      <c r="HF653" s="34"/>
      <c r="HG653" s="97"/>
      <c r="HH653" s="97"/>
      <c r="HI653" s="97"/>
      <c r="HJ653" s="97"/>
      <c r="HK653" s="97"/>
      <c r="HL653" s="34" t="s">
        <v>153</v>
      </c>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t="s">
        <v>153</v>
      </c>
      <c r="IL653" s="70"/>
      <c r="IM653" s="70"/>
      <c r="IN653" s="70"/>
      <c r="IO653" s="70"/>
      <c r="IP653" s="70"/>
      <c r="IQ653" s="70"/>
      <c r="IR653" s="70"/>
      <c r="IS653" s="70" t="s">
        <v>153</v>
      </c>
      <c r="IT653" s="70"/>
      <c r="IU653" s="70"/>
      <c r="IV653" s="59"/>
      <c r="IW653" s="59"/>
      <c r="IX653" s="59"/>
      <c r="IY653" s="70"/>
      <c r="IZ653" s="70"/>
      <c r="JA653" s="33"/>
      <c r="JB653" s="33"/>
      <c r="JC653" s="36"/>
      <c r="JD653" s="36"/>
      <c r="JE653" s="36"/>
    </row>
    <row r="654" spans="1:265" s="37" customFormat="1" ht="24.75" customHeight="1" x14ac:dyDescent="0.25">
      <c r="A654" s="2" t="s">
        <v>200</v>
      </c>
      <c r="B654" s="33" t="s">
        <v>150</v>
      </c>
      <c r="C654" s="33" t="s">
        <v>161</v>
      </c>
      <c r="D654" s="98">
        <v>41089</v>
      </c>
      <c r="E654" s="33" t="s">
        <v>627</v>
      </c>
      <c r="F654" s="61">
        <v>2</v>
      </c>
      <c r="G654" s="61"/>
      <c r="H654" s="33"/>
      <c r="I654" s="33"/>
      <c r="J654" s="33" t="s">
        <v>152</v>
      </c>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t="s">
        <v>153</v>
      </c>
      <c r="AR654" s="70"/>
      <c r="AS654" s="33"/>
      <c r="AT654" s="33"/>
      <c r="AU654" s="33"/>
      <c r="AV654" s="33"/>
      <c r="AW654" s="33"/>
      <c r="AX654" s="33"/>
      <c r="AY654" s="33"/>
      <c r="AZ654" s="33"/>
      <c r="BA654" s="33"/>
      <c r="BB654" s="33"/>
      <c r="BC654" s="33"/>
      <c r="BD654" s="33"/>
      <c r="BE654" s="33"/>
      <c r="BF654" s="33"/>
      <c r="BG654" s="33"/>
      <c r="BH654" s="33"/>
      <c r="BI654" s="33"/>
      <c r="BJ654" s="33"/>
      <c r="BK654" s="56" t="s">
        <v>153</v>
      </c>
      <c r="BL654" s="33"/>
      <c r="BM654" s="56" t="s">
        <v>153</v>
      </c>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t="s">
        <v>152</v>
      </c>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t="s">
        <v>153</v>
      </c>
      <c r="GY654" s="56"/>
      <c r="GZ654" s="33"/>
      <c r="HA654" s="33"/>
      <c r="HB654" s="34"/>
      <c r="HC654" s="34"/>
      <c r="HD654" s="34"/>
      <c r="HE654" s="34"/>
      <c r="HF654" s="34"/>
      <c r="HG654" s="97"/>
      <c r="HH654" s="97"/>
      <c r="HI654" s="97"/>
      <c r="HJ654" s="97"/>
      <c r="HK654" s="97"/>
      <c r="HL654" s="34" t="s">
        <v>153</v>
      </c>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t="s">
        <v>153</v>
      </c>
      <c r="IL654" s="70"/>
      <c r="IM654" s="70"/>
      <c r="IN654" s="70"/>
      <c r="IO654" s="70"/>
      <c r="IP654" s="70"/>
      <c r="IQ654" s="70"/>
      <c r="IR654" s="70"/>
      <c r="IS654" s="70" t="s">
        <v>153</v>
      </c>
      <c r="IT654" s="70"/>
      <c r="IU654" s="70"/>
      <c r="IV654" s="59"/>
      <c r="IW654" s="59"/>
      <c r="IX654" s="59"/>
      <c r="IY654" s="70"/>
      <c r="IZ654" s="70"/>
      <c r="JA654" s="33"/>
      <c r="JB654" s="33"/>
      <c r="JC654" s="36"/>
      <c r="JD654" s="36"/>
      <c r="JE654" s="36"/>
    </row>
    <row r="655" spans="1:265" s="37" customFormat="1" ht="24.75" customHeight="1" x14ac:dyDescent="0.25">
      <c r="A655" s="2" t="s">
        <v>201</v>
      </c>
      <c r="B655" s="33" t="s">
        <v>150</v>
      </c>
      <c r="C655" s="33" t="s">
        <v>161</v>
      </c>
      <c r="D655" s="98">
        <v>41089</v>
      </c>
      <c r="E655" s="33" t="s">
        <v>627</v>
      </c>
      <c r="F655" s="61">
        <v>2</v>
      </c>
      <c r="G655" s="61"/>
      <c r="H655" s="33"/>
      <c r="I655" s="33"/>
      <c r="J655" s="33" t="s">
        <v>152</v>
      </c>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t="s">
        <v>153</v>
      </c>
      <c r="AR655" s="70"/>
      <c r="AS655" s="33"/>
      <c r="AT655" s="33"/>
      <c r="AU655" s="33"/>
      <c r="AV655" s="33"/>
      <c r="AW655" s="33"/>
      <c r="AX655" s="33"/>
      <c r="AY655" s="33"/>
      <c r="AZ655" s="33"/>
      <c r="BA655" s="33"/>
      <c r="BB655" s="33"/>
      <c r="BC655" s="33"/>
      <c r="BD655" s="33"/>
      <c r="BE655" s="33"/>
      <c r="BF655" s="33"/>
      <c r="BG655" s="33"/>
      <c r="BH655" s="33"/>
      <c r="BI655" s="33"/>
      <c r="BJ655" s="33"/>
      <c r="BK655" s="56" t="s">
        <v>153</v>
      </c>
      <c r="BL655" s="33"/>
      <c r="BM655" s="56" t="s">
        <v>153</v>
      </c>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t="s">
        <v>152</v>
      </c>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t="s">
        <v>153</v>
      </c>
      <c r="GY655" s="56"/>
      <c r="GZ655" s="33"/>
      <c r="HA655" s="33"/>
      <c r="HB655" s="34"/>
      <c r="HC655" s="34"/>
      <c r="HD655" s="34"/>
      <c r="HE655" s="34"/>
      <c r="HF655" s="34"/>
      <c r="HG655" s="97"/>
      <c r="HH655" s="97"/>
      <c r="HI655" s="97"/>
      <c r="HJ655" s="97"/>
      <c r="HK655" s="97"/>
      <c r="HL655" s="34" t="s">
        <v>153</v>
      </c>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t="s">
        <v>153</v>
      </c>
      <c r="IL655" s="70"/>
      <c r="IM655" s="70"/>
      <c r="IN655" s="70"/>
      <c r="IO655" s="70"/>
      <c r="IP655" s="70"/>
      <c r="IQ655" s="70"/>
      <c r="IR655" s="70"/>
      <c r="IS655" s="70" t="s">
        <v>153</v>
      </c>
      <c r="IT655" s="70"/>
      <c r="IU655" s="70"/>
      <c r="IV655" s="59"/>
      <c r="IW655" s="59"/>
      <c r="IX655" s="59"/>
      <c r="IY655" s="70"/>
      <c r="IZ655" s="70"/>
      <c r="JA655" s="33"/>
      <c r="JB655" s="33"/>
      <c r="JC655" s="36"/>
      <c r="JD655" s="36"/>
      <c r="JE655" s="36"/>
    </row>
    <row r="656" spans="1:265" s="37" customFormat="1" ht="24.75" customHeight="1" x14ac:dyDescent="0.25">
      <c r="A656" s="2" t="s">
        <v>202</v>
      </c>
      <c r="B656" s="33" t="s">
        <v>150</v>
      </c>
      <c r="C656" s="33" t="s">
        <v>161</v>
      </c>
      <c r="D656" s="98">
        <v>41089</v>
      </c>
      <c r="E656" s="33" t="s">
        <v>627</v>
      </c>
      <c r="F656" s="61">
        <v>2</v>
      </c>
      <c r="G656" s="61"/>
      <c r="H656" s="33"/>
      <c r="I656" s="33"/>
      <c r="J656" s="33" t="s">
        <v>152</v>
      </c>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t="s">
        <v>153</v>
      </c>
      <c r="AR656" s="70"/>
      <c r="AS656" s="33"/>
      <c r="AT656" s="33"/>
      <c r="AU656" s="33"/>
      <c r="AV656" s="33"/>
      <c r="AW656" s="33"/>
      <c r="AX656" s="33"/>
      <c r="AY656" s="33"/>
      <c r="AZ656" s="33"/>
      <c r="BA656" s="33"/>
      <c r="BB656" s="33"/>
      <c r="BC656" s="33"/>
      <c r="BD656" s="33"/>
      <c r="BE656" s="33"/>
      <c r="BF656" s="33"/>
      <c r="BG656" s="33"/>
      <c r="BH656" s="33"/>
      <c r="BI656" s="33"/>
      <c r="BJ656" s="33"/>
      <c r="BK656" s="56" t="s">
        <v>153</v>
      </c>
      <c r="BL656" s="33"/>
      <c r="BM656" s="56" t="s">
        <v>153</v>
      </c>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t="s">
        <v>152</v>
      </c>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t="s">
        <v>153</v>
      </c>
      <c r="GY656" s="56"/>
      <c r="GZ656" s="33"/>
      <c r="HA656" s="33"/>
      <c r="HB656" s="34"/>
      <c r="HC656" s="34"/>
      <c r="HD656" s="34"/>
      <c r="HE656" s="34"/>
      <c r="HF656" s="34"/>
      <c r="HG656" s="97"/>
      <c r="HH656" s="97"/>
      <c r="HI656" s="97"/>
      <c r="HJ656" s="97"/>
      <c r="HK656" s="97"/>
      <c r="HL656" s="34" t="s">
        <v>153</v>
      </c>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t="s">
        <v>153</v>
      </c>
      <c r="IL656" s="70"/>
      <c r="IM656" s="70"/>
      <c r="IN656" s="70"/>
      <c r="IO656" s="70"/>
      <c r="IP656" s="70"/>
      <c r="IQ656" s="70"/>
      <c r="IR656" s="70"/>
      <c r="IS656" s="70" t="s">
        <v>153</v>
      </c>
      <c r="IT656" s="70"/>
      <c r="IU656" s="70"/>
      <c r="IV656" s="59"/>
      <c r="IW656" s="59"/>
      <c r="IX656" s="59"/>
      <c r="IY656" s="70"/>
      <c r="IZ656" s="70"/>
      <c r="JA656" s="33"/>
      <c r="JB656" s="33"/>
      <c r="JC656" s="36"/>
      <c r="JD656" s="36"/>
      <c r="JE656" s="36"/>
    </row>
    <row r="657" spans="1:265" s="37" customFormat="1" ht="24.75" customHeight="1" x14ac:dyDescent="0.25">
      <c r="A657" s="2" t="s">
        <v>203</v>
      </c>
      <c r="B657" s="33" t="s">
        <v>150</v>
      </c>
      <c r="C657" s="33" t="s">
        <v>161</v>
      </c>
      <c r="D657" s="98">
        <v>41089</v>
      </c>
      <c r="E657" s="33" t="s">
        <v>627</v>
      </c>
      <c r="F657" s="61">
        <v>2</v>
      </c>
      <c r="G657" s="61"/>
      <c r="H657" s="33"/>
      <c r="I657" s="33"/>
      <c r="J657" s="33" t="s">
        <v>152</v>
      </c>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t="s">
        <v>153</v>
      </c>
      <c r="AR657" s="70"/>
      <c r="AS657" s="33"/>
      <c r="AT657" s="33"/>
      <c r="AU657" s="33"/>
      <c r="AV657" s="33"/>
      <c r="AW657" s="33"/>
      <c r="AX657" s="33"/>
      <c r="AY657" s="33"/>
      <c r="AZ657" s="33"/>
      <c r="BA657" s="33"/>
      <c r="BB657" s="33"/>
      <c r="BC657" s="33"/>
      <c r="BD657" s="33"/>
      <c r="BE657" s="33"/>
      <c r="BF657" s="33"/>
      <c r="BG657" s="33"/>
      <c r="BH657" s="33"/>
      <c r="BI657" s="33"/>
      <c r="BJ657" s="33"/>
      <c r="BK657" s="56" t="s">
        <v>153</v>
      </c>
      <c r="BL657" s="33"/>
      <c r="BM657" s="56" t="s">
        <v>153</v>
      </c>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t="s">
        <v>152</v>
      </c>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t="s">
        <v>153</v>
      </c>
      <c r="GY657" s="56"/>
      <c r="GZ657" s="33"/>
      <c r="HA657" s="33"/>
      <c r="HB657" s="34"/>
      <c r="HC657" s="34"/>
      <c r="HD657" s="34"/>
      <c r="HE657" s="34"/>
      <c r="HF657" s="34"/>
      <c r="HG657" s="97"/>
      <c r="HH657" s="97"/>
      <c r="HI657" s="97"/>
      <c r="HJ657" s="97"/>
      <c r="HK657" s="97"/>
      <c r="HL657" s="34" t="s">
        <v>153</v>
      </c>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t="s">
        <v>153</v>
      </c>
      <c r="IL657" s="70"/>
      <c r="IM657" s="70"/>
      <c r="IN657" s="70"/>
      <c r="IO657" s="70"/>
      <c r="IP657" s="70"/>
      <c r="IQ657" s="70"/>
      <c r="IR657" s="70"/>
      <c r="IS657" s="70" t="s">
        <v>153</v>
      </c>
      <c r="IT657" s="70"/>
      <c r="IU657" s="70"/>
      <c r="IV657" s="59"/>
      <c r="IW657" s="59"/>
      <c r="IX657" s="59"/>
      <c r="IY657" s="70"/>
      <c r="IZ657" s="70"/>
      <c r="JA657" s="33"/>
      <c r="JB657" s="33"/>
      <c r="JC657" s="36"/>
      <c r="JD657" s="36"/>
      <c r="JE657" s="36"/>
    </row>
    <row r="658" spans="1:265" s="37" customFormat="1" ht="24.75" customHeight="1" x14ac:dyDescent="0.25">
      <c r="A658" s="2" t="s">
        <v>204</v>
      </c>
      <c r="B658" s="33" t="s">
        <v>150</v>
      </c>
      <c r="C658" s="33" t="s">
        <v>161</v>
      </c>
      <c r="D658" s="98">
        <v>41089</v>
      </c>
      <c r="E658" s="33" t="s">
        <v>627</v>
      </c>
      <c r="F658" s="61">
        <v>2</v>
      </c>
      <c r="G658" s="61"/>
      <c r="H658" s="33"/>
      <c r="I658" s="33"/>
      <c r="J658" s="33" t="s">
        <v>152</v>
      </c>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t="s">
        <v>153</v>
      </c>
      <c r="AR658" s="70"/>
      <c r="AS658" s="33"/>
      <c r="AT658" s="33"/>
      <c r="AU658" s="33"/>
      <c r="AV658" s="33"/>
      <c r="AW658" s="33"/>
      <c r="AX658" s="33"/>
      <c r="AY658" s="33"/>
      <c r="AZ658" s="33"/>
      <c r="BA658" s="33"/>
      <c r="BB658" s="33"/>
      <c r="BC658" s="33"/>
      <c r="BD658" s="33"/>
      <c r="BE658" s="33"/>
      <c r="BF658" s="33"/>
      <c r="BG658" s="33"/>
      <c r="BH658" s="33"/>
      <c r="BI658" s="33"/>
      <c r="BJ658" s="33"/>
      <c r="BK658" s="56" t="s">
        <v>153</v>
      </c>
      <c r="BL658" s="33"/>
      <c r="BM658" s="56" t="s">
        <v>153</v>
      </c>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t="s">
        <v>152</v>
      </c>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t="s">
        <v>153</v>
      </c>
      <c r="GY658" s="56"/>
      <c r="GZ658" s="33"/>
      <c r="HA658" s="33"/>
      <c r="HB658" s="34"/>
      <c r="HC658" s="34"/>
      <c r="HD658" s="34"/>
      <c r="HE658" s="34"/>
      <c r="HF658" s="34"/>
      <c r="HG658" s="97"/>
      <c r="HH658" s="97"/>
      <c r="HI658" s="97"/>
      <c r="HJ658" s="97"/>
      <c r="HK658" s="97"/>
      <c r="HL658" s="34" t="s">
        <v>153</v>
      </c>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t="s">
        <v>153</v>
      </c>
      <c r="IL658" s="70"/>
      <c r="IM658" s="70"/>
      <c r="IN658" s="70"/>
      <c r="IO658" s="70"/>
      <c r="IP658" s="70"/>
      <c r="IQ658" s="70"/>
      <c r="IR658" s="70"/>
      <c r="IS658" s="70" t="s">
        <v>153</v>
      </c>
      <c r="IT658" s="70"/>
      <c r="IU658" s="70"/>
      <c r="IV658" s="59"/>
      <c r="IW658" s="59"/>
      <c r="IX658" s="59"/>
      <c r="IY658" s="70"/>
      <c r="IZ658" s="70"/>
      <c r="JA658" s="33"/>
      <c r="JB658" s="33"/>
      <c r="JC658" s="36"/>
      <c r="JD658" s="36"/>
      <c r="JE658" s="36"/>
    </row>
    <row r="659" spans="1:265" s="37" customFormat="1" ht="24.75" customHeight="1" x14ac:dyDescent="0.25">
      <c r="A659" s="2" t="s">
        <v>205</v>
      </c>
      <c r="B659" s="33" t="s">
        <v>150</v>
      </c>
      <c r="C659" s="33" t="s">
        <v>161</v>
      </c>
      <c r="D659" s="98">
        <v>41089</v>
      </c>
      <c r="E659" s="33" t="s">
        <v>627</v>
      </c>
      <c r="F659" s="61">
        <v>2</v>
      </c>
      <c r="G659" s="61"/>
      <c r="H659" s="33"/>
      <c r="I659" s="33"/>
      <c r="J659" s="33" t="s">
        <v>152</v>
      </c>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t="s">
        <v>153</v>
      </c>
      <c r="AR659" s="70"/>
      <c r="AS659" s="33"/>
      <c r="AT659" s="33"/>
      <c r="AU659" s="33"/>
      <c r="AV659" s="33"/>
      <c r="AW659" s="33"/>
      <c r="AX659" s="33"/>
      <c r="AY659" s="33"/>
      <c r="AZ659" s="33"/>
      <c r="BA659" s="33"/>
      <c r="BB659" s="33"/>
      <c r="BC659" s="33"/>
      <c r="BD659" s="33"/>
      <c r="BE659" s="33"/>
      <c r="BF659" s="33"/>
      <c r="BG659" s="33"/>
      <c r="BH659" s="33"/>
      <c r="BI659" s="33"/>
      <c r="BJ659" s="33"/>
      <c r="BK659" s="56" t="s">
        <v>153</v>
      </c>
      <c r="BL659" s="33"/>
      <c r="BM659" s="56" t="s">
        <v>153</v>
      </c>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t="s">
        <v>152</v>
      </c>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t="s">
        <v>153</v>
      </c>
      <c r="GY659" s="56"/>
      <c r="GZ659" s="33"/>
      <c r="HA659" s="33"/>
      <c r="HB659" s="34"/>
      <c r="HC659" s="34"/>
      <c r="HD659" s="34"/>
      <c r="HE659" s="34"/>
      <c r="HF659" s="34"/>
      <c r="HG659" s="97"/>
      <c r="HH659" s="97"/>
      <c r="HI659" s="97"/>
      <c r="HJ659" s="97"/>
      <c r="HK659" s="97"/>
      <c r="HL659" s="34" t="s">
        <v>153</v>
      </c>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t="s">
        <v>153</v>
      </c>
      <c r="IL659" s="70"/>
      <c r="IM659" s="70"/>
      <c r="IN659" s="70"/>
      <c r="IO659" s="70"/>
      <c r="IP659" s="70"/>
      <c r="IQ659" s="70"/>
      <c r="IR659" s="70"/>
      <c r="IS659" s="70" t="s">
        <v>153</v>
      </c>
      <c r="IT659" s="70"/>
      <c r="IU659" s="70"/>
      <c r="IV659" s="59"/>
      <c r="IW659" s="59"/>
      <c r="IX659" s="59"/>
      <c r="IY659" s="70"/>
      <c r="IZ659" s="70"/>
      <c r="JA659" s="33"/>
      <c r="JB659" s="33"/>
      <c r="JC659" s="36"/>
      <c r="JD659" s="36"/>
      <c r="JE659" s="36"/>
    </row>
    <row r="660" spans="1:265" s="37" customFormat="1" ht="24.75" customHeight="1" x14ac:dyDescent="0.25">
      <c r="A660" s="2" t="s">
        <v>206</v>
      </c>
      <c r="B660" s="33" t="s">
        <v>150</v>
      </c>
      <c r="C660" s="33" t="s">
        <v>161</v>
      </c>
      <c r="D660" s="98">
        <v>41089</v>
      </c>
      <c r="E660" s="33" t="s">
        <v>627</v>
      </c>
      <c r="F660" s="61">
        <v>2</v>
      </c>
      <c r="G660" s="61"/>
      <c r="H660" s="33"/>
      <c r="I660" s="33"/>
      <c r="J660" s="33" t="s">
        <v>152</v>
      </c>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t="s">
        <v>153</v>
      </c>
      <c r="AR660" s="70"/>
      <c r="AS660" s="33"/>
      <c r="AT660" s="33"/>
      <c r="AU660" s="33"/>
      <c r="AV660" s="33"/>
      <c r="AW660" s="33"/>
      <c r="AX660" s="33"/>
      <c r="AY660" s="33"/>
      <c r="AZ660" s="33"/>
      <c r="BA660" s="33"/>
      <c r="BB660" s="33"/>
      <c r="BC660" s="33"/>
      <c r="BD660" s="33"/>
      <c r="BE660" s="33"/>
      <c r="BF660" s="33"/>
      <c r="BG660" s="33"/>
      <c r="BH660" s="33"/>
      <c r="BI660" s="33"/>
      <c r="BJ660" s="33"/>
      <c r="BK660" s="56" t="s">
        <v>153</v>
      </c>
      <c r="BL660" s="33"/>
      <c r="BM660" s="56" t="s">
        <v>153</v>
      </c>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t="s">
        <v>152</v>
      </c>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t="s">
        <v>153</v>
      </c>
      <c r="GY660" s="56"/>
      <c r="GZ660" s="33"/>
      <c r="HA660" s="33"/>
      <c r="HB660" s="34"/>
      <c r="HC660" s="34"/>
      <c r="HD660" s="34"/>
      <c r="HE660" s="34"/>
      <c r="HF660" s="34"/>
      <c r="HG660" s="97"/>
      <c r="HH660" s="97"/>
      <c r="HI660" s="97"/>
      <c r="HJ660" s="97"/>
      <c r="HK660" s="97"/>
      <c r="HL660" s="34" t="s">
        <v>153</v>
      </c>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t="s">
        <v>153</v>
      </c>
      <c r="IL660" s="70"/>
      <c r="IM660" s="70"/>
      <c r="IN660" s="70"/>
      <c r="IO660" s="70"/>
      <c r="IP660" s="70"/>
      <c r="IQ660" s="70"/>
      <c r="IR660" s="70"/>
      <c r="IS660" s="70" t="s">
        <v>153</v>
      </c>
      <c r="IT660" s="70"/>
      <c r="IU660" s="70"/>
      <c r="IV660" s="59"/>
      <c r="IW660" s="59"/>
      <c r="IX660" s="59"/>
      <c r="IY660" s="70"/>
      <c r="IZ660" s="70"/>
      <c r="JA660" s="33"/>
      <c r="JB660" s="33"/>
      <c r="JC660" s="36"/>
      <c r="JD660" s="36"/>
      <c r="JE660" s="36"/>
    </row>
    <row r="661" spans="1:265" s="37" customFormat="1" ht="24.75" customHeight="1" x14ac:dyDescent="0.25">
      <c r="A661" s="2" t="s">
        <v>207</v>
      </c>
      <c r="B661" s="33" t="s">
        <v>150</v>
      </c>
      <c r="C661" s="33" t="s">
        <v>161</v>
      </c>
      <c r="D661" s="98">
        <v>41089</v>
      </c>
      <c r="E661" s="33" t="s">
        <v>627</v>
      </c>
      <c r="F661" s="61">
        <v>2</v>
      </c>
      <c r="G661" s="61"/>
      <c r="H661" s="33"/>
      <c r="I661" s="33"/>
      <c r="J661" s="33" t="s">
        <v>152</v>
      </c>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t="s">
        <v>153</v>
      </c>
      <c r="AR661" s="70"/>
      <c r="AS661" s="33"/>
      <c r="AT661" s="33"/>
      <c r="AU661" s="33"/>
      <c r="AV661" s="33"/>
      <c r="AW661" s="33"/>
      <c r="AX661" s="33"/>
      <c r="AY661" s="33"/>
      <c r="AZ661" s="33"/>
      <c r="BA661" s="33"/>
      <c r="BB661" s="33"/>
      <c r="BC661" s="33"/>
      <c r="BD661" s="33"/>
      <c r="BE661" s="33"/>
      <c r="BF661" s="33"/>
      <c r="BG661" s="33"/>
      <c r="BH661" s="33"/>
      <c r="BI661" s="33"/>
      <c r="BJ661" s="33"/>
      <c r="BK661" s="56" t="s">
        <v>153</v>
      </c>
      <c r="BL661" s="33"/>
      <c r="BM661" s="56" t="s">
        <v>153</v>
      </c>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t="s">
        <v>152</v>
      </c>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t="s">
        <v>153</v>
      </c>
      <c r="GY661" s="56"/>
      <c r="GZ661" s="33"/>
      <c r="HA661" s="33"/>
      <c r="HB661" s="34"/>
      <c r="HC661" s="34"/>
      <c r="HD661" s="34"/>
      <c r="HE661" s="34"/>
      <c r="HF661" s="34"/>
      <c r="HG661" s="97"/>
      <c r="HH661" s="97"/>
      <c r="HI661" s="97"/>
      <c r="HJ661" s="97"/>
      <c r="HK661" s="97"/>
      <c r="HL661" s="34" t="s">
        <v>153</v>
      </c>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t="s">
        <v>153</v>
      </c>
      <c r="IL661" s="70"/>
      <c r="IM661" s="70"/>
      <c r="IN661" s="70"/>
      <c r="IO661" s="70"/>
      <c r="IP661" s="70"/>
      <c r="IQ661" s="70"/>
      <c r="IR661" s="70"/>
      <c r="IS661" s="70" t="s">
        <v>153</v>
      </c>
      <c r="IT661" s="70"/>
      <c r="IU661" s="70"/>
      <c r="IV661" s="59"/>
      <c r="IW661" s="59"/>
      <c r="IX661" s="59"/>
      <c r="IY661" s="70"/>
      <c r="IZ661" s="70"/>
      <c r="JA661" s="33"/>
      <c r="JB661" s="33"/>
      <c r="JC661" s="36"/>
      <c r="JD661" s="36"/>
      <c r="JE661" s="36"/>
    </row>
    <row r="662" spans="1:265" s="37" customFormat="1" ht="24.75" customHeight="1" x14ac:dyDescent="0.25">
      <c r="A662" s="2" t="s">
        <v>208</v>
      </c>
      <c r="B662" s="33" t="s">
        <v>150</v>
      </c>
      <c r="C662" s="33" t="s">
        <v>161</v>
      </c>
      <c r="D662" s="98">
        <v>41089</v>
      </c>
      <c r="E662" s="33" t="s">
        <v>627</v>
      </c>
      <c r="F662" s="61">
        <v>2</v>
      </c>
      <c r="G662" s="61"/>
      <c r="H662" s="33"/>
      <c r="I662" s="33"/>
      <c r="J662" s="33" t="s">
        <v>152</v>
      </c>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t="s">
        <v>153</v>
      </c>
      <c r="AR662" s="70"/>
      <c r="AS662" s="33"/>
      <c r="AT662" s="33"/>
      <c r="AU662" s="33"/>
      <c r="AV662" s="33"/>
      <c r="AW662" s="33"/>
      <c r="AX662" s="33"/>
      <c r="AY662" s="33"/>
      <c r="AZ662" s="33"/>
      <c r="BA662" s="33"/>
      <c r="BB662" s="33"/>
      <c r="BC662" s="33"/>
      <c r="BD662" s="33"/>
      <c r="BE662" s="33"/>
      <c r="BF662" s="33"/>
      <c r="BG662" s="33"/>
      <c r="BH662" s="33"/>
      <c r="BI662" s="33"/>
      <c r="BJ662" s="33"/>
      <c r="BK662" s="56" t="s">
        <v>153</v>
      </c>
      <c r="BL662" s="33"/>
      <c r="BM662" s="56" t="s">
        <v>153</v>
      </c>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t="s">
        <v>152</v>
      </c>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t="s">
        <v>153</v>
      </c>
      <c r="GY662" s="56"/>
      <c r="GZ662" s="33"/>
      <c r="HA662" s="33"/>
      <c r="HB662" s="34"/>
      <c r="HC662" s="34"/>
      <c r="HD662" s="34"/>
      <c r="HE662" s="34"/>
      <c r="HF662" s="34"/>
      <c r="HG662" s="97"/>
      <c r="HH662" s="97"/>
      <c r="HI662" s="97"/>
      <c r="HJ662" s="97"/>
      <c r="HK662" s="97"/>
      <c r="HL662" s="34" t="s">
        <v>153</v>
      </c>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t="s">
        <v>153</v>
      </c>
      <c r="IL662" s="70"/>
      <c r="IM662" s="70"/>
      <c r="IN662" s="70"/>
      <c r="IO662" s="70"/>
      <c r="IP662" s="70"/>
      <c r="IQ662" s="70"/>
      <c r="IR662" s="70"/>
      <c r="IS662" s="70" t="s">
        <v>153</v>
      </c>
      <c r="IT662" s="70"/>
      <c r="IU662" s="70"/>
      <c r="IV662" s="59"/>
      <c r="IW662" s="59"/>
      <c r="IX662" s="59"/>
      <c r="IY662" s="70"/>
      <c r="IZ662" s="70"/>
      <c r="JA662" s="33"/>
      <c r="JB662" s="33"/>
      <c r="JC662" s="36"/>
      <c r="JD662" s="36"/>
      <c r="JE662" s="36"/>
    </row>
    <row r="663" spans="1:265" s="37" customFormat="1" ht="24.75" customHeight="1" x14ac:dyDescent="0.25">
      <c r="A663" s="2" t="s">
        <v>209</v>
      </c>
      <c r="B663" s="33" t="s">
        <v>150</v>
      </c>
      <c r="C663" s="33" t="s">
        <v>161</v>
      </c>
      <c r="D663" s="98">
        <v>41089</v>
      </c>
      <c r="E663" s="33" t="s">
        <v>627</v>
      </c>
      <c r="F663" s="61">
        <v>2</v>
      </c>
      <c r="G663" s="61"/>
      <c r="H663" s="33"/>
      <c r="I663" s="33"/>
      <c r="J663" s="33" t="s">
        <v>152</v>
      </c>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t="s">
        <v>153</v>
      </c>
      <c r="AR663" s="70"/>
      <c r="AS663" s="33"/>
      <c r="AT663" s="33"/>
      <c r="AU663" s="33"/>
      <c r="AV663" s="33"/>
      <c r="AW663" s="33"/>
      <c r="AX663" s="33"/>
      <c r="AY663" s="33"/>
      <c r="AZ663" s="33"/>
      <c r="BA663" s="33"/>
      <c r="BB663" s="33"/>
      <c r="BC663" s="33"/>
      <c r="BD663" s="33"/>
      <c r="BE663" s="33"/>
      <c r="BF663" s="33"/>
      <c r="BG663" s="33"/>
      <c r="BH663" s="33"/>
      <c r="BI663" s="33"/>
      <c r="BJ663" s="33"/>
      <c r="BK663" s="56" t="s">
        <v>153</v>
      </c>
      <c r="BL663" s="33"/>
      <c r="BM663" s="56" t="s">
        <v>153</v>
      </c>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t="s">
        <v>152</v>
      </c>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t="s">
        <v>153</v>
      </c>
      <c r="GY663" s="56"/>
      <c r="GZ663" s="33"/>
      <c r="HA663" s="33"/>
      <c r="HB663" s="34"/>
      <c r="HC663" s="34"/>
      <c r="HD663" s="34"/>
      <c r="HE663" s="34"/>
      <c r="HF663" s="34"/>
      <c r="HG663" s="97"/>
      <c r="HH663" s="97"/>
      <c r="HI663" s="97"/>
      <c r="HJ663" s="97"/>
      <c r="HK663" s="97"/>
      <c r="HL663" s="34" t="s">
        <v>153</v>
      </c>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t="s">
        <v>153</v>
      </c>
      <c r="IL663" s="70"/>
      <c r="IM663" s="70"/>
      <c r="IN663" s="70"/>
      <c r="IO663" s="70"/>
      <c r="IP663" s="70"/>
      <c r="IQ663" s="70"/>
      <c r="IR663" s="70"/>
      <c r="IS663" s="70" t="s">
        <v>153</v>
      </c>
      <c r="IT663" s="70"/>
      <c r="IU663" s="70"/>
      <c r="IV663" s="59"/>
      <c r="IW663" s="59"/>
      <c r="IX663" s="59"/>
      <c r="IY663" s="70"/>
      <c r="IZ663" s="70"/>
      <c r="JA663" s="33"/>
      <c r="JB663" s="33"/>
      <c r="JC663" s="36"/>
      <c r="JD663" s="36"/>
      <c r="JE663" s="36"/>
    </row>
    <row r="664" spans="1:265" s="37" customFormat="1" ht="24.75" customHeight="1" x14ac:dyDescent="0.25">
      <c r="A664" s="2" t="s">
        <v>210</v>
      </c>
      <c r="B664" s="33" t="s">
        <v>150</v>
      </c>
      <c r="C664" s="33" t="s">
        <v>161</v>
      </c>
      <c r="D664" s="98">
        <v>41089</v>
      </c>
      <c r="E664" s="33" t="s">
        <v>627</v>
      </c>
      <c r="F664" s="61">
        <v>2</v>
      </c>
      <c r="G664" s="61"/>
      <c r="H664" s="33"/>
      <c r="I664" s="33"/>
      <c r="J664" s="33" t="s">
        <v>152</v>
      </c>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t="s">
        <v>153</v>
      </c>
      <c r="AR664" s="70"/>
      <c r="AS664" s="33"/>
      <c r="AT664" s="33"/>
      <c r="AU664" s="33"/>
      <c r="AV664" s="33"/>
      <c r="AW664" s="33"/>
      <c r="AX664" s="33"/>
      <c r="AY664" s="33"/>
      <c r="AZ664" s="33"/>
      <c r="BA664" s="33"/>
      <c r="BB664" s="33"/>
      <c r="BC664" s="33"/>
      <c r="BD664" s="33"/>
      <c r="BE664" s="33"/>
      <c r="BF664" s="33"/>
      <c r="BG664" s="33"/>
      <c r="BH664" s="33"/>
      <c r="BI664" s="33"/>
      <c r="BJ664" s="33"/>
      <c r="BK664" s="56" t="s">
        <v>153</v>
      </c>
      <c r="BL664" s="33"/>
      <c r="BM664" s="56" t="s">
        <v>153</v>
      </c>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t="s">
        <v>152</v>
      </c>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t="s">
        <v>153</v>
      </c>
      <c r="GY664" s="56"/>
      <c r="GZ664" s="33"/>
      <c r="HA664" s="33"/>
      <c r="HB664" s="34"/>
      <c r="HC664" s="34"/>
      <c r="HD664" s="34"/>
      <c r="HE664" s="34"/>
      <c r="HF664" s="34"/>
      <c r="HG664" s="97"/>
      <c r="HH664" s="97"/>
      <c r="HI664" s="97"/>
      <c r="HJ664" s="97"/>
      <c r="HK664" s="97"/>
      <c r="HL664" s="34" t="s">
        <v>153</v>
      </c>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t="s">
        <v>153</v>
      </c>
      <c r="IL664" s="70"/>
      <c r="IM664" s="70"/>
      <c r="IN664" s="70"/>
      <c r="IO664" s="70"/>
      <c r="IP664" s="70"/>
      <c r="IQ664" s="70"/>
      <c r="IR664" s="70"/>
      <c r="IS664" s="70" t="s">
        <v>153</v>
      </c>
      <c r="IT664" s="70"/>
      <c r="IU664" s="70"/>
      <c r="IV664" s="59"/>
      <c r="IW664" s="59"/>
      <c r="IX664" s="59"/>
      <c r="IY664" s="70"/>
      <c r="IZ664" s="70"/>
      <c r="JA664" s="33"/>
      <c r="JB664" s="33"/>
      <c r="JC664" s="36"/>
      <c r="JD664" s="36"/>
      <c r="JE664" s="36"/>
    </row>
    <row r="665" spans="1:265" s="37" customFormat="1" ht="24.75" customHeight="1" x14ac:dyDescent="0.25">
      <c r="A665" s="2" t="s">
        <v>211</v>
      </c>
      <c r="B665" s="33" t="s">
        <v>150</v>
      </c>
      <c r="C665" s="33" t="s">
        <v>161</v>
      </c>
      <c r="D665" s="98">
        <v>41089</v>
      </c>
      <c r="E665" s="33" t="s">
        <v>627</v>
      </c>
      <c r="F665" s="61">
        <v>2</v>
      </c>
      <c r="G665" s="61"/>
      <c r="H665" s="33"/>
      <c r="I665" s="33"/>
      <c r="J665" s="33" t="s">
        <v>152</v>
      </c>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t="s">
        <v>153</v>
      </c>
      <c r="AR665" s="70"/>
      <c r="AS665" s="33"/>
      <c r="AT665" s="33"/>
      <c r="AU665" s="33"/>
      <c r="AV665" s="33"/>
      <c r="AW665" s="33"/>
      <c r="AX665" s="33"/>
      <c r="AY665" s="33"/>
      <c r="AZ665" s="33"/>
      <c r="BA665" s="33"/>
      <c r="BB665" s="33"/>
      <c r="BC665" s="33"/>
      <c r="BD665" s="33"/>
      <c r="BE665" s="33"/>
      <c r="BF665" s="33"/>
      <c r="BG665" s="33"/>
      <c r="BH665" s="33"/>
      <c r="BI665" s="33"/>
      <c r="BJ665" s="33"/>
      <c r="BK665" s="56" t="s">
        <v>153</v>
      </c>
      <c r="BL665" s="33"/>
      <c r="BM665" s="56" t="s">
        <v>153</v>
      </c>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t="s">
        <v>152</v>
      </c>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t="s">
        <v>153</v>
      </c>
      <c r="GY665" s="56"/>
      <c r="GZ665" s="33"/>
      <c r="HA665" s="33"/>
      <c r="HB665" s="34"/>
      <c r="HC665" s="34"/>
      <c r="HD665" s="34"/>
      <c r="HE665" s="34"/>
      <c r="HF665" s="34"/>
      <c r="HG665" s="97"/>
      <c r="HH665" s="97"/>
      <c r="HI665" s="97"/>
      <c r="HJ665" s="97"/>
      <c r="HK665" s="97"/>
      <c r="HL665" s="34" t="s">
        <v>153</v>
      </c>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t="s">
        <v>153</v>
      </c>
      <c r="IL665" s="70"/>
      <c r="IM665" s="70"/>
      <c r="IN665" s="70"/>
      <c r="IO665" s="70"/>
      <c r="IP665" s="70"/>
      <c r="IQ665" s="70"/>
      <c r="IR665" s="70"/>
      <c r="IS665" s="70" t="s">
        <v>153</v>
      </c>
      <c r="IT665" s="70"/>
      <c r="IU665" s="70"/>
      <c r="IV665" s="59"/>
      <c r="IW665" s="59"/>
      <c r="IX665" s="59"/>
      <c r="IY665" s="70"/>
      <c r="IZ665" s="70"/>
      <c r="JA665" s="33"/>
      <c r="JB665" s="33"/>
      <c r="JC665" s="36"/>
      <c r="JD665" s="36"/>
      <c r="JE665" s="36"/>
    </row>
    <row r="666" spans="1:265" s="37" customFormat="1" ht="24.75" customHeight="1" x14ac:dyDescent="0.25">
      <c r="A666" s="2" t="s">
        <v>212</v>
      </c>
      <c r="B666" s="33" t="s">
        <v>150</v>
      </c>
      <c r="C666" s="33" t="s">
        <v>161</v>
      </c>
      <c r="D666" s="98">
        <v>41089</v>
      </c>
      <c r="E666" s="33" t="s">
        <v>627</v>
      </c>
      <c r="F666" s="61">
        <v>2</v>
      </c>
      <c r="G666" s="61"/>
      <c r="H666" s="33"/>
      <c r="I666" s="33"/>
      <c r="J666" s="33" t="s">
        <v>152</v>
      </c>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t="s">
        <v>153</v>
      </c>
      <c r="AR666" s="70"/>
      <c r="AS666" s="33"/>
      <c r="AT666" s="33"/>
      <c r="AU666" s="33"/>
      <c r="AV666" s="33"/>
      <c r="AW666" s="33"/>
      <c r="AX666" s="33"/>
      <c r="AY666" s="33"/>
      <c r="AZ666" s="33"/>
      <c r="BA666" s="33"/>
      <c r="BB666" s="33"/>
      <c r="BC666" s="33"/>
      <c r="BD666" s="33"/>
      <c r="BE666" s="33"/>
      <c r="BF666" s="33"/>
      <c r="BG666" s="33"/>
      <c r="BH666" s="33"/>
      <c r="BI666" s="33"/>
      <c r="BJ666" s="33"/>
      <c r="BK666" s="56" t="s">
        <v>153</v>
      </c>
      <c r="BL666" s="33"/>
      <c r="BM666" s="56" t="s">
        <v>153</v>
      </c>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t="s">
        <v>152</v>
      </c>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t="s">
        <v>153</v>
      </c>
      <c r="GY666" s="56"/>
      <c r="GZ666" s="33"/>
      <c r="HA666" s="33"/>
      <c r="HB666" s="34"/>
      <c r="HC666" s="34"/>
      <c r="HD666" s="34"/>
      <c r="HE666" s="34"/>
      <c r="HF666" s="34"/>
      <c r="HG666" s="97"/>
      <c r="HH666" s="97"/>
      <c r="HI666" s="97"/>
      <c r="HJ666" s="97"/>
      <c r="HK666" s="97"/>
      <c r="HL666" s="34" t="s">
        <v>153</v>
      </c>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t="s">
        <v>153</v>
      </c>
      <c r="IL666" s="70"/>
      <c r="IM666" s="70"/>
      <c r="IN666" s="70"/>
      <c r="IO666" s="70"/>
      <c r="IP666" s="70"/>
      <c r="IQ666" s="70"/>
      <c r="IR666" s="70"/>
      <c r="IS666" s="70" t="s">
        <v>153</v>
      </c>
      <c r="IT666" s="70"/>
      <c r="IU666" s="70"/>
      <c r="IV666" s="59"/>
      <c r="IW666" s="59"/>
      <c r="IX666" s="59"/>
      <c r="IY666" s="70"/>
      <c r="IZ666" s="70"/>
      <c r="JA666" s="33"/>
      <c r="JB666" s="33"/>
      <c r="JC666" s="36"/>
      <c r="JD666" s="36"/>
      <c r="JE666" s="36"/>
    </row>
    <row r="667" spans="1:265" s="37" customFormat="1" ht="24.75" customHeight="1" x14ac:dyDescent="0.25">
      <c r="A667" s="2" t="s">
        <v>213</v>
      </c>
      <c r="B667" s="33" t="s">
        <v>150</v>
      </c>
      <c r="C667" s="33" t="s">
        <v>161</v>
      </c>
      <c r="D667" s="98">
        <v>41089</v>
      </c>
      <c r="E667" s="33" t="s">
        <v>627</v>
      </c>
      <c r="F667" s="61">
        <v>2</v>
      </c>
      <c r="G667" s="61"/>
      <c r="H667" s="33"/>
      <c r="I667" s="33"/>
      <c r="J667" s="33" t="s">
        <v>152</v>
      </c>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t="s">
        <v>153</v>
      </c>
      <c r="AR667" s="70"/>
      <c r="AS667" s="33"/>
      <c r="AT667" s="33"/>
      <c r="AU667" s="33"/>
      <c r="AV667" s="33"/>
      <c r="AW667" s="33"/>
      <c r="AX667" s="33"/>
      <c r="AY667" s="33"/>
      <c r="AZ667" s="33"/>
      <c r="BA667" s="33"/>
      <c r="BB667" s="33"/>
      <c r="BC667" s="33"/>
      <c r="BD667" s="33"/>
      <c r="BE667" s="33"/>
      <c r="BF667" s="33"/>
      <c r="BG667" s="33"/>
      <c r="BH667" s="33"/>
      <c r="BI667" s="33"/>
      <c r="BJ667" s="33"/>
      <c r="BK667" s="56" t="s">
        <v>153</v>
      </c>
      <c r="BL667" s="33"/>
      <c r="BM667" s="56" t="s">
        <v>153</v>
      </c>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t="s">
        <v>152</v>
      </c>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t="s">
        <v>153</v>
      </c>
      <c r="GY667" s="56"/>
      <c r="GZ667" s="33"/>
      <c r="HA667" s="33"/>
      <c r="HB667" s="34"/>
      <c r="HC667" s="34"/>
      <c r="HD667" s="34"/>
      <c r="HE667" s="34"/>
      <c r="HF667" s="34"/>
      <c r="HG667" s="97"/>
      <c r="HH667" s="97"/>
      <c r="HI667" s="97"/>
      <c r="HJ667" s="97"/>
      <c r="HK667" s="97"/>
      <c r="HL667" s="34" t="s">
        <v>153</v>
      </c>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t="s">
        <v>153</v>
      </c>
      <c r="IL667" s="70"/>
      <c r="IM667" s="70"/>
      <c r="IN667" s="70"/>
      <c r="IO667" s="70"/>
      <c r="IP667" s="70"/>
      <c r="IQ667" s="70"/>
      <c r="IR667" s="70"/>
      <c r="IS667" s="70" t="s">
        <v>153</v>
      </c>
      <c r="IT667" s="70"/>
      <c r="IU667" s="70"/>
      <c r="IV667" s="59"/>
      <c r="IW667" s="59"/>
      <c r="IX667" s="59"/>
      <c r="IY667" s="70"/>
      <c r="IZ667" s="70"/>
      <c r="JA667" s="33"/>
      <c r="JB667" s="33"/>
      <c r="JC667" s="36"/>
      <c r="JD667" s="36"/>
      <c r="JE667" s="36"/>
    </row>
    <row r="668" spans="1:265" s="37" customFormat="1" ht="24.75" customHeight="1" x14ac:dyDescent="0.25">
      <c r="A668" s="2" t="s">
        <v>214</v>
      </c>
      <c r="B668" s="33" t="s">
        <v>150</v>
      </c>
      <c r="C668" s="33" t="s">
        <v>161</v>
      </c>
      <c r="D668" s="98">
        <v>41089</v>
      </c>
      <c r="E668" s="33" t="s">
        <v>627</v>
      </c>
      <c r="F668" s="61">
        <v>2</v>
      </c>
      <c r="G668" s="61"/>
      <c r="H668" s="33"/>
      <c r="I668" s="33"/>
      <c r="J668" s="33" t="s">
        <v>152</v>
      </c>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t="s">
        <v>153</v>
      </c>
      <c r="AR668" s="70"/>
      <c r="AS668" s="33"/>
      <c r="AT668" s="33"/>
      <c r="AU668" s="33"/>
      <c r="AV668" s="33"/>
      <c r="AW668" s="33"/>
      <c r="AX668" s="33"/>
      <c r="AY668" s="33"/>
      <c r="AZ668" s="33"/>
      <c r="BA668" s="33"/>
      <c r="BB668" s="33"/>
      <c r="BC668" s="33"/>
      <c r="BD668" s="33"/>
      <c r="BE668" s="33"/>
      <c r="BF668" s="33"/>
      <c r="BG668" s="33"/>
      <c r="BH668" s="33"/>
      <c r="BI668" s="33"/>
      <c r="BJ668" s="33"/>
      <c r="BK668" s="56" t="s">
        <v>153</v>
      </c>
      <c r="BL668" s="33"/>
      <c r="BM668" s="56" t="s">
        <v>153</v>
      </c>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t="s">
        <v>152</v>
      </c>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t="s">
        <v>153</v>
      </c>
      <c r="GY668" s="56"/>
      <c r="GZ668" s="33"/>
      <c r="HA668" s="33"/>
      <c r="HB668" s="34"/>
      <c r="HC668" s="34"/>
      <c r="HD668" s="34"/>
      <c r="HE668" s="34"/>
      <c r="HF668" s="34"/>
      <c r="HG668" s="97"/>
      <c r="HH668" s="97"/>
      <c r="HI668" s="97"/>
      <c r="HJ668" s="97"/>
      <c r="HK668" s="97"/>
      <c r="HL668" s="34" t="s">
        <v>153</v>
      </c>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t="s">
        <v>153</v>
      </c>
      <c r="IL668" s="70"/>
      <c r="IM668" s="70"/>
      <c r="IN668" s="70"/>
      <c r="IO668" s="70"/>
      <c r="IP668" s="70"/>
      <c r="IQ668" s="70"/>
      <c r="IR668" s="70"/>
      <c r="IS668" s="70" t="s">
        <v>153</v>
      </c>
      <c r="IT668" s="70"/>
      <c r="IU668" s="70"/>
      <c r="IV668" s="59"/>
      <c r="IW668" s="59"/>
      <c r="IX668" s="59"/>
      <c r="IY668" s="70"/>
      <c r="IZ668" s="70"/>
      <c r="JA668" s="33"/>
      <c r="JB668" s="33"/>
      <c r="JC668" s="36"/>
      <c r="JD668" s="36"/>
      <c r="JE668" s="36"/>
    </row>
    <row r="669" spans="1:265" s="37" customFormat="1" ht="24.75" customHeight="1" x14ac:dyDescent="0.25">
      <c r="A669" s="2" t="s">
        <v>215</v>
      </c>
      <c r="B669" s="33" t="s">
        <v>150</v>
      </c>
      <c r="C669" s="33" t="s">
        <v>161</v>
      </c>
      <c r="D669" s="98">
        <v>41089</v>
      </c>
      <c r="E669" s="33" t="s">
        <v>627</v>
      </c>
      <c r="F669" s="61">
        <v>2</v>
      </c>
      <c r="G669" s="61"/>
      <c r="H669" s="33"/>
      <c r="I669" s="33"/>
      <c r="J669" s="33" t="s">
        <v>152</v>
      </c>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t="s">
        <v>153</v>
      </c>
      <c r="AR669" s="70"/>
      <c r="AS669" s="33"/>
      <c r="AT669" s="33"/>
      <c r="AU669" s="33"/>
      <c r="AV669" s="33"/>
      <c r="AW669" s="33"/>
      <c r="AX669" s="33"/>
      <c r="AY669" s="33"/>
      <c r="AZ669" s="33"/>
      <c r="BA669" s="33"/>
      <c r="BB669" s="33"/>
      <c r="BC669" s="33"/>
      <c r="BD669" s="33"/>
      <c r="BE669" s="33"/>
      <c r="BF669" s="33"/>
      <c r="BG669" s="33"/>
      <c r="BH669" s="33"/>
      <c r="BI669" s="33"/>
      <c r="BJ669" s="33"/>
      <c r="BK669" s="56" t="s">
        <v>153</v>
      </c>
      <c r="BL669" s="33"/>
      <c r="BM669" s="56" t="s">
        <v>153</v>
      </c>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t="s">
        <v>152</v>
      </c>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t="s">
        <v>153</v>
      </c>
      <c r="GY669" s="56"/>
      <c r="GZ669" s="33"/>
      <c r="HA669" s="33"/>
      <c r="HB669" s="34"/>
      <c r="HC669" s="34"/>
      <c r="HD669" s="34"/>
      <c r="HE669" s="34"/>
      <c r="HF669" s="34"/>
      <c r="HG669" s="97"/>
      <c r="HH669" s="97"/>
      <c r="HI669" s="97"/>
      <c r="HJ669" s="97"/>
      <c r="HK669" s="97"/>
      <c r="HL669" s="34" t="s">
        <v>153</v>
      </c>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t="s">
        <v>153</v>
      </c>
      <c r="IL669" s="70"/>
      <c r="IM669" s="70"/>
      <c r="IN669" s="70"/>
      <c r="IO669" s="70"/>
      <c r="IP669" s="70"/>
      <c r="IQ669" s="70"/>
      <c r="IR669" s="70"/>
      <c r="IS669" s="70" t="s">
        <v>153</v>
      </c>
      <c r="IT669" s="70"/>
      <c r="IU669" s="70"/>
      <c r="IV669" s="59"/>
      <c r="IW669" s="59"/>
      <c r="IX669" s="59"/>
      <c r="IY669" s="70"/>
      <c r="IZ669" s="70"/>
      <c r="JA669" s="33"/>
      <c r="JB669" s="33"/>
      <c r="JC669" s="36"/>
      <c r="JD669" s="36"/>
      <c r="JE669" s="36"/>
    </row>
    <row r="670" spans="1:265" s="37" customFormat="1" ht="24.75" customHeight="1" x14ac:dyDescent="0.25">
      <c r="A670" s="2" t="s">
        <v>216</v>
      </c>
      <c r="B670" s="33" t="s">
        <v>150</v>
      </c>
      <c r="C670" s="33" t="s">
        <v>161</v>
      </c>
      <c r="D670" s="98">
        <v>41089</v>
      </c>
      <c r="E670" s="33" t="s">
        <v>627</v>
      </c>
      <c r="F670" s="61">
        <v>2</v>
      </c>
      <c r="G670" s="61"/>
      <c r="H670" s="33"/>
      <c r="I670" s="33"/>
      <c r="J670" s="33" t="s">
        <v>152</v>
      </c>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t="s">
        <v>153</v>
      </c>
      <c r="AR670" s="70"/>
      <c r="AS670" s="33"/>
      <c r="AT670" s="33"/>
      <c r="AU670" s="33"/>
      <c r="AV670" s="33"/>
      <c r="AW670" s="33"/>
      <c r="AX670" s="33"/>
      <c r="AY670" s="33"/>
      <c r="AZ670" s="33"/>
      <c r="BA670" s="33"/>
      <c r="BB670" s="33"/>
      <c r="BC670" s="33"/>
      <c r="BD670" s="33"/>
      <c r="BE670" s="33"/>
      <c r="BF670" s="33"/>
      <c r="BG670" s="33"/>
      <c r="BH670" s="33"/>
      <c r="BI670" s="33"/>
      <c r="BJ670" s="33"/>
      <c r="BK670" s="56" t="s">
        <v>153</v>
      </c>
      <c r="BL670" s="33"/>
      <c r="BM670" s="56" t="s">
        <v>153</v>
      </c>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t="s">
        <v>152</v>
      </c>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t="s">
        <v>153</v>
      </c>
      <c r="GY670" s="56"/>
      <c r="GZ670" s="33"/>
      <c r="HA670" s="33"/>
      <c r="HB670" s="34"/>
      <c r="HC670" s="34"/>
      <c r="HD670" s="34"/>
      <c r="HE670" s="34"/>
      <c r="HF670" s="34"/>
      <c r="HG670" s="97"/>
      <c r="HH670" s="97"/>
      <c r="HI670" s="97"/>
      <c r="HJ670" s="97"/>
      <c r="HK670" s="97"/>
      <c r="HL670" s="34" t="s">
        <v>153</v>
      </c>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t="s">
        <v>153</v>
      </c>
      <c r="IL670" s="70"/>
      <c r="IM670" s="70"/>
      <c r="IN670" s="70"/>
      <c r="IO670" s="70"/>
      <c r="IP670" s="70"/>
      <c r="IQ670" s="70"/>
      <c r="IR670" s="70"/>
      <c r="IS670" s="70" t="s">
        <v>153</v>
      </c>
      <c r="IT670" s="70"/>
      <c r="IU670" s="70"/>
      <c r="IV670" s="59"/>
      <c r="IW670" s="59"/>
      <c r="IX670" s="59"/>
      <c r="IY670" s="70"/>
      <c r="IZ670" s="70"/>
      <c r="JA670" s="33"/>
      <c r="JB670" s="33"/>
      <c r="JC670" s="36"/>
      <c r="JD670" s="36"/>
      <c r="JE670" s="36"/>
    </row>
    <row r="671" spans="1:265" s="37" customFormat="1" ht="24.75" customHeight="1" x14ac:dyDescent="0.25">
      <c r="A671" s="2" t="s">
        <v>217</v>
      </c>
      <c r="B671" s="33" t="s">
        <v>150</v>
      </c>
      <c r="C671" s="33" t="s">
        <v>161</v>
      </c>
      <c r="D671" s="98">
        <v>41089</v>
      </c>
      <c r="E671" s="33" t="s">
        <v>627</v>
      </c>
      <c r="F671" s="61">
        <v>2</v>
      </c>
      <c r="G671" s="61"/>
      <c r="H671" s="33"/>
      <c r="I671" s="33"/>
      <c r="J671" s="33" t="s">
        <v>152</v>
      </c>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t="s">
        <v>153</v>
      </c>
      <c r="AR671" s="70"/>
      <c r="AS671" s="33"/>
      <c r="AT671" s="33"/>
      <c r="AU671" s="33"/>
      <c r="AV671" s="33"/>
      <c r="AW671" s="33"/>
      <c r="AX671" s="33"/>
      <c r="AY671" s="33"/>
      <c r="AZ671" s="33"/>
      <c r="BA671" s="33"/>
      <c r="BB671" s="33"/>
      <c r="BC671" s="33"/>
      <c r="BD671" s="33"/>
      <c r="BE671" s="33"/>
      <c r="BF671" s="33"/>
      <c r="BG671" s="33"/>
      <c r="BH671" s="33"/>
      <c r="BI671" s="33"/>
      <c r="BJ671" s="33"/>
      <c r="BK671" s="56" t="s">
        <v>153</v>
      </c>
      <c r="BL671" s="33"/>
      <c r="BM671" s="56" t="s">
        <v>153</v>
      </c>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t="s">
        <v>152</v>
      </c>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t="s">
        <v>153</v>
      </c>
      <c r="GY671" s="56"/>
      <c r="GZ671" s="33"/>
      <c r="HA671" s="33"/>
      <c r="HB671" s="34"/>
      <c r="HC671" s="34"/>
      <c r="HD671" s="34"/>
      <c r="HE671" s="34"/>
      <c r="HF671" s="34"/>
      <c r="HG671" s="97"/>
      <c r="HH671" s="97"/>
      <c r="HI671" s="97"/>
      <c r="HJ671" s="97"/>
      <c r="HK671" s="97"/>
      <c r="HL671" s="34" t="s">
        <v>153</v>
      </c>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t="s">
        <v>153</v>
      </c>
      <c r="IL671" s="70"/>
      <c r="IM671" s="70"/>
      <c r="IN671" s="70"/>
      <c r="IO671" s="70"/>
      <c r="IP671" s="70"/>
      <c r="IQ671" s="70"/>
      <c r="IR671" s="70"/>
      <c r="IS671" s="70" t="s">
        <v>153</v>
      </c>
      <c r="IT671" s="70"/>
      <c r="IU671" s="70"/>
      <c r="IV671" s="59"/>
      <c r="IW671" s="59"/>
      <c r="IX671" s="59"/>
      <c r="IY671" s="70"/>
      <c r="IZ671" s="70"/>
      <c r="JA671" s="33"/>
      <c r="JB671" s="33"/>
      <c r="JC671" s="36"/>
      <c r="JD671" s="36"/>
      <c r="JE671" s="36"/>
    </row>
    <row r="672" spans="1:265" s="37" customFormat="1" ht="24.75" customHeight="1" x14ac:dyDescent="0.25">
      <c r="A672" s="2" t="s">
        <v>218</v>
      </c>
      <c r="B672" s="33" t="s">
        <v>150</v>
      </c>
      <c r="C672" s="33" t="s">
        <v>161</v>
      </c>
      <c r="D672" s="98">
        <v>41089</v>
      </c>
      <c r="E672" s="33" t="s">
        <v>627</v>
      </c>
      <c r="F672" s="61">
        <v>2</v>
      </c>
      <c r="G672" s="61"/>
      <c r="H672" s="33"/>
      <c r="I672" s="33"/>
      <c r="J672" s="33" t="s">
        <v>152</v>
      </c>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t="s">
        <v>153</v>
      </c>
      <c r="AR672" s="70"/>
      <c r="AS672" s="33"/>
      <c r="AT672" s="33"/>
      <c r="AU672" s="33"/>
      <c r="AV672" s="33"/>
      <c r="AW672" s="33"/>
      <c r="AX672" s="33"/>
      <c r="AY672" s="33"/>
      <c r="AZ672" s="33"/>
      <c r="BA672" s="33"/>
      <c r="BB672" s="33"/>
      <c r="BC672" s="33"/>
      <c r="BD672" s="33"/>
      <c r="BE672" s="33"/>
      <c r="BF672" s="33"/>
      <c r="BG672" s="33"/>
      <c r="BH672" s="33"/>
      <c r="BI672" s="33"/>
      <c r="BJ672" s="33"/>
      <c r="BK672" s="56" t="s">
        <v>153</v>
      </c>
      <c r="BL672" s="33"/>
      <c r="BM672" s="56" t="s">
        <v>153</v>
      </c>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t="s">
        <v>152</v>
      </c>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t="s">
        <v>153</v>
      </c>
      <c r="GY672" s="56"/>
      <c r="GZ672" s="33"/>
      <c r="HA672" s="33"/>
      <c r="HB672" s="34"/>
      <c r="HC672" s="34"/>
      <c r="HD672" s="34"/>
      <c r="HE672" s="34"/>
      <c r="HF672" s="34"/>
      <c r="HG672" s="97"/>
      <c r="HH672" s="97"/>
      <c r="HI672" s="97"/>
      <c r="HJ672" s="97"/>
      <c r="HK672" s="97"/>
      <c r="HL672" s="34" t="s">
        <v>153</v>
      </c>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t="s">
        <v>153</v>
      </c>
      <c r="IL672" s="70"/>
      <c r="IM672" s="70"/>
      <c r="IN672" s="70"/>
      <c r="IO672" s="70"/>
      <c r="IP672" s="70"/>
      <c r="IQ672" s="70"/>
      <c r="IR672" s="70"/>
      <c r="IS672" s="70" t="s">
        <v>153</v>
      </c>
      <c r="IT672" s="70"/>
      <c r="IU672" s="70"/>
      <c r="IV672" s="59"/>
      <c r="IW672" s="59"/>
      <c r="IX672" s="59"/>
      <c r="IY672" s="70"/>
      <c r="IZ672" s="70"/>
      <c r="JA672" s="33"/>
      <c r="JB672" s="33"/>
      <c r="JC672" s="36"/>
      <c r="JD672" s="36"/>
      <c r="JE672" s="36"/>
    </row>
    <row r="673" spans="1:265" s="37" customFormat="1" ht="24.75" customHeight="1" x14ac:dyDescent="0.25">
      <c r="A673" s="2" t="s">
        <v>219</v>
      </c>
      <c r="B673" s="33" t="s">
        <v>150</v>
      </c>
      <c r="C673" s="33" t="s">
        <v>161</v>
      </c>
      <c r="D673" s="98">
        <v>41089</v>
      </c>
      <c r="E673" s="33" t="s">
        <v>627</v>
      </c>
      <c r="F673" s="61">
        <v>2</v>
      </c>
      <c r="G673" s="61"/>
      <c r="H673" s="33"/>
      <c r="I673" s="33"/>
      <c r="J673" s="33" t="s">
        <v>152</v>
      </c>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t="s">
        <v>153</v>
      </c>
      <c r="AR673" s="70"/>
      <c r="AS673" s="33"/>
      <c r="AT673" s="33"/>
      <c r="AU673" s="33"/>
      <c r="AV673" s="33"/>
      <c r="AW673" s="33"/>
      <c r="AX673" s="33"/>
      <c r="AY673" s="33"/>
      <c r="AZ673" s="33"/>
      <c r="BA673" s="33"/>
      <c r="BB673" s="33"/>
      <c r="BC673" s="33"/>
      <c r="BD673" s="33"/>
      <c r="BE673" s="33"/>
      <c r="BF673" s="33"/>
      <c r="BG673" s="33"/>
      <c r="BH673" s="33"/>
      <c r="BI673" s="33"/>
      <c r="BJ673" s="33"/>
      <c r="BK673" s="56" t="s">
        <v>153</v>
      </c>
      <c r="BL673" s="33"/>
      <c r="BM673" s="56" t="s">
        <v>153</v>
      </c>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t="s">
        <v>152</v>
      </c>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t="s">
        <v>153</v>
      </c>
      <c r="GY673" s="56"/>
      <c r="GZ673" s="33"/>
      <c r="HA673" s="33"/>
      <c r="HB673" s="34"/>
      <c r="HC673" s="34"/>
      <c r="HD673" s="34"/>
      <c r="HE673" s="34"/>
      <c r="HF673" s="34"/>
      <c r="HG673" s="97"/>
      <c r="HH673" s="97"/>
      <c r="HI673" s="97"/>
      <c r="HJ673" s="97"/>
      <c r="HK673" s="97"/>
      <c r="HL673" s="34" t="s">
        <v>153</v>
      </c>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t="s">
        <v>153</v>
      </c>
      <c r="IL673" s="70"/>
      <c r="IM673" s="70"/>
      <c r="IN673" s="70"/>
      <c r="IO673" s="70"/>
      <c r="IP673" s="70"/>
      <c r="IQ673" s="70"/>
      <c r="IR673" s="70"/>
      <c r="IS673" s="70" t="s">
        <v>153</v>
      </c>
      <c r="IT673" s="70"/>
      <c r="IU673" s="70"/>
      <c r="IV673" s="59"/>
      <c r="IW673" s="59"/>
      <c r="IX673" s="59"/>
      <c r="IY673" s="70"/>
      <c r="IZ673" s="70"/>
      <c r="JA673" s="33"/>
      <c r="JB673" s="33"/>
      <c r="JC673" s="36"/>
      <c r="JD673" s="36"/>
      <c r="JE673" s="36"/>
    </row>
    <row r="674" spans="1:265" s="37" customFormat="1" ht="24.75" customHeight="1" x14ac:dyDescent="0.25">
      <c r="A674" s="2" t="s">
        <v>220</v>
      </c>
      <c r="B674" s="33" t="s">
        <v>150</v>
      </c>
      <c r="C674" s="33" t="s">
        <v>161</v>
      </c>
      <c r="D674" s="98">
        <v>41089</v>
      </c>
      <c r="E674" s="33" t="s">
        <v>627</v>
      </c>
      <c r="F674" s="61">
        <v>2</v>
      </c>
      <c r="G674" s="61"/>
      <c r="H674" s="33"/>
      <c r="I674" s="33"/>
      <c r="J674" s="33" t="s">
        <v>152</v>
      </c>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t="s">
        <v>153</v>
      </c>
      <c r="AR674" s="70"/>
      <c r="AS674" s="33"/>
      <c r="AT674" s="33"/>
      <c r="AU674" s="33"/>
      <c r="AV674" s="33"/>
      <c r="AW674" s="33"/>
      <c r="AX674" s="33"/>
      <c r="AY674" s="33"/>
      <c r="AZ674" s="33"/>
      <c r="BA674" s="33"/>
      <c r="BB674" s="33"/>
      <c r="BC674" s="33"/>
      <c r="BD674" s="33"/>
      <c r="BE674" s="33"/>
      <c r="BF674" s="33"/>
      <c r="BG674" s="33"/>
      <c r="BH674" s="33"/>
      <c r="BI674" s="33"/>
      <c r="BJ674" s="33"/>
      <c r="BK674" s="56" t="s">
        <v>153</v>
      </c>
      <c r="BL674" s="33"/>
      <c r="BM674" s="56" t="s">
        <v>153</v>
      </c>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t="s">
        <v>152</v>
      </c>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t="s">
        <v>153</v>
      </c>
      <c r="GY674" s="56"/>
      <c r="GZ674" s="33"/>
      <c r="HA674" s="33"/>
      <c r="HB674" s="34"/>
      <c r="HC674" s="34"/>
      <c r="HD674" s="34"/>
      <c r="HE674" s="34"/>
      <c r="HF674" s="34"/>
      <c r="HG674" s="97"/>
      <c r="HH674" s="97"/>
      <c r="HI674" s="97"/>
      <c r="HJ674" s="97"/>
      <c r="HK674" s="97"/>
      <c r="HL674" s="34" t="s">
        <v>153</v>
      </c>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t="s">
        <v>153</v>
      </c>
      <c r="IL674" s="70"/>
      <c r="IM674" s="70"/>
      <c r="IN674" s="70"/>
      <c r="IO674" s="70"/>
      <c r="IP674" s="70"/>
      <c r="IQ674" s="70"/>
      <c r="IR674" s="70"/>
      <c r="IS674" s="70" t="s">
        <v>153</v>
      </c>
      <c r="IT674" s="70"/>
      <c r="IU674" s="70"/>
      <c r="IV674" s="59"/>
      <c r="IW674" s="59"/>
      <c r="IX674" s="59"/>
      <c r="IY674" s="70"/>
      <c r="IZ674" s="70"/>
      <c r="JA674" s="33"/>
      <c r="JB674" s="33"/>
      <c r="JC674" s="36"/>
      <c r="JD674" s="36"/>
      <c r="JE674" s="36"/>
    </row>
    <row r="675" spans="1:265" s="37" customFormat="1" ht="24.75" customHeight="1" x14ac:dyDescent="0.25">
      <c r="A675" s="2" t="s">
        <v>221</v>
      </c>
      <c r="B675" s="33" t="s">
        <v>150</v>
      </c>
      <c r="C675" s="33" t="s">
        <v>161</v>
      </c>
      <c r="D675" s="98">
        <v>41089</v>
      </c>
      <c r="E675" s="33" t="s">
        <v>627</v>
      </c>
      <c r="F675" s="61">
        <v>2</v>
      </c>
      <c r="G675" s="61"/>
      <c r="H675" s="33"/>
      <c r="I675" s="33"/>
      <c r="J675" s="33" t="s">
        <v>152</v>
      </c>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t="s">
        <v>153</v>
      </c>
      <c r="AR675" s="70"/>
      <c r="AS675" s="33"/>
      <c r="AT675" s="33"/>
      <c r="AU675" s="33"/>
      <c r="AV675" s="33"/>
      <c r="AW675" s="33"/>
      <c r="AX675" s="33"/>
      <c r="AY675" s="33"/>
      <c r="AZ675" s="33"/>
      <c r="BA675" s="33"/>
      <c r="BB675" s="33"/>
      <c r="BC675" s="33"/>
      <c r="BD675" s="33"/>
      <c r="BE675" s="33"/>
      <c r="BF675" s="33"/>
      <c r="BG675" s="33"/>
      <c r="BH675" s="33"/>
      <c r="BI675" s="33"/>
      <c r="BJ675" s="33"/>
      <c r="BK675" s="56" t="s">
        <v>153</v>
      </c>
      <c r="BL675" s="33"/>
      <c r="BM675" s="56" t="s">
        <v>153</v>
      </c>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t="s">
        <v>152</v>
      </c>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t="s">
        <v>153</v>
      </c>
      <c r="GY675" s="56"/>
      <c r="GZ675" s="33"/>
      <c r="HA675" s="33"/>
      <c r="HB675" s="34"/>
      <c r="HC675" s="34"/>
      <c r="HD675" s="34"/>
      <c r="HE675" s="34"/>
      <c r="HF675" s="34"/>
      <c r="HG675" s="97"/>
      <c r="HH675" s="97"/>
      <c r="HI675" s="97"/>
      <c r="HJ675" s="97"/>
      <c r="HK675" s="97"/>
      <c r="HL675" s="34" t="s">
        <v>153</v>
      </c>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t="s">
        <v>153</v>
      </c>
      <c r="IL675" s="70"/>
      <c r="IM675" s="70"/>
      <c r="IN675" s="70"/>
      <c r="IO675" s="70"/>
      <c r="IP675" s="70"/>
      <c r="IQ675" s="70"/>
      <c r="IR675" s="70"/>
      <c r="IS675" s="70" t="s">
        <v>153</v>
      </c>
      <c r="IT675" s="70"/>
      <c r="IU675" s="70"/>
      <c r="IV675" s="59"/>
      <c r="IW675" s="59"/>
      <c r="IX675" s="59"/>
      <c r="IY675" s="70"/>
      <c r="IZ675" s="70"/>
      <c r="JA675" s="33"/>
      <c r="JB675" s="33"/>
      <c r="JC675" s="36"/>
      <c r="JD675" s="36"/>
      <c r="JE675" s="36"/>
    </row>
    <row r="676" spans="1:265" s="37" customFormat="1" ht="24.75" customHeight="1" x14ac:dyDescent="0.25">
      <c r="A676" s="2" t="s">
        <v>222</v>
      </c>
      <c r="B676" s="33" t="s">
        <v>150</v>
      </c>
      <c r="C676" s="33" t="s">
        <v>161</v>
      </c>
      <c r="D676" s="98">
        <v>41089</v>
      </c>
      <c r="E676" s="33" t="s">
        <v>627</v>
      </c>
      <c r="F676" s="61">
        <v>2</v>
      </c>
      <c r="G676" s="61"/>
      <c r="H676" s="33"/>
      <c r="I676" s="33"/>
      <c r="J676" s="33" t="s">
        <v>152</v>
      </c>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t="s">
        <v>153</v>
      </c>
      <c r="AR676" s="70"/>
      <c r="AS676" s="33"/>
      <c r="AT676" s="33"/>
      <c r="AU676" s="33"/>
      <c r="AV676" s="33"/>
      <c r="AW676" s="33"/>
      <c r="AX676" s="33"/>
      <c r="AY676" s="33"/>
      <c r="AZ676" s="33"/>
      <c r="BA676" s="33"/>
      <c r="BB676" s="33"/>
      <c r="BC676" s="33"/>
      <c r="BD676" s="33"/>
      <c r="BE676" s="33"/>
      <c r="BF676" s="33"/>
      <c r="BG676" s="33"/>
      <c r="BH676" s="33"/>
      <c r="BI676" s="33"/>
      <c r="BJ676" s="33"/>
      <c r="BK676" s="56" t="s">
        <v>153</v>
      </c>
      <c r="BL676" s="33"/>
      <c r="BM676" s="56" t="s">
        <v>153</v>
      </c>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t="s">
        <v>152</v>
      </c>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t="s">
        <v>153</v>
      </c>
      <c r="GY676" s="56"/>
      <c r="GZ676" s="33"/>
      <c r="HA676" s="33"/>
      <c r="HB676" s="34"/>
      <c r="HC676" s="34"/>
      <c r="HD676" s="34"/>
      <c r="HE676" s="34"/>
      <c r="HF676" s="34"/>
      <c r="HG676" s="97"/>
      <c r="HH676" s="97"/>
      <c r="HI676" s="97"/>
      <c r="HJ676" s="97"/>
      <c r="HK676" s="97"/>
      <c r="HL676" s="34" t="s">
        <v>153</v>
      </c>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t="s">
        <v>153</v>
      </c>
      <c r="IL676" s="70"/>
      <c r="IM676" s="70"/>
      <c r="IN676" s="70"/>
      <c r="IO676" s="70"/>
      <c r="IP676" s="70"/>
      <c r="IQ676" s="70"/>
      <c r="IR676" s="70"/>
      <c r="IS676" s="70" t="s">
        <v>153</v>
      </c>
      <c r="IT676" s="70"/>
      <c r="IU676" s="70"/>
      <c r="IV676" s="59"/>
      <c r="IW676" s="59"/>
      <c r="IX676" s="59"/>
      <c r="IY676" s="70"/>
      <c r="IZ676" s="70"/>
      <c r="JA676" s="33"/>
      <c r="JB676" s="33"/>
      <c r="JC676" s="36"/>
      <c r="JD676" s="36"/>
      <c r="JE676" s="36"/>
    </row>
    <row r="677" spans="1:265" s="37" customFormat="1" ht="24.75" customHeight="1" x14ac:dyDescent="0.25">
      <c r="A677" s="2" t="s">
        <v>223</v>
      </c>
      <c r="B677" s="33" t="s">
        <v>150</v>
      </c>
      <c r="C677" s="33" t="s">
        <v>161</v>
      </c>
      <c r="D677" s="98">
        <v>41089</v>
      </c>
      <c r="E677" s="33" t="s">
        <v>627</v>
      </c>
      <c r="F677" s="61">
        <v>2</v>
      </c>
      <c r="G677" s="61"/>
      <c r="H677" s="33"/>
      <c r="I677" s="33"/>
      <c r="J677" s="33" t="s">
        <v>152</v>
      </c>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t="s">
        <v>153</v>
      </c>
      <c r="AR677" s="70"/>
      <c r="AS677" s="33"/>
      <c r="AT677" s="33"/>
      <c r="AU677" s="33"/>
      <c r="AV677" s="33"/>
      <c r="AW677" s="33"/>
      <c r="AX677" s="33"/>
      <c r="AY677" s="33"/>
      <c r="AZ677" s="33"/>
      <c r="BA677" s="33"/>
      <c r="BB677" s="33"/>
      <c r="BC677" s="33"/>
      <c r="BD677" s="33"/>
      <c r="BE677" s="33"/>
      <c r="BF677" s="33"/>
      <c r="BG677" s="33"/>
      <c r="BH677" s="33"/>
      <c r="BI677" s="33"/>
      <c r="BJ677" s="33"/>
      <c r="BK677" s="56" t="s">
        <v>153</v>
      </c>
      <c r="BL677" s="33"/>
      <c r="BM677" s="56" t="s">
        <v>153</v>
      </c>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t="s">
        <v>152</v>
      </c>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t="s">
        <v>153</v>
      </c>
      <c r="GY677" s="56"/>
      <c r="GZ677" s="33"/>
      <c r="HA677" s="33"/>
      <c r="HB677" s="34"/>
      <c r="HC677" s="34"/>
      <c r="HD677" s="34"/>
      <c r="HE677" s="34"/>
      <c r="HF677" s="34"/>
      <c r="HG677" s="97"/>
      <c r="HH677" s="97"/>
      <c r="HI677" s="97"/>
      <c r="HJ677" s="97"/>
      <c r="HK677" s="97"/>
      <c r="HL677" s="34" t="s">
        <v>153</v>
      </c>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t="s">
        <v>153</v>
      </c>
      <c r="IL677" s="70"/>
      <c r="IM677" s="70"/>
      <c r="IN677" s="70"/>
      <c r="IO677" s="70"/>
      <c r="IP677" s="70"/>
      <c r="IQ677" s="70"/>
      <c r="IR677" s="70"/>
      <c r="IS677" s="70" t="s">
        <v>153</v>
      </c>
      <c r="IT677" s="70"/>
      <c r="IU677" s="70"/>
      <c r="IV677" s="59"/>
      <c r="IW677" s="59"/>
      <c r="IX677" s="59"/>
      <c r="IY677" s="70"/>
      <c r="IZ677" s="70"/>
      <c r="JA677" s="33"/>
      <c r="JB677" s="33"/>
      <c r="JC677" s="36"/>
      <c r="JD677" s="36"/>
      <c r="JE677" s="36"/>
    </row>
    <row r="678" spans="1:265" s="37" customFormat="1" ht="24.75" customHeight="1" x14ac:dyDescent="0.25">
      <c r="A678" s="2" t="s">
        <v>224</v>
      </c>
      <c r="B678" s="33" t="s">
        <v>150</v>
      </c>
      <c r="C678" s="33" t="s">
        <v>161</v>
      </c>
      <c r="D678" s="98">
        <v>41089</v>
      </c>
      <c r="E678" s="33" t="s">
        <v>627</v>
      </c>
      <c r="F678" s="61">
        <v>2</v>
      </c>
      <c r="G678" s="61"/>
      <c r="H678" s="33"/>
      <c r="I678" s="33"/>
      <c r="J678" s="33" t="s">
        <v>152</v>
      </c>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t="s">
        <v>153</v>
      </c>
      <c r="AR678" s="70"/>
      <c r="AS678" s="33"/>
      <c r="AT678" s="33"/>
      <c r="AU678" s="33"/>
      <c r="AV678" s="33"/>
      <c r="AW678" s="33"/>
      <c r="AX678" s="33"/>
      <c r="AY678" s="33"/>
      <c r="AZ678" s="33"/>
      <c r="BA678" s="33"/>
      <c r="BB678" s="33"/>
      <c r="BC678" s="33"/>
      <c r="BD678" s="33"/>
      <c r="BE678" s="33"/>
      <c r="BF678" s="33"/>
      <c r="BG678" s="33"/>
      <c r="BH678" s="33"/>
      <c r="BI678" s="33"/>
      <c r="BJ678" s="33"/>
      <c r="BK678" s="56" t="s">
        <v>153</v>
      </c>
      <c r="BL678" s="33"/>
      <c r="BM678" s="56" t="s">
        <v>153</v>
      </c>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t="s">
        <v>152</v>
      </c>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t="s">
        <v>153</v>
      </c>
      <c r="GY678" s="56"/>
      <c r="GZ678" s="33"/>
      <c r="HA678" s="33"/>
      <c r="HB678" s="34"/>
      <c r="HC678" s="34"/>
      <c r="HD678" s="34"/>
      <c r="HE678" s="34"/>
      <c r="HF678" s="34"/>
      <c r="HG678" s="97"/>
      <c r="HH678" s="97"/>
      <c r="HI678" s="97"/>
      <c r="HJ678" s="97"/>
      <c r="HK678" s="97"/>
      <c r="HL678" s="34" t="s">
        <v>153</v>
      </c>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t="s">
        <v>153</v>
      </c>
      <c r="IL678" s="70"/>
      <c r="IM678" s="70"/>
      <c r="IN678" s="70"/>
      <c r="IO678" s="70"/>
      <c r="IP678" s="70"/>
      <c r="IQ678" s="70"/>
      <c r="IR678" s="70"/>
      <c r="IS678" s="70" t="s">
        <v>153</v>
      </c>
      <c r="IT678" s="70"/>
      <c r="IU678" s="70"/>
      <c r="IV678" s="59"/>
      <c r="IW678" s="59"/>
      <c r="IX678" s="59"/>
      <c r="IY678" s="70"/>
      <c r="IZ678" s="70"/>
      <c r="JA678" s="33"/>
      <c r="JB678" s="33"/>
      <c r="JC678" s="36"/>
      <c r="JD678" s="36"/>
      <c r="JE678" s="36"/>
    </row>
    <row r="679" spans="1:265" s="37" customFormat="1" ht="24.75" customHeight="1" x14ac:dyDescent="0.25">
      <c r="A679" s="2" t="s">
        <v>225</v>
      </c>
      <c r="B679" s="33" t="s">
        <v>150</v>
      </c>
      <c r="C679" s="33" t="s">
        <v>161</v>
      </c>
      <c r="D679" s="98">
        <v>41089</v>
      </c>
      <c r="E679" s="33" t="s">
        <v>627</v>
      </c>
      <c r="F679" s="61">
        <v>2</v>
      </c>
      <c r="G679" s="61"/>
      <c r="H679" s="33"/>
      <c r="I679" s="33"/>
      <c r="J679" s="33" t="s">
        <v>152</v>
      </c>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t="s">
        <v>153</v>
      </c>
      <c r="AR679" s="70"/>
      <c r="AS679" s="33"/>
      <c r="AT679" s="33"/>
      <c r="AU679" s="33"/>
      <c r="AV679" s="33"/>
      <c r="AW679" s="33"/>
      <c r="AX679" s="33"/>
      <c r="AY679" s="33"/>
      <c r="AZ679" s="33"/>
      <c r="BA679" s="33"/>
      <c r="BB679" s="33"/>
      <c r="BC679" s="33"/>
      <c r="BD679" s="33"/>
      <c r="BE679" s="33"/>
      <c r="BF679" s="33"/>
      <c r="BG679" s="33"/>
      <c r="BH679" s="33"/>
      <c r="BI679" s="33"/>
      <c r="BJ679" s="33"/>
      <c r="BK679" s="56" t="s">
        <v>153</v>
      </c>
      <c r="BL679" s="33"/>
      <c r="BM679" s="56" t="s">
        <v>153</v>
      </c>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t="s">
        <v>152</v>
      </c>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t="s">
        <v>153</v>
      </c>
      <c r="GY679" s="56"/>
      <c r="GZ679" s="33"/>
      <c r="HA679" s="33"/>
      <c r="HB679" s="34"/>
      <c r="HC679" s="34"/>
      <c r="HD679" s="34"/>
      <c r="HE679" s="34"/>
      <c r="HF679" s="34"/>
      <c r="HG679" s="97"/>
      <c r="HH679" s="97"/>
      <c r="HI679" s="97"/>
      <c r="HJ679" s="97"/>
      <c r="HK679" s="97"/>
      <c r="HL679" s="34" t="s">
        <v>153</v>
      </c>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t="s">
        <v>153</v>
      </c>
      <c r="IL679" s="70"/>
      <c r="IM679" s="70"/>
      <c r="IN679" s="70"/>
      <c r="IO679" s="70"/>
      <c r="IP679" s="70"/>
      <c r="IQ679" s="70"/>
      <c r="IR679" s="70"/>
      <c r="IS679" s="70" t="s">
        <v>153</v>
      </c>
      <c r="IT679" s="70"/>
      <c r="IU679" s="70"/>
      <c r="IV679" s="59"/>
      <c r="IW679" s="59"/>
      <c r="IX679" s="59"/>
      <c r="IY679" s="70"/>
      <c r="IZ679" s="70"/>
      <c r="JA679" s="33"/>
      <c r="JB679" s="33"/>
      <c r="JC679" s="36"/>
      <c r="JD679" s="36"/>
      <c r="JE679" s="36"/>
    </row>
    <row r="680" spans="1:265" s="37" customFormat="1" ht="24.75" customHeight="1" x14ac:dyDescent="0.25">
      <c r="A680" s="2" t="s">
        <v>226</v>
      </c>
      <c r="B680" s="33" t="s">
        <v>150</v>
      </c>
      <c r="C680" s="33" t="s">
        <v>161</v>
      </c>
      <c r="D680" s="98">
        <v>41089</v>
      </c>
      <c r="E680" s="33" t="s">
        <v>627</v>
      </c>
      <c r="F680" s="61">
        <v>2</v>
      </c>
      <c r="G680" s="61"/>
      <c r="H680" s="33"/>
      <c r="I680" s="33"/>
      <c r="J680" s="33" t="s">
        <v>152</v>
      </c>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t="s">
        <v>153</v>
      </c>
      <c r="AR680" s="70"/>
      <c r="AS680" s="33"/>
      <c r="AT680" s="33"/>
      <c r="AU680" s="33"/>
      <c r="AV680" s="33"/>
      <c r="AW680" s="33"/>
      <c r="AX680" s="33"/>
      <c r="AY680" s="33"/>
      <c r="AZ680" s="33"/>
      <c r="BA680" s="33"/>
      <c r="BB680" s="33"/>
      <c r="BC680" s="33"/>
      <c r="BD680" s="33"/>
      <c r="BE680" s="33"/>
      <c r="BF680" s="33"/>
      <c r="BG680" s="33"/>
      <c r="BH680" s="33"/>
      <c r="BI680" s="33"/>
      <c r="BJ680" s="33"/>
      <c r="BK680" s="56" t="s">
        <v>153</v>
      </c>
      <c r="BL680" s="33"/>
      <c r="BM680" s="56" t="s">
        <v>153</v>
      </c>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t="s">
        <v>152</v>
      </c>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t="s">
        <v>153</v>
      </c>
      <c r="GY680" s="56"/>
      <c r="GZ680" s="33"/>
      <c r="HA680" s="33"/>
      <c r="HB680" s="34"/>
      <c r="HC680" s="34"/>
      <c r="HD680" s="34"/>
      <c r="HE680" s="34"/>
      <c r="HF680" s="34"/>
      <c r="HG680" s="97"/>
      <c r="HH680" s="97"/>
      <c r="HI680" s="97"/>
      <c r="HJ680" s="97"/>
      <c r="HK680" s="97"/>
      <c r="HL680" s="34" t="s">
        <v>153</v>
      </c>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t="s">
        <v>153</v>
      </c>
      <c r="IL680" s="70"/>
      <c r="IM680" s="70"/>
      <c r="IN680" s="70"/>
      <c r="IO680" s="70"/>
      <c r="IP680" s="70"/>
      <c r="IQ680" s="70"/>
      <c r="IR680" s="70"/>
      <c r="IS680" s="70" t="s">
        <v>153</v>
      </c>
      <c r="IT680" s="70"/>
      <c r="IU680" s="70"/>
      <c r="IV680" s="59"/>
      <c r="IW680" s="59"/>
      <c r="IX680" s="59"/>
      <c r="IY680" s="70"/>
      <c r="IZ680" s="70"/>
      <c r="JA680" s="33"/>
      <c r="JB680" s="33"/>
      <c r="JC680" s="36"/>
      <c r="JD680" s="36"/>
      <c r="JE680" s="36"/>
    </row>
    <row r="681" spans="1:265" s="37" customFormat="1" ht="24.75" customHeight="1" x14ac:dyDescent="0.25">
      <c r="A681" s="2" t="s">
        <v>227</v>
      </c>
      <c r="B681" s="33" t="s">
        <v>150</v>
      </c>
      <c r="C681" s="33" t="s">
        <v>161</v>
      </c>
      <c r="D681" s="98">
        <v>41089</v>
      </c>
      <c r="E681" s="33" t="s">
        <v>627</v>
      </c>
      <c r="F681" s="61">
        <v>2</v>
      </c>
      <c r="G681" s="61"/>
      <c r="H681" s="33"/>
      <c r="I681" s="33"/>
      <c r="J681" s="33" t="s">
        <v>152</v>
      </c>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t="s">
        <v>153</v>
      </c>
      <c r="AR681" s="70"/>
      <c r="AS681" s="33"/>
      <c r="AT681" s="33"/>
      <c r="AU681" s="33"/>
      <c r="AV681" s="33"/>
      <c r="AW681" s="33"/>
      <c r="AX681" s="33"/>
      <c r="AY681" s="33"/>
      <c r="AZ681" s="33"/>
      <c r="BA681" s="33"/>
      <c r="BB681" s="33"/>
      <c r="BC681" s="33"/>
      <c r="BD681" s="33"/>
      <c r="BE681" s="33"/>
      <c r="BF681" s="33"/>
      <c r="BG681" s="33"/>
      <c r="BH681" s="33"/>
      <c r="BI681" s="33"/>
      <c r="BJ681" s="33"/>
      <c r="BK681" s="56" t="s">
        <v>153</v>
      </c>
      <c r="BL681" s="33"/>
      <c r="BM681" s="56" t="s">
        <v>153</v>
      </c>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t="s">
        <v>152</v>
      </c>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t="s">
        <v>153</v>
      </c>
      <c r="GY681" s="56"/>
      <c r="GZ681" s="33"/>
      <c r="HA681" s="33"/>
      <c r="HB681" s="34"/>
      <c r="HC681" s="34"/>
      <c r="HD681" s="34"/>
      <c r="HE681" s="34"/>
      <c r="HF681" s="34"/>
      <c r="HG681" s="97"/>
      <c r="HH681" s="97"/>
      <c r="HI681" s="97"/>
      <c r="HJ681" s="97"/>
      <c r="HK681" s="97"/>
      <c r="HL681" s="34" t="s">
        <v>153</v>
      </c>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t="s">
        <v>153</v>
      </c>
      <c r="IL681" s="70"/>
      <c r="IM681" s="70"/>
      <c r="IN681" s="70"/>
      <c r="IO681" s="70"/>
      <c r="IP681" s="70"/>
      <c r="IQ681" s="70"/>
      <c r="IR681" s="70"/>
      <c r="IS681" s="70" t="s">
        <v>153</v>
      </c>
      <c r="IT681" s="70"/>
      <c r="IU681" s="70"/>
      <c r="IV681" s="59"/>
      <c r="IW681" s="59"/>
      <c r="IX681" s="59"/>
      <c r="IY681" s="70"/>
      <c r="IZ681" s="70"/>
      <c r="JA681" s="33"/>
      <c r="JB681" s="33"/>
      <c r="JC681" s="36"/>
      <c r="JD681" s="36"/>
      <c r="JE681" s="36"/>
    </row>
    <row r="682" spans="1:265" s="37" customFormat="1" ht="24.75" customHeight="1" x14ac:dyDescent="0.25">
      <c r="A682" s="2" t="s">
        <v>228</v>
      </c>
      <c r="B682" s="33" t="s">
        <v>150</v>
      </c>
      <c r="C682" s="33" t="s">
        <v>161</v>
      </c>
      <c r="D682" s="98">
        <v>41089</v>
      </c>
      <c r="E682" s="33" t="s">
        <v>627</v>
      </c>
      <c r="F682" s="61">
        <v>2</v>
      </c>
      <c r="G682" s="61"/>
      <c r="H682" s="33"/>
      <c r="I682" s="33"/>
      <c r="J682" s="33" t="s">
        <v>152</v>
      </c>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t="s">
        <v>153</v>
      </c>
      <c r="AR682" s="70"/>
      <c r="AS682" s="33"/>
      <c r="AT682" s="33"/>
      <c r="AU682" s="33"/>
      <c r="AV682" s="33"/>
      <c r="AW682" s="33"/>
      <c r="AX682" s="33"/>
      <c r="AY682" s="33"/>
      <c r="AZ682" s="33"/>
      <c r="BA682" s="33"/>
      <c r="BB682" s="33"/>
      <c r="BC682" s="33"/>
      <c r="BD682" s="33"/>
      <c r="BE682" s="33"/>
      <c r="BF682" s="33"/>
      <c r="BG682" s="33"/>
      <c r="BH682" s="33"/>
      <c r="BI682" s="33"/>
      <c r="BJ682" s="33"/>
      <c r="BK682" s="56" t="s">
        <v>153</v>
      </c>
      <c r="BL682" s="33"/>
      <c r="BM682" s="56" t="s">
        <v>153</v>
      </c>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t="s">
        <v>152</v>
      </c>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t="s">
        <v>153</v>
      </c>
      <c r="GY682" s="56"/>
      <c r="GZ682" s="33"/>
      <c r="HA682" s="33"/>
      <c r="HB682" s="34"/>
      <c r="HC682" s="34"/>
      <c r="HD682" s="34"/>
      <c r="HE682" s="34"/>
      <c r="HF682" s="34"/>
      <c r="HG682" s="97"/>
      <c r="HH682" s="97"/>
      <c r="HI682" s="97"/>
      <c r="HJ682" s="97"/>
      <c r="HK682" s="97"/>
      <c r="HL682" s="34" t="s">
        <v>153</v>
      </c>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t="s">
        <v>153</v>
      </c>
      <c r="IL682" s="70"/>
      <c r="IM682" s="70"/>
      <c r="IN682" s="70"/>
      <c r="IO682" s="70"/>
      <c r="IP682" s="70"/>
      <c r="IQ682" s="70"/>
      <c r="IR682" s="70"/>
      <c r="IS682" s="70" t="s">
        <v>153</v>
      </c>
      <c r="IT682" s="70"/>
      <c r="IU682" s="70"/>
      <c r="IV682" s="59"/>
      <c r="IW682" s="59"/>
      <c r="IX682" s="59"/>
      <c r="IY682" s="70"/>
      <c r="IZ682" s="70"/>
      <c r="JA682" s="33"/>
      <c r="JB682" s="33"/>
      <c r="JC682" s="36"/>
      <c r="JD682" s="36"/>
      <c r="JE682" s="36"/>
    </row>
    <row r="683" spans="1:265" s="37" customFormat="1" ht="24.75" customHeight="1" x14ac:dyDescent="0.25">
      <c r="A683" s="2" t="s">
        <v>229</v>
      </c>
      <c r="B683" s="33" t="s">
        <v>150</v>
      </c>
      <c r="C683" s="33" t="s">
        <v>161</v>
      </c>
      <c r="D683" s="98">
        <v>41089</v>
      </c>
      <c r="E683" s="33" t="s">
        <v>627</v>
      </c>
      <c r="F683" s="61">
        <v>2</v>
      </c>
      <c r="G683" s="61"/>
      <c r="H683" s="33"/>
      <c r="I683" s="33"/>
      <c r="J683" s="33" t="s">
        <v>152</v>
      </c>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t="s">
        <v>153</v>
      </c>
      <c r="AR683" s="70"/>
      <c r="AS683" s="33"/>
      <c r="AT683" s="33"/>
      <c r="AU683" s="33"/>
      <c r="AV683" s="33"/>
      <c r="AW683" s="33"/>
      <c r="AX683" s="33"/>
      <c r="AY683" s="33"/>
      <c r="AZ683" s="33"/>
      <c r="BA683" s="33"/>
      <c r="BB683" s="33"/>
      <c r="BC683" s="33"/>
      <c r="BD683" s="33"/>
      <c r="BE683" s="33"/>
      <c r="BF683" s="33"/>
      <c r="BG683" s="33"/>
      <c r="BH683" s="33"/>
      <c r="BI683" s="33"/>
      <c r="BJ683" s="33"/>
      <c r="BK683" s="56" t="s">
        <v>153</v>
      </c>
      <c r="BL683" s="33"/>
      <c r="BM683" s="56" t="s">
        <v>153</v>
      </c>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t="s">
        <v>152</v>
      </c>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t="s">
        <v>153</v>
      </c>
      <c r="GY683" s="56"/>
      <c r="GZ683" s="33"/>
      <c r="HA683" s="33"/>
      <c r="HB683" s="34"/>
      <c r="HC683" s="34"/>
      <c r="HD683" s="34"/>
      <c r="HE683" s="34"/>
      <c r="HF683" s="34"/>
      <c r="HG683" s="97"/>
      <c r="HH683" s="97"/>
      <c r="HI683" s="97"/>
      <c r="HJ683" s="97"/>
      <c r="HK683" s="97"/>
      <c r="HL683" s="34" t="s">
        <v>153</v>
      </c>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t="s">
        <v>153</v>
      </c>
      <c r="IL683" s="70"/>
      <c r="IM683" s="70"/>
      <c r="IN683" s="70"/>
      <c r="IO683" s="70"/>
      <c r="IP683" s="70"/>
      <c r="IQ683" s="70"/>
      <c r="IR683" s="70"/>
      <c r="IS683" s="70" t="s">
        <v>153</v>
      </c>
      <c r="IT683" s="70"/>
      <c r="IU683" s="70"/>
      <c r="IV683" s="59"/>
      <c r="IW683" s="59"/>
      <c r="IX683" s="59"/>
      <c r="IY683" s="70"/>
      <c r="IZ683" s="70"/>
      <c r="JA683" s="33"/>
      <c r="JB683" s="33"/>
      <c r="JC683" s="36"/>
      <c r="JD683" s="36"/>
      <c r="JE683" s="36"/>
    </row>
    <row r="684" spans="1:265" s="37" customFormat="1" ht="24.75" customHeight="1" x14ac:dyDescent="0.25">
      <c r="A684" s="2" t="s">
        <v>230</v>
      </c>
      <c r="B684" s="33" t="s">
        <v>150</v>
      </c>
      <c r="C684" s="33" t="s">
        <v>161</v>
      </c>
      <c r="D684" s="98">
        <v>41089</v>
      </c>
      <c r="E684" s="33" t="s">
        <v>627</v>
      </c>
      <c r="F684" s="61">
        <v>2</v>
      </c>
      <c r="G684" s="61"/>
      <c r="H684" s="33"/>
      <c r="I684" s="33"/>
      <c r="J684" s="33" t="s">
        <v>152</v>
      </c>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t="s">
        <v>153</v>
      </c>
      <c r="AR684" s="70"/>
      <c r="AS684" s="33"/>
      <c r="AT684" s="33"/>
      <c r="AU684" s="33"/>
      <c r="AV684" s="33"/>
      <c r="AW684" s="33"/>
      <c r="AX684" s="33"/>
      <c r="AY684" s="33"/>
      <c r="AZ684" s="33"/>
      <c r="BA684" s="33"/>
      <c r="BB684" s="33"/>
      <c r="BC684" s="33"/>
      <c r="BD684" s="33"/>
      <c r="BE684" s="33"/>
      <c r="BF684" s="33"/>
      <c r="BG684" s="33"/>
      <c r="BH684" s="33"/>
      <c r="BI684" s="33"/>
      <c r="BJ684" s="33"/>
      <c r="BK684" s="56" t="s">
        <v>153</v>
      </c>
      <c r="BL684" s="33"/>
      <c r="BM684" s="56" t="s">
        <v>153</v>
      </c>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t="s">
        <v>152</v>
      </c>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t="s">
        <v>153</v>
      </c>
      <c r="GY684" s="56"/>
      <c r="GZ684" s="33"/>
      <c r="HA684" s="33"/>
      <c r="HB684" s="34"/>
      <c r="HC684" s="34"/>
      <c r="HD684" s="34"/>
      <c r="HE684" s="34"/>
      <c r="HF684" s="34"/>
      <c r="HG684" s="97"/>
      <c r="HH684" s="97"/>
      <c r="HI684" s="97"/>
      <c r="HJ684" s="97"/>
      <c r="HK684" s="97"/>
      <c r="HL684" s="34" t="s">
        <v>153</v>
      </c>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t="s">
        <v>153</v>
      </c>
      <c r="IL684" s="70"/>
      <c r="IM684" s="70"/>
      <c r="IN684" s="70"/>
      <c r="IO684" s="70"/>
      <c r="IP684" s="70"/>
      <c r="IQ684" s="70"/>
      <c r="IR684" s="70"/>
      <c r="IS684" s="70" t="s">
        <v>153</v>
      </c>
      <c r="IT684" s="70"/>
      <c r="IU684" s="70"/>
      <c r="IV684" s="59"/>
      <c r="IW684" s="59"/>
      <c r="IX684" s="59"/>
      <c r="IY684" s="70"/>
      <c r="IZ684" s="70"/>
      <c r="JA684" s="33"/>
      <c r="JB684" s="33"/>
      <c r="JC684" s="36"/>
      <c r="JD684" s="36"/>
      <c r="JE684" s="36"/>
    </row>
    <row r="685" spans="1:265" s="37" customFormat="1" ht="24.75" customHeight="1" x14ac:dyDescent="0.25">
      <c r="A685" s="2" t="s">
        <v>231</v>
      </c>
      <c r="B685" s="33" t="s">
        <v>150</v>
      </c>
      <c r="C685" s="33" t="s">
        <v>161</v>
      </c>
      <c r="D685" s="98">
        <v>41089</v>
      </c>
      <c r="E685" s="33" t="s">
        <v>627</v>
      </c>
      <c r="F685" s="61">
        <v>2</v>
      </c>
      <c r="G685" s="61"/>
      <c r="H685" s="33"/>
      <c r="I685" s="33"/>
      <c r="J685" s="33" t="s">
        <v>152</v>
      </c>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t="s">
        <v>153</v>
      </c>
      <c r="AR685" s="70"/>
      <c r="AS685" s="33"/>
      <c r="AT685" s="33"/>
      <c r="AU685" s="33"/>
      <c r="AV685" s="33"/>
      <c r="AW685" s="33"/>
      <c r="AX685" s="33"/>
      <c r="AY685" s="33"/>
      <c r="AZ685" s="33"/>
      <c r="BA685" s="33"/>
      <c r="BB685" s="33"/>
      <c r="BC685" s="33"/>
      <c r="BD685" s="33"/>
      <c r="BE685" s="33"/>
      <c r="BF685" s="33"/>
      <c r="BG685" s="33"/>
      <c r="BH685" s="33"/>
      <c r="BI685" s="33"/>
      <c r="BJ685" s="33"/>
      <c r="BK685" s="56" t="s">
        <v>153</v>
      </c>
      <c r="BL685" s="33"/>
      <c r="BM685" s="56" t="s">
        <v>153</v>
      </c>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t="s">
        <v>152</v>
      </c>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t="s">
        <v>153</v>
      </c>
      <c r="GY685" s="56"/>
      <c r="GZ685" s="33"/>
      <c r="HA685" s="33"/>
      <c r="HB685" s="34"/>
      <c r="HC685" s="34"/>
      <c r="HD685" s="34"/>
      <c r="HE685" s="34"/>
      <c r="HF685" s="34"/>
      <c r="HG685" s="97"/>
      <c r="HH685" s="97"/>
      <c r="HI685" s="97"/>
      <c r="HJ685" s="97"/>
      <c r="HK685" s="97"/>
      <c r="HL685" s="34" t="s">
        <v>153</v>
      </c>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t="s">
        <v>153</v>
      </c>
      <c r="IL685" s="70"/>
      <c r="IM685" s="70"/>
      <c r="IN685" s="70"/>
      <c r="IO685" s="70"/>
      <c r="IP685" s="70"/>
      <c r="IQ685" s="70"/>
      <c r="IR685" s="70"/>
      <c r="IS685" s="70" t="s">
        <v>153</v>
      </c>
      <c r="IT685" s="70"/>
      <c r="IU685" s="70"/>
      <c r="IV685" s="59"/>
      <c r="IW685" s="59"/>
      <c r="IX685" s="59"/>
      <c r="IY685" s="70"/>
      <c r="IZ685" s="70"/>
      <c r="JA685" s="33"/>
      <c r="JB685" s="33"/>
      <c r="JC685" s="36"/>
      <c r="JD685" s="36"/>
      <c r="JE685" s="36"/>
    </row>
    <row r="686" spans="1:265" s="37" customFormat="1" ht="24.75" customHeight="1" x14ac:dyDescent="0.25">
      <c r="A686" s="2" t="s">
        <v>232</v>
      </c>
      <c r="B686" s="33" t="s">
        <v>150</v>
      </c>
      <c r="C686" s="33" t="s">
        <v>161</v>
      </c>
      <c r="D686" s="98">
        <v>41089</v>
      </c>
      <c r="E686" s="33" t="s">
        <v>627</v>
      </c>
      <c r="F686" s="61">
        <v>2</v>
      </c>
      <c r="G686" s="61"/>
      <c r="H686" s="33"/>
      <c r="I686" s="33"/>
      <c r="J686" s="33" t="s">
        <v>152</v>
      </c>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t="s">
        <v>153</v>
      </c>
      <c r="AR686" s="70"/>
      <c r="AS686" s="33"/>
      <c r="AT686" s="33"/>
      <c r="AU686" s="33"/>
      <c r="AV686" s="33"/>
      <c r="AW686" s="33"/>
      <c r="AX686" s="33"/>
      <c r="AY686" s="33"/>
      <c r="AZ686" s="33"/>
      <c r="BA686" s="33"/>
      <c r="BB686" s="33"/>
      <c r="BC686" s="33"/>
      <c r="BD686" s="33"/>
      <c r="BE686" s="33"/>
      <c r="BF686" s="33"/>
      <c r="BG686" s="33"/>
      <c r="BH686" s="33"/>
      <c r="BI686" s="33"/>
      <c r="BJ686" s="33"/>
      <c r="BK686" s="56" t="s">
        <v>153</v>
      </c>
      <c r="BL686" s="33"/>
      <c r="BM686" s="56" t="s">
        <v>153</v>
      </c>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t="s">
        <v>152</v>
      </c>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t="s">
        <v>153</v>
      </c>
      <c r="GY686" s="56"/>
      <c r="GZ686" s="33"/>
      <c r="HA686" s="33"/>
      <c r="HB686" s="34"/>
      <c r="HC686" s="34"/>
      <c r="HD686" s="34"/>
      <c r="HE686" s="34"/>
      <c r="HF686" s="34"/>
      <c r="HG686" s="97"/>
      <c r="HH686" s="97"/>
      <c r="HI686" s="97"/>
      <c r="HJ686" s="97"/>
      <c r="HK686" s="97"/>
      <c r="HL686" s="34" t="s">
        <v>153</v>
      </c>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t="s">
        <v>153</v>
      </c>
      <c r="IL686" s="70"/>
      <c r="IM686" s="70"/>
      <c r="IN686" s="70"/>
      <c r="IO686" s="70"/>
      <c r="IP686" s="70"/>
      <c r="IQ686" s="70"/>
      <c r="IR686" s="70"/>
      <c r="IS686" s="70" t="s">
        <v>153</v>
      </c>
      <c r="IT686" s="70"/>
      <c r="IU686" s="70"/>
      <c r="IV686" s="59"/>
      <c r="IW686" s="59"/>
      <c r="IX686" s="59"/>
      <c r="IY686" s="70"/>
      <c r="IZ686" s="70"/>
      <c r="JA686" s="33"/>
      <c r="JB686" s="33"/>
      <c r="JC686" s="36"/>
      <c r="JD686" s="36"/>
      <c r="JE686" s="36"/>
    </row>
    <row r="687" spans="1:265" s="37" customFormat="1" ht="24.75" customHeight="1" x14ac:dyDescent="0.25">
      <c r="A687" s="2" t="s">
        <v>233</v>
      </c>
      <c r="B687" s="33" t="s">
        <v>150</v>
      </c>
      <c r="C687" s="33" t="s">
        <v>161</v>
      </c>
      <c r="D687" s="98">
        <v>41089</v>
      </c>
      <c r="E687" s="33" t="s">
        <v>627</v>
      </c>
      <c r="F687" s="61">
        <v>2</v>
      </c>
      <c r="G687" s="61"/>
      <c r="H687" s="33"/>
      <c r="I687" s="33"/>
      <c r="J687" s="33" t="s">
        <v>152</v>
      </c>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t="s">
        <v>153</v>
      </c>
      <c r="AR687" s="70"/>
      <c r="AS687" s="33"/>
      <c r="AT687" s="33"/>
      <c r="AU687" s="33"/>
      <c r="AV687" s="33"/>
      <c r="AW687" s="33"/>
      <c r="AX687" s="33"/>
      <c r="AY687" s="33"/>
      <c r="AZ687" s="33"/>
      <c r="BA687" s="33"/>
      <c r="BB687" s="33"/>
      <c r="BC687" s="33"/>
      <c r="BD687" s="33"/>
      <c r="BE687" s="33"/>
      <c r="BF687" s="33"/>
      <c r="BG687" s="33"/>
      <c r="BH687" s="33"/>
      <c r="BI687" s="33"/>
      <c r="BJ687" s="33"/>
      <c r="BK687" s="56" t="s">
        <v>153</v>
      </c>
      <c r="BL687" s="33"/>
      <c r="BM687" s="56" t="s">
        <v>153</v>
      </c>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t="s">
        <v>152</v>
      </c>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t="s">
        <v>153</v>
      </c>
      <c r="GY687" s="56"/>
      <c r="GZ687" s="33"/>
      <c r="HA687" s="33"/>
      <c r="HB687" s="34"/>
      <c r="HC687" s="34"/>
      <c r="HD687" s="34"/>
      <c r="HE687" s="34"/>
      <c r="HF687" s="34"/>
      <c r="HG687" s="97"/>
      <c r="HH687" s="97"/>
      <c r="HI687" s="97"/>
      <c r="HJ687" s="97"/>
      <c r="HK687" s="97"/>
      <c r="HL687" s="34" t="s">
        <v>153</v>
      </c>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t="s">
        <v>153</v>
      </c>
      <c r="IL687" s="70"/>
      <c r="IM687" s="70"/>
      <c r="IN687" s="70"/>
      <c r="IO687" s="70"/>
      <c r="IP687" s="70"/>
      <c r="IQ687" s="70"/>
      <c r="IR687" s="70"/>
      <c r="IS687" s="70" t="s">
        <v>153</v>
      </c>
      <c r="IT687" s="70"/>
      <c r="IU687" s="70"/>
      <c r="IV687" s="59"/>
      <c r="IW687" s="59"/>
      <c r="IX687" s="59"/>
      <c r="IY687" s="70"/>
      <c r="IZ687" s="70"/>
      <c r="JA687" s="33"/>
      <c r="JB687" s="33"/>
      <c r="JC687" s="36"/>
      <c r="JD687" s="36"/>
      <c r="JE687" s="36"/>
    </row>
    <row r="688" spans="1:265" s="37" customFormat="1" ht="24.75" customHeight="1" x14ac:dyDescent="0.25">
      <c r="A688" s="2" t="s">
        <v>234</v>
      </c>
      <c r="B688" s="33" t="s">
        <v>150</v>
      </c>
      <c r="C688" s="33" t="s">
        <v>161</v>
      </c>
      <c r="D688" s="98">
        <v>41089</v>
      </c>
      <c r="E688" s="33" t="s">
        <v>627</v>
      </c>
      <c r="F688" s="61">
        <v>2</v>
      </c>
      <c r="G688" s="61"/>
      <c r="H688" s="33"/>
      <c r="I688" s="33"/>
      <c r="J688" s="33" t="s">
        <v>152</v>
      </c>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t="s">
        <v>153</v>
      </c>
      <c r="AR688" s="70"/>
      <c r="AS688" s="33"/>
      <c r="AT688" s="33"/>
      <c r="AU688" s="33"/>
      <c r="AV688" s="33"/>
      <c r="AW688" s="33"/>
      <c r="AX688" s="33"/>
      <c r="AY688" s="33"/>
      <c r="AZ688" s="33"/>
      <c r="BA688" s="33"/>
      <c r="BB688" s="33"/>
      <c r="BC688" s="33"/>
      <c r="BD688" s="33"/>
      <c r="BE688" s="33"/>
      <c r="BF688" s="33"/>
      <c r="BG688" s="33"/>
      <c r="BH688" s="33"/>
      <c r="BI688" s="33"/>
      <c r="BJ688" s="33"/>
      <c r="BK688" s="56" t="s">
        <v>153</v>
      </c>
      <c r="BL688" s="33"/>
      <c r="BM688" s="56" t="s">
        <v>153</v>
      </c>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t="s">
        <v>152</v>
      </c>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t="s">
        <v>153</v>
      </c>
      <c r="GY688" s="56"/>
      <c r="GZ688" s="33"/>
      <c r="HA688" s="33"/>
      <c r="HB688" s="34"/>
      <c r="HC688" s="34"/>
      <c r="HD688" s="34"/>
      <c r="HE688" s="34"/>
      <c r="HF688" s="34"/>
      <c r="HG688" s="97"/>
      <c r="HH688" s="97"/>
      <c r="HI688" s="97"/>
      <c r="HJ688" s="97"/>
      <c r="HK688" s="97"/>
      <c r="HL688" s="34" t="s">
        <v>153</v>
      </c>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t="s">
        <v>153</v>
      </c>
      <c r="IL688" s="70"/>
      <c r="IM688" s="70"/>
      <c r="IN688" s="70"/>
      <c r="IO688" s="70"/>
      <c r="IP688" s="70"/>
      <c r="IQ688" s="70"/>
      <c r="IR688" s="70"/>
      <c r="IS688" s="70" t="s">
        <v>153</v>
      </c>
      <c r="IT688" s="70"/>
      <c r="IU688" s="70"/>
      <c r="IV688" s="59"/>
      <c r="IW688" s="59"/>
      <c r="IX688" s="59"/>
      <c r="IY688" s="70"/>
      <c r="IZ688" s="70"/>
      <c r="JA688" s="33"/>
      <c r="JB688" s="33"/>
      <c r="JC688" s="36"/>
      <c r="JD688" s="36"/>
      <c r="JE688" s="36"/>
    </row>
    <row r="689" spans="1:265" s="37" customFormat="1" ht="24.75" customHeight="1" x14ac:dyDescent="0.25">
      <c r="A689" s="2" t="s">
        <v>235</v>
      </c>
      <c r="B689" s="33" t="s">
        <v>150</v>
      </c>
      <c r="C689" s="33" t="s">
        <v>161</v>
      </c>
      <c r="D689" s="98">
        <v>41089</v>
      </c>
      <c r="E689" s="33" t="s">
        <v>627</v>
      </c>
      <c r="F689" s="61">
        <v>2</v>
      </c>
      <c r="G689" s="61"/>
      <c r="H689" s="33"/>
      <c r="I689" s="33"/>
      <c r="J689" s="33" t="s">
        <v>152</v>
      </c>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t="s">
        <v>153</v>
      </c>
      <c r="AR689" s="70"/>
      <c r="AS689" s="33"/>
      <c r="AT689" s="33"/>
      <c r="AU689" s="33"/>
      <c r="AV689" s="33"/>
      <c r="AW689" s="33"/>
      <c r="AX689" s="33"/>
      <c r="AY689" s="33"/>
      <c r="AZ689" s="33"/>
      <c r="BA689" s="33"/>
      <c r="BB689" s="33"/>
      <c r="BC689" s="33"/>
      <c r="BD689" s="33"/>
      <c r="BE689" s="33"/>
      <c r="BF689" s="33"/>
      <c r="BG689" s="33"/>
      <c r="BH689" s="33"/>
      <c r="BI689" s="33"/>
      <c r="BJ689" s="33"/>
      <c r="BK689" s="56" t="s">
        <v>153</v>
      </c>
      <c r="BL689" s="33"/>
      <c r="BM689" s="56" t="s">
        <v>153</v>
      </c>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t="s">
        <v>152</v>
      </c>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t="s">
        <v>153</v>
      </c>
      <c r="GY689" s="56"/>
      <c r="GZ689" s="33"/>
      <c r="HA689" s="33"/>
      <c r="HB689" s="34"/>
      <c r="HC689" s="34"/>
      <c r="HD689" s="34"/>
      <c r="HE689" s="34"/>
      <c r="HF689" s="34"/>
      <c r="HG689" s="97"/>
      <c r="HH689" s="97"/>
      <c r="HI689" s="97"/>
      <c r="HJ689" s="97"/>
      <c r="HK689" s="97"/>
      <c r="HL689" s="34" t="s">
        <v>153</v>
      </c>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t="s">
        <v>153</v>
      </c>
      <c r="IL689" s="70"/>
      <c r="IM689" s="70"/>
      <c r="IN689" s="70"/>
      <c r="IO689" s="70"/>
      <c r="IP689" s="70"/>
      <c r="IQ689" s="70"/>
      <c r="IR689" s="70"/>
      <c r="IS689" s="70" t="s">
        <v>153</v>
      </c>
      <c r="IT689" s="70"/>
      <c r="IU689" s="70"/>
      <c r="IV689" s="59"/>
      <c r="IW689" s="59"/>
      <c r="IX689" s="59"/>
      <c r="IY689" s="70"/>
      <c r="IZ689" s="70"/>
      <c r="JA689" s="33"/>
      <c r="JB689" s="33"/>
      <c r="JC689" s="36"/>
      <c r="JD689" s="36"/>
      <c r="JE689" s="36"/>
    </row>
    <row r="690" spans="1:265" s="37" customFormat="1" ht="24.75" customHeight="1" x14ac:dyDescent="0.25">
      <c r="A690" s="2" t="s">
        <v>236</v>
      </c>
      <c r="B690" s="33" t="s">
        <v>150</v>
      </c>
      <c r="C690" s="33" t="s">
        <v>161</v>
      </c>
      <c r="D690" s="98">
        <v>41089</v>
      </c>
      <c r="E690" s="33" t="s">
        <v>627</v>
      </c>
      <c r="F690" s="61">
        <v>2</v>
      </c>
      <c r="G690" s="61"/>
      <c r="H690" s="33"/>
      <c r="I690" s="33"/>
      <c r="J690" s="33" t="s">
        <v>152</v>
      </c>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t="s">
        <v>153</v>
      </c>
      <c r="AR690" s="70"/>
      <c r="AS690" s="33"/>
      <c r="AT690" s="33"/>
      <c r="AU690" s="33"/>
      <c r="AV690" s="33"/>
      <c r="AW690" s="33"/>
      <c r="AX690" s="33"/>
      <c r="AY690" s="33"/>
      <c r="AZ690" s="33"/>
      <c r="BA690" s="33"/>
      <c r="BB690" s="33"/>
      <c r="BC690" s="33"/>
      <c r="BD690" s="33"/>
      <c r="BE690" s="33"/>
      <c r="BF690" s="33"/>
      <c r="BG690" s="33"/>
      <c r="BH690" s="33"/>
      <c r="BI690" s="33"/>
      <c r="BJ690" s="33"/>
      <c r="BK690" s="56" t="s">
        <v>153</v>
      </c>
      <c r="BL690" s="33"/>
      <c r="BM690" s="56" t="s">
        <v>153</v>
      </c>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t="s">
        <v>152</v>
      </c>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t="s">
        <v>153</v>
      </c>
      <c r="GY690" s="56"/>
      <c r="GZ690" s="33"/>
      <c r="HA690" s="33"/>
      <c r="HB690" s="34"/>
      <c r="HC690" s="34"/>
      <c r="HD690" s="34"/>
      <c r="HE690" s="34"/>
      <c r="HF690" s="34"/>
      <c r="HG690" s="97"/>
      <c r="HH690" s="97"/>
      <c r="HI690" s="97"/>
      <c r="HJ690" s="97"/>
      <c r="HK690" s="97"/>
      <c r="HL690" s="34" t="s">
        <v>153</v>
      </c>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t="s">
        <v>153</v>
      </c>
      <c r="IL690" s="70"/>
      <c r="IM690" s="70"/>
      <c r="IN690" s="70"/>
      <c r="IO690" s="70"/>
      <c r="IP690" s="70"/>
      <c r="IQ690" s="70"/>
      <c r="IR690" s="70"/>
      <c r="IS690" s="70" t="s">
        <v>153</v>
      </c>
      <c r="IT690" s="70"/>
      <c r="IU690" s="70"/>
      <c r="IV690" s="59"/>
      <c r="IW690" s="59"/>
      <c r="IX690" s="59"/>
      <c r="IY690" s="70"/>
      <c r="IZ690" s="70"/>
      <c r="JA690" s="33"/>
      <c r="JB690" s="33"/>
      <c r="JC690" s="36"/>
      <c r="JD690" s="36"/>
      <c r="JE690" s="36"/>
    </row>
    <row r="691" spans="1:265" s="37" customFormat="1" ht="24.75" customHeight="1" x14ac:dyDescent="0.25">
      <c r="A691" s="2" t="s">
        <v>237</v>
      </c>
      <c r="B691" s="33" t="s">
        <v>150</v>
      </c>
      <c r="C691" s="33" t="s">
        <v>161</v>
      </c>
      <c r="D691" s="98">
        <v>41089</v>
      </c>
      <c r="E691" s="33" t="s">
        <v>627</v>
      </c>
      <c r="F691" s="61">
        <v>2</v>
      </c>
      <c r="G691" s="61"/>
      <c r="H691" s="33"/>
      <c r="I691" s="33"/>
      <c r="J691" s="33" t="s">
        <v>152</v>
      </c>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t="s">
        <v>153</v>
      </c>
      <c r="AR691" s="70"/>
      <c r="AS691" s="33"/>
      <c r="AT691" s="33"/>
      <c r="AU691" s="33"/>
      <c r="AV691" s="33"/>
      <c r="AW691" s="33"/>
      <c r="AX691" s="33"/>
      <c r="AY691" s="33"/>
      <c r="AZ691" s="33"/>
      <c r="BA691" s="33"/>
      <c r="BB691" s="33"/>
      <c r="BC691" s="33"/>
      <c r="BD691" s="33"/>
      <c r="BE691" s="33"/>
      <c r="BF691" s="33"/>
      <c r="BG691" s="33"/>
      <c r="BH691" s="33"/>
      <c r="BI691" s="33"/>
      <c r="BJ691" s="33"/>
      <c r="BK691" s="56" t="s">
        <v>153</v>
      </c>
      <c r="BL691" s="33"/>
      <c r="BM691" s="56" t="s">
        <v>153</v>
      </c>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t="s">
        <v>152</v>
      </c>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t="s">
        <v>153</v>
      </c>
      <c r="GY691" s="56"/>
      <c r="GZ691" s="33"/>
      <c r="HA691" s="33"/>
      <c r="HB691" s="34"/>
      <c r="HC691" s="34"/>
      <c r="HD691" s="34"/>
      <c r="HE691" s="34"/>
      <c r="HF691" s="34"/>
      <c r="HG691" s="97"/>
      <c r="HH691" s="97"/>
      <c r="HI691" s="97"/>
      <c r="HJ691" s="97"/>
      <c r="HK691" s="97"/>
      <c r="HL691" s="34" t="s">
        <v>153</v>
      </c>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t="s">
        <v>153</v>
      </c>
      <c r="IL691" s="70"/>
      <c r="IM691" s="70"/>
      <c r="IN691" s="70"/>
      <c r="IO691" s="70"/>
      <c r="IP691" s="70"/>
      <c r="IQ691" s="70"/>
      <c r="IR691" s="70"/>
      <c r="IS691" s="70" t="s">
        <v>153</v>
      </c>
      <c r="IT691" s="70"/>
      <c r="IU691" s="70"/>
      <c r="IV691" s="59"/>
      <c r="IW691" s="59"/>
      <c r="IX691" s="59"/>
      <c r="IY691" s="70"/>
      <c r="IZ691" s="70"/>
      <c r="JA691" s="33"/>
      <c r="JB691" s="33"/>
      <c r="JC691" s="36"/>
      <c r="JD691" s="36"/>
      <c r="JE691" s="36"/>
    </row>
    <row r="692" spans="1:265" s="37" customFormat="1" ht="24.75" customHeight="1" x14ac:dyDescent="0.25">
      <c r="A692" s="2" t="s">
        <v>238</v>
      </c>
      <c r="B692" s="33" t="s">
        <v>150</v>
      </c>
      <c r="C692" s="33" t="s">
        <v>161</v>
      </c>
      <c r="D692" s="98">
        <v>41089</v>
      </c>
      <c r="E692" s="33" t="s">
        <v>627</v>
      </c>
      <c r="F692" s="61">
        <v>2</v>
      </c>
      <c r="G692" s="61"/>
      <c r="H692" s="33"/>
      <c r="I692" s="33"/>
      <c r="J692" s="33" t="s">
        <v>152</v>
      </c>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t="s">
        <v>153</v>
      </c>
      <c r="AR692" s="70"/>
      <c r="AS692" s="33"/>
      <c r="AT692" s="33"/>
      <c r="AU692" s="33"/>
      <c r="AV692" s="33"/>
      <c r="AW692" s="33"/>
      <c r="AX692" s="33"/>
      <c r="AY692" s="33"/>
      <c r="AZ692" s="33"/>
      <c r="BA692" s="33"/>
      <c r="BB692" s="33"/>
      <c r="BC692" s="33"/>
      <c r="BD692" s="33"/>
      <c r="BE692" s="33"/>
      <c r="BF692" s="33"/>
      <c r="BG692" s="33"/>
      <c r="BH692" s="33"/>
      <c r="BI692" s="33"/>
      <c r="BJ692" s="33"/>
      <c r="BK692" s="56" t="s">
        <v>153</v>
      </c>
      <c r="BL692" s="33"/>
      <c r="BM692" s="56" t="s">
        <v>153</v>
      </c>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t="s">
        <v>152</v>
      </c>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t="s">
        <v>153</v>
      </c>
      <c r="GY692" s="56"/>
      <c r="GZ692" s="33"/>
      <c r="HA692" s="33"/>
      <c r="HB692" s="34"/>
      <c r="HC692" s="34"/>
      <c r="HD692" s="34"/>
      <c r="HE692" s="34"/>
      <c r="HF692" s="34"/>
      <c r="HG692" s="97"/>
      <c r="HH692" s="97"/>
      <c r="HI692" s="97"/>
      <c r="HJ692" s="97"/>
      <c r="HK692" s="97"/>
      <c r="HL692" s="34" t="s">
        <v>153</v>
      </c>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t="s">
        <v>153</v>
      </c>
      <c r="IL692" s="70"/>
      <c r="IM692" s="70"/>
      <c r="IN692" s="70"/>
      <c r="IO692" s="70"/>
      <c r="IP692" s="70"/>
      <c r="IQ692" s="70"/>
      <c r="IR692" s="70"/>
      <c r="IS692" s="70" t="s">
        <v>153</v>
      </c>
      <c r="IT692" s="70"/>
      <c r="IU692" s="70"/>
      <c r="IV692" s="59"/>
      <c r="IW692" s="59"/>
      <c r="IX692" s="59"/>
      <c r="IY692" s="70"/>
      <c r="IZ692" s="70"/>
      <c r="JA692" s="33"/>
      <c r="JB692" s="33"/>
      <c r="JC692" s="36"/>
      <c r="JD692" s="36"/>
      <c r="JE692" s="36"/>
    </row>
    <row r="693" spans="1:265" s="37" customFormat="1" ht="24.75" customHeight="1" x14ac:dyDescent="0.25">
      <c r="A693" s="2" t="s">
        <v>239</v>
      </c>
      <c r="B693" s="33" t="s">
        <v>150</v>
      </c>
      <c r="C693" s="33" t="s">
        <v>161</v>
      </c>
      <c r="D693" s="98">
        <v>41089</v>
      </c>
      <c r="E693" s="33" t="s">
        <v>627</v>
      </c>
      <c r="F693" s="61">
        <v>2</v>
      </c>
      <c r="G693" s="61"/>
      <c r="H693" s="33"/>
      <c r="I693" s="33"/>
      <c r="J693" s="33" t="s">
        <v>152</v>
      </c>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t="s">
        <v>153</v>
      </c>
      <c r="AR693" s="70"/>
      <c r="AS693" s="33"/>
      <c r="AT693" s="33"/>
      <c r="AU693" s="33"/>
      <c r="AV693" s="33"/>
      <c r="AW693" s="33"/>
      <c r="AX693" s="33"/>
      <c r="AY693" s="33"/>
      <c r="AZ693" s="33"/>
      <c r="BA693" s="33"/>
      <c r="BB693" s="33"/>
      <c r="BC693" s="33"/>
      <c r="BD693" s="33"/>
      <c r="BE693" s="33"/>
      <c r="BF693" s="33"/>
      <c r="BG693" s="33"/>
      <c r="BH693" s="33"/>
      <c r="BI693" s="33"/>
      <c r="BJ693" s="33"/>
      <c r="BK693" s="56" t="s">
        <v>153</v>
      </c>
      <c r="BL693" s="33"/>
      <c r="BM693" s="56" t="s">
        <v>153</v>
      </c>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t="s">
        <v>152</v>
      </c>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t="s">
        <v>153</v>
      </c>
      <c r="GY693" s="56"/>
      <c r="GZ693" s="33"/>
      <c r="HA693" s="33"/>
      <c r="HB693" s="34"/>
      <c r="HC693" s="34"/>
      <c r="HD693" s="34"/>
      <c r="HE693" s="34"/>
      <c r="HF693" s="34"/>
      <c r="HG693" s="97"/>
      <c r="HH693" s="97"/>
      <c r="HI693" s="97"/>
      <c r="HJ693" s="97"/>
      <c r="HK693" s="97"/>
      <c r="HL693" s="34" t="s">
        <v>153</v>
      </c>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t="s">
        <v>153</v>
      </c>
      <c r="IL693" s="70"/>
      <c r="IM693" s="70"/>
      <c r="IN693" s="70"/>
      <c r="IO693" s="70"/>
      <c r="IP693" s="70"/>
      <c r="IQ693" s="70"/>
      <c r="IR693" s="70"/>
      <c r="IS693" s="70" t="s">
        <v>153</v>
      </c>
      <c r="IT693" s="70"/>
      <c r="IU693" s="70"/>
      <c r="IV693" s="59"/>
      <c r="IW693" s="59"/>
      <c r="IX693" s="59"/>
      <c r="IY693" s="70"/>
      <c r="IZ693" s="70"/>
      <c r="JA693" s="33"/>
      <c r="JB693" s="33"/>
      <c r="JC693" s="36"/>
      <c r="JD693" s="36"/>
      <c r="JE693" s="36"/>
    </row>
    <row r="694" spans="1:265" s="37" customFormat="1" ht="24.75" customHeight="1" x14ac:dyDescent="0.25">
      <c r="A694" s="2" t="s">
        <v>240</v>
      </c>
      <c r="B694" s="33" t="s">
        <v>150</v>
      </c>
      <c r="C694" s="33" t="s">
        <v>161</v>
      </c>
      <c r="D694" s="98">
        <v>41089</v>
      </c>
      <c r="E694" s="33" t="s">
        <v>627</v>
      </c>
      <c r="F694" s="61">
        <v>2</v>
      </c>
      <c r="G694" s="61"/>
      <c r="H694" s="33"/>
      <c r="I694" s="33"/>
      <c r="J694" s="33" t="s">
        <v>152</v>
      </c>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t="s">
        <v>153</v>
      </c>
      <c r="AR694" s="70"/>
      <c r="AS694" s="33"/>
      <c r="AT694" s="33"/>
      <c r="AU694" s="33"/>
      <c r="AV694" s="33"/>
      <c r="AW694" s="33"/>
      <c r="AX694" s="33"/>
      <c r="AY694" s="33"/>
      <c r="AZ694" s="33"/>
      <c r="BA694" s="33"/>
      <c r="BB694" s="33"/>
      <c r="BC694" s="33"/>
      <c r="BD694" s="33"/>
      <c r="BE694" s="33"/>
      <c r="BF694" s="33"/>
      <c r="BG694" s="33"/>
      <c r="BH694" s="33"/>
      <c r="BI694" s="33"/>
      <c r="BJ694" s="33"/>
      <c r="BK694" s="56" t="s">
        <v>153</v>
      </c>
      <c r="BL694" s="33"/>
      <c r="BM694" s="56" t="s">
        <v>153</v>
      </c>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t="s">
        <v>152</v>
      </c>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t="s">
        <v>153</v>
      </c>
      <c r="GY694" s="56"/>
      <c r="GZ694" s="33"/>
      <c r="HA694" s="33"/>
      <c r="HB694" s="34"/>
      <c r="HC694" s="34"/>
      <c r="HD694" s="34"/>
      <c r="HE694" s="34"/>
      <c r="HF694" s="34"/>
      <c r="HG694" s="97"/>
      <c r="HH694" s="97"/>
      <c r="HI694" s="97"/>
      <c r="HJ694" s="97"/>
      <c r="HK694" s="97"/>
      <c r="HL694" s="34" t="s">
        <v>153</v>
      </c>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t="s">
        <v>153</v>
      </c>
      <c r="IL694" s="70"/>
      <c r="IM694" s="70"/>
      <c r="IN694" s="70"/>
      <c r="IO694" s="70"/>
      <c r="IP694" s="70"/>
      <c r="IQ694" s="70"/>
      <c r="IR694" s="70"/>
      <c r="IS694" s="70" t="s">
        <v>153</v>
      </c>
      <c r="IT694" s="70"/>
      <c r="IU694" s="70"/>
      <c r="IV694" s="59"/>
      <c r="IW694" s="59"/>
      <c r="IX694" s="59"/>
      <c r="IY694" s="70"/>
      <c r="IZ694" s="70"/>
      <c r="JA694" s="33"/>
      <c r="JB694" s="33"/>
      <c r="JC694" s="36"/>
      <c r="JD694" s="36"/>
      <c r="JE694" s="36"/>
    </row>
    <row r="695" spans="1:265" s="37" customFormat="1" ht="24.75" customHeight="1" x14ac:dyDescent="0.25">
      <c r="A695" s="2" t="s">
        <v>241</v>
      </c>
      <c r="B695" s="33" t="s">
        <v>150</v>
      </c>
      <c r="C695" s="33" t="s">
        <v>161</v>
      </c>
      <c r="D695" s="98">
        <v>41089</v>
      </c>
      <c r="E695" s="33" t="s">
        <v>627</v>
      </c>
      <c r="F695" s="61">
        <v>2</v>
      </c>
      <c r="G695" s="61"/>
      <c r="H695" s="33"/>
      <c r="I695" s="33"/>
      <c r="J695" s="33" t="s">
        <v>152</v>
      </c>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t="s">
        <v>153</v>
      </c>
      <c r="AR695" s="70"/>
      <c r="AS695" s="33"/>
      <c r="AT695" s="33"/>
      <c r="AU695" s="33"/>
      <c r="AV695" s="33"/>
      <c r="AW695" s="33"/>
      <c r="AX695" s="33"/>
      <c r="AY695" s="33"/>
      <c r="AZ695" s="33"/>
      <c r="BA695" s="33"/>
      <c r="BB695" s="33"/>
      <c r="BC695" s="33"/>
      <c r="BD695" s="33"/>
      <c r="BE695" s="33"/>
      <c r="BF695" s="33"/>
      <c r="BG695" s="33"/>
      <c r="BH695" s="33"/>
      <c r="BI695" s="33"/>
      <c r="BJ695" s="33"/>
      <c r="BK695" s="56" t="s">
        <v>153</v>
      </c>
      <c r="BL695" s="33"/>
      <c r="BM695" s="56" t="s">
        <v>153</v>
      </c>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t="s">
        <v>152</v>
      </c>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t="s">
        <v>153</v>
      </c>
      <c r="GY695" s="56"/>
      <c r="GZ695" s="33"/>
      <c r="HA695" s="33"/>
      <c r="HB695" s="34"/>
      <c r="HC695" s="34"/>
      <c r="HD695" s="34"/>
      <c r="HE695" s="34"/>
      <c r="HF695" s="34"/>
      <c r="HG695" s="97"/>
      <c r="HH695" s="97"/>
      <c r="HI695" s="97"/>
      <c r="HJ695" s="97"/>
      <c r="HK695" s="97"/>
      <c r="HL695" s="34" t="s">
        <v>153</v>
      </c>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t="s">
        <v>153</v>
      </c>
      <c r="IL695" s="70"/>
      <c r="IM695" s="70"/>
      <c r="IN695" s="70"/>
      <c r="IO695" s="70"/>
      <c r="IP695" s="70"/>
      <c r="IQ695" s="70"/>
      <c r="IR695" s="70"/>
      <c r="IS695" s="70" t="s">
        <v>153</v>
      </c>
      <c r="IT695" s="70"/>
      <c r="IU695" s="70"/>
      <c r="IV695" s="59"/>
      <c r="IW695" s="59"/>
      <c r="IX695" s="59"/>
      <c r="IY695" s="70"/>
      <c r="IZ695" s="70"/>
      <c r="JA695" s="33"/>
      <c r="JB695" s="33"/>
      <c r="JC695" s="36"/>
      <c r="JD695" s="36"/>
      <c r="JE695" s="36"/>
    </row>
    <row r="696" spans="1:265" s="37" customFormat="1" ht="24.75" customHeight="1" x14ac:dyDescent="0.25">
      <c r="A696" s="2" t="s">
        <v>242</v>
      </c>
      <c r="B696" s="33" t="s">
        <v>150</v>
      </c>
      <c r="C696" s="33" t="s">
        <v>161</v>
      </c>
      <c r="D696" s="98">
        <v>41089</v>
      </c>
      <c r="E696" s="33" t="s">
        <v>627</v>
      </c>
      <c r="F696" s="61">
        <v>2</v>
      </c>
      <c r="G696" s="61"/>
      <c r="H696" s="33"/>
      <c r="I696" s="33"/>
      <c r="J696" s="33" t="s">
        <v>152</v>
      </c>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t="s">
        <v>153</v>
      </c>
      <c r="AR696" s="70"/>
      <c r="AS696" s="33"/>
      <c r="AT696" s="33"/>
      <c r="AU696" s="33"/>
      <c r="AV696" s="33"/>
      <c r="AW696" s="33"/>
      <c r="AX696" s="33"/>
      <c r="AY696" s="33"/>
      <c r="AZ696" s="33"/>
      <c r="BA696" s="33"/>
      <c r="BB696" s="33"/>
      <c r="BC696" s="33"/>
      <c r="BD696" s="33"/>
      <c r="BE696" s="33"/>
      <c r="BF696" s="33"/>
      <c r="BG696" s="33"/>
      <c r="BH696" s="33"/>
      <c r="BI696" s="33"/>
      <c r="BJ696" s="33"/>
      <c r="BK696" s="56" t="s">
        <v>153</v>
      </c>
      <c r="BL696" s="33"/>
      <c r="BM696" s="56" t="s">
        <v>153</v>
      </c>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t="s">
        <v>152</v>
      </c>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t="s">
        <v>153</v>
      </c>
      <c r="GY696" s="56"/>
      <c r="GZ696" s="33"/>
      <c r="HA696" s="33"/>
      <c r="HB696" s="34"/>
      <c r="HC696" s="34"/>
      <c r="HD696" s="34"/>
      <c r="HE696" s="34"/>
      <c r="HF696" s="34"/>
      <c r="HG696" s="97"/>
      <c r="HH696" s="97"/>
      <c r="HI696" s="97"/>
      <c r="HJ696" s="97"/>
      <c r="HK696" s="97"/>
      <c r="HL696" s="34" t="s">
        <v>153</v>
      </c>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t="s">
        <v>153</v>
      </c>
      <c r="IL696" s="70"/>
      <c r="IM696" s="70"/>
      <c r="IN696" s="70"/>
      <c r="IO696" s="70"/>
      <c r="IP696" s="70"/>
      <c r="IQ696" s="70"/>
      <c r="IR696" s="70"/>
      <c r="IS696" s="70" t="s">
        <v>153</v>
      </c>
      <c r="IT696" s="70"/>
      <c r="IU696" s="70"/>
      <c r="IV696" s="59"/>
      <c r="IW696" s="59"/>
      <c r="IX696" s="59"/>
      <c r="IY696" s="70"/>
      <c r="IZ696" s="70"/>
      <c r="JA696" s="33"/>
      <c r="JB696" s="33"/>
      <c r="JC696" s="36"/>
      <c r="JD696" s="36"/>
      <c r="JE696" s="36"/>
    </row>
    <row r="697" spans="1:265" s="37" customFormat="1" ht="24.75" customHeight="1" x14ac:dyDescent="0.25">
      <c r="A697" s="2" t="s">
        <v>243</v>
      </c>
      <c r="B697" s="33" t="s">
        <v>150</v>
      </c>
      <c r="C697" s="33" t="s">
        <v>161</v>
      </c>
      <c r="D697" s="98">
        <v>41089</v>
      </c>
      <c r="E697" s="33" t="s">
        <v>627</v>
      </c>
      <c r="F697" s="61">
        <v>2</v>
      </c>
      <c r="G697" s="61"/>
      <c r="H697" s="33"/>
      <c r="I697" s="33"/>
      <c r="J697" s="33" t="s">
        <v>152</v>
      </c>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t="s">
        <v>153</v>
      </c>
      <c r="AR697" s="70"/>
      <c r="AS697" s="33"/>
      <c r="AT697" s="33"/>
      <c r="AU697" s="33"/>
      <c r="AV697" s="33"/>
      <c r="AW697" s="33"/>
      <c r="AX697" s="33"/>
      <c r="AY697" s="33"/>
      <c r="AZ697" s="33"/>
      <c r="BA697" s="33"/>
      <c r="BB697" s="33"/>
      <c r="BC697" s="33"/>
      <c r="BD697" s="33"/>
      <c r="BE697" s="33"/>
      <c r="BF697" s="33"/>
      <c r="BG697" s="33"/>
      <c r="BH697" s="33"/>
      <c r="BI697" s="33"/>
      <c r="BJ697" s="33"/>
      <c r="BK697" s="56" t="s">
        <v>153</v>
      </c>
      <c r="BL697" s="33"/>
      <c r="BM697" s="56" t="s">
        <v>153</v>
      </c>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t="s">
        <v>152</v>
      </c>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t="s">
        <v>153</v>
      </c>
      <c r="GY697" s="56"/>
      <c r="GZ697" s="33"/>
      <c r="HA697" s="33"/>
      <c r="HB697" s="34"/>
      <c r="HC697" s="34"/>
      <c r="HD697" s="34"/>
      <c r="HE697" s="34"/>
      <c r="HF697" s="34"/>
      <c r="HG697" s="97"/>
      <c r="HH697" s="97"/>
      <c r="HI697" s="97"/>
      <c r="HJ697" s="97"/>
      <c r="HK697" s="97"/>
      <c r="HL697" s="34" t="s">
        <v>153</v>
      </c>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t="s">
        <v>153</v>
      </c>
      <c r="IL697" s="70"/>
      <c r="IM697" s="70"/>
      <c r="IN697" s="70"/>
      <c r="IO697" s="70"/>
      <c r="IP697" s="70"/>
      <c r="IQ697" s="70"/>
      <c r="IR697" s="70"/>
      <c r="IS697" s="70" t="s">
        <v>153</v>
      </c>
      <c r="IT697" s="70"/>
      <c r="IU697" s="70"/>
      <c r="IV697" s="59"/>
      <c r="IW697" s="59"/>
      <c r="IX697" s="59"/>
      <c r="IY697" s="70"/>
      <c r="IZ697" s="70"/>
      <c r="JA697" s="33"/>
      <c r="JB697" s="33"/>
      <c r="JC697" s="36"/>
      <c r="JD697" s="36"/>
      <c r="JE697" s="36"/>
    </row>
    <row r="698" spans="1:265" s="37" customFormat="1" ht="24.75" customHeight="1" x14ac:dyDescent="0.25">
      <c r="A698" s="2" t="s">
        <v>244</v>
      </c>
      <c r="B698" s="33" t="s">
        <v>150</v>
      </c>
      <c r="C698" s="33" t="s">
        <v>161</v>
      </c>
      <c r="D698" s="98">
        <v>41089</v>
      </c>
      <c r="E698" s="33" t="s">
        <v>627</v>
      </c>
      <c r="F698" s="61">
        <v>2</v>
      </c>
      <c r="G698" s="61"/>
      <c r="H698" s="33"/>
      <c r="I698" s="33"/>
      <c r="J698" s="33" t="s">
        <v>152</v>
      </c>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t="s">
        <v>153</v>
      </c>
      <c r="AR698" s="70"/>
      <c r="AS698" s="33"/>
      <c r="AT698" s="33"/>
      <c r="AU698" s="33"/>
      <c r="AV698" s="33"/>
      <c r="AW698" s="33"/>
      <c r="AX698" s="33"/>
      <c r="AY698" s="33"/>
      <c r="AZ698" s="33"/>
      <c r="BA698" s="33"/>
      <c r="BB698" s="33"/>
      <c r="BC698" s="33"/>
      <c r="BD698" s="33"/>
      <c r="BE698" s="33"/>
      <c r="BF698" s="33"/>
      <c r="BG698" s="33"/>
      <c r="BH698" s="33"/>
      <c r="BI698" s="33"/>
      <c r="BJ698" s="33"/>
      <c r="BK698" s="56" t="s">
        <v>153</v>
      </c>
      <c r="BL698" s="33"/>
      <c r="BM698" s="56" t="s">
        <v>153</v>
      </c>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t="s">
        <v>152</v>
      </c>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t="s">
        <v>153</v>
      </c>
      <c r="GY698" s="56"/>
      <c r="GZ698" s="33"/>
      <c r="HA698" s="33"/>
      <c r="HB698" s="34"/>
      <c r="HC698" s="34"/>
      <c r="HD698" s="34"/>
      <c r="HE698" s="34"/>
      <c r="HF698" s="34"/>
      <c r="HG698" s="97"/>
      <c r="HH698" s="97"/>
      <c r="HI698" s="97"/>
      <c r="HJ698" s="97"/>
      <c r="HK698" s="97"/>
      <c r="HL698" s="34" t="s">
        <v>153</v>
      </c>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t="s">
        <v>153</v>
      </c>
      <c r="IL698" s="70"/>
      <c r="IM698" s="70"/>
      <c r="IN698" s="70"/>
      <c r="IO698" s="70"/>
      <c r="IP698" s="70"/>
      <c r="IQ698" s="70"/>
      <c r="IR698" s="70"/>
      <c r="IS698" s="70" t="s">
        <v>153</v>
      </c>
      <c r="IT698" s="70"/>
      <c r="IU698" s="70"/>
      <c r="IV698" s="59"/>
      <c r="IW698" s="59"/>
      <c r="IX698" s="59"/>
      <c r="IY698" s="70"/>
      <c r="IZ698" s="70"/>
      <c r="JA698" s="33"/>
      <c r="JB698" s="33"/>
      <c r="JC698" s="36"/>
      <c r="JD698" s="36"/>
      <c r="JE698" s="36"/>
    </row>
    <row r="699" spans="1:265" s="37" customFormat="1" ht="24.75" customHeight="1" x14ac:dyDescent="0.25">
      <c r="A699" s="2" t="s">
        <v>245</v>
      </c>
      <c r="B699" s="33" t="s">
        <v>150</v>
      </c>
      <c r="C699" s="33" t="s">
        <v>161</v>
      </c>
      <c r="D699" s="98">
        <v>41089</v>
      </c>
      <c r="E699" s="33" t="s">
        <v>627</v>
      </c>
      <c r="F699" s="61">
        <v>2</v>
      </c>
      <c r="G699" s="61"/>
      <c r="H699" s="33"/>
      <c r="I699" s="33"/>
      <c r="J699" s="33" t="s">
        <v>152</v>
      </c>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t="s">
        <v>153</v>
      </c>
      <c r="AR699" s="70"/>
      <c r="AS699" s="33"/>
      <c r="AT699" s="33"/>
      <c r="AU699" s="33"/>
      <c r="AV699" s="33"/>
      <c r="AW699" s="33"/>
      <c r="AX699" s="33"/>
      <c r="AY699" s="33"/>
      <c r="AZ699" s="33"/>
      <c r="BA699" s="33"/>
      <c r="BB699" s="33"/>
      <c r="BC699" s="33"/>
      <c r="BD699" s="33"/>
      <c r="BE699" s="33"/>
      <c r="BF699" s="33"/>
      <c r="BG699" s="33"/>
      <c r="BH699" s="33"/>
      <c r="BI699" s="33"/>
      <c r="BJ699" s="33"/>
      <c r="BK699" s="56" t="s">
        <v>153</v>
      </c>
      <c r="BL699" s="33"/>
      <c r="BM699" s="56" t="s">
        <v>153</v>
      </c>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t="s">
        <v>152</v>
      </c>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t="s">
        <v>153</v>
      </c>
      <c r="GY699" s="56"/>
      <c r="GZ699" s="33"/>
      <c r="HA699" s="33"/>
      <c r="HB699" s="34"/>
      <c r="HC699" s="34"/>
      <c r="HD699" s="34"/>
      <c r="HE699" s="34"/>
      <c r="HF699" s="34"/>
      <c r="HG699" s="97"/>
      <c r="HH699" s="97"/>
      <c r="HI699" s="97"/>
      <c r="HJ699" s="97"/>
      <c r="HK699" s="97"/>
      <c r="HL699" s="34" t="s">
        <v>153</v>
      </c>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t="s">
        <v>153</v>
      </c>
      <c r="IL699" s="70"/>
      <c r="IM699" s="70"/>
      <c r="IN699" s="70"/>
      <c r="IO699" s="70"/>
      <c r="IP699" s="70"/>
      <c r="IQ699" s="70"/>
      <c r="IR699" s="70"/>
      <c r="IS699" s="70" t="s">
        <v>153</v>
      </c>
      <c r="IT699" s="70"/>
      <c r="IU699" s="70"/>
      <c r="IV699" s="59"/>
      <c r="IW699" s="59"/>
      <c r="IX699" s="59"/>
      <c r="IY699" s="70"/>
      <c r="IZ699" s="70"/>
      <c r="JA699" s="33"/>
      <c r="JB699" s="33"/>
      <c r="JC699" s="36"/>
      <c r="JD699" s="36"/>
      <c r="JE699" s="36"/>
    </row>
    <row r="700" spans="1:265" s="37" customFormat="1" ht="24.75" customHeight="1" x14ac:dyDescent="0.25">
      <c r="A700" s="2" t="s">
        <v>246</v>
      </c>
      <c r="B700" s="33" t="s">
        <v>150</v>
      </c>
      <c r="C700" s="33" t="s">
        <v>161</v>
      </c>
      <c r="D700" s="98">
        <v>41089</v>
      </c>
      <c r="E700" s="33" t="s">
        <v>627</v>
      </c>
      <c r="F700" s="61">
        <v>2</v>
      </c>
      <c r="G700" s="61"/>
      <c r="H700" s="33"/>
      <c r="I700" s="33"/>
      <c r="J700" s="33" t="s">
        <v>152</v>
      </c>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t="s">
        <v>153</v>
      </c>
      <c r="AR700" s="70"/>
      <c r="AS700" s="33"/>
      <c r="AT700" s="33"/>
      <c r="AU700" s="33"/>
      <c r="AV700" s="33"/>
      <c r="AW700" s="33"/>
      <c r="AX700" s="33"/>
      <c r="AY700" s="33"/>
      <c r="AZ700" s="33"/>
      <c r="BA700" s="33"/>
      <c r="BB700" s="33"/>
      <c r="BC700" s="33"/>
      <c r="BD700" s="33"/>
      <c r="BE700" s="33"/>
      <c r="BF700" s="33"/>
      <c r="BG700" s="33"/>
      <c r="BH700" s="33"/>
      <c r="BI700" s="33"/>
      <c r="BJ700" s="33"/>
      <c r="BK700" s="56" t="s">
        <v>153</v>
      </c>
      <c r="BL700" s="33"/>
      <c r="BM700" s="56" t="s">
        <v>153</v>
      </c>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t="s">
        <v>152</v>
      </c>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t="s">
        <v>153</v>
      </c>
      <c r="GY700" s="56"/>
      <c r="GZ700" s="33"/>
      <c r="HA700" s="33"/>
      <c r="HB700" s="34"/>
      <c r="HC700" s="34"/>
      <c r="HD700" s="34"/>
      <c r="HE700" s="34"/>
      <c r="HF700" s="34"/>
      <c r="HG700" s="97"/>
      <c r="HH700" s="97"/>
      <c r="HI700" s="97"/>
      <c r="HJ700" s="97"/>
      <c r="HK700" s="97"/>
      <c r="HL700" s="34" t="s">
        <v>153</v>
      </c>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t="s">
        <v>153</v>
      </c>
      <c r="IL700" s="70"/>
      <c r="IM700" s="70"/>
      <c r="IN700" s="70"/>
      <c r="IO700" s="70"/>
      <c r="IP700" s="70"/>
      <c r="IQ700" s="70"/>
      <c r="IR700" s="70"/>
      <c r="IS700" s="70" t="s">
        <v>153</v>
      </c>
      <c r="IT700" s="70"/>
      <c r="IU700" s="70"/>
      <c r="IV700" s="59"/>
      <c r="IW700" s="59"/>
      <c r="IX700" s="59"/>
      <c r="IY700" s="70"/>
      <c r="IZ700" s="70"/>
      <c r="JA700" s="33"/>
      <c r="JB700" s="33"/>
      <c r="JC700" s="36"/>
      <c r="JD700" s="36"/>
      <c r="JE700" s="36"/>
    </row>
    <row r="701" spans="1:265" s="37" customFormat="1" ht="24.75" customHeight="1" x14ac:dyDescent="0.25">
      <c r="A701" s="2" t="s">
        <v>247</v>
      </c>
      <c r="B701" s="33" t="s">
        <v>150</v>
      </c>
      <c r="C701" s="33" t="s">
        <v>161</v>
      </c>
      <c r="D701" s="98">
        <v>41089</v>
      </c>
      <c r="E701" s="33" t="s">
        <v>627</v>
      </c>
      <c r="F701" s="61">
        <v>2</v>
      </c>
      <c r="G701" s="61"/>
      <c r="H701" s="33"/>
      <c r="I701" s="33"/>
      <c r="J701" s="33" t="s">
        <v>152</v>
      </c>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t="s">
        <v>153</v>
      </c>
      <c r="AR701" s="70"/>
      <c r="AS701" s="33"/>
      <c r="AT701" s="33"/>
      <c r="AU701" s="33"/>
      <c r="AV701" s="33"/>
      <c r="AW701" s="33"/>
      <c r="AX701" s="33"/>
      <c r="AY701" s="33"/>
      <c r="AZ701" s="33"/>
      <c r="BA701" s="33"/>
      <c r="BB701" s="33"/>
      <c r="BC701" s="33"/>
      <c r="BD701" s="33"/>
      <c r="BE701" s="33"/>
      <c r="BF701" s="33"/>
      <c r="BG701" s="33"/>
      <c r="BH701" s="33"/>
      <c r="BI701" s="33"/>
      <c r="BJ701" s="33"/>
      <c r="BK701" s="56" t="s">
        <v>153</v>
      </c>
      <c r="BL701" s="33"/>
      <c r="BM701" s="56" t="s">
        <v>153</v>
      </c>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t="s">
        <v>152</v>
      </c>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t="s">
        <v>153</v>
      </c>
      <c r="GY701" s="56"/>
      <c r="GZ701" s="33"/>
      <c r="HA701" s="33"/>
      <c r="HB701" s="34"/>
      <c r="HC701" s="34"/>
      <c r="HD701" s="34"/>
      <c r="HE701" s="34"/>
      <c r="HF701" s="34"/>
      <c r="HG701" s="97"/>
      <c r="HH701" s="97"/>
      <c r="HI701" s="97"/>
      <c r="HJ701" s="97"/>
      <c r="HK701" s="97"/>
      <c r="HL701" s="34" t="s">
        <v>153</v>
      </c>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t="s">
        <v>153</v>
      </c>
      <c r="IL701" s="70"/>
      <c r="IM701" s="70"/>
      <c r="IN701" s="70"/>
      <c r="IO701" s="70"/>
      <c r="IP701" s="70"/>
      <c r="IQ701" s="70"/>
      <c r="IR701" s="70"/>
      <c r="IS701" s="70" t="s">
        <v>153</v>
      </c>
      <c r="IT701" s="70"/>
      <c r="IU701" s="70"/>
      <c r="IV701" s="59"/>
      <c r="IW701" s="59"/>
      <c r="IX701" s="59"/>
      <c r="IY701" s="70"/>
      <c r="IZ701" s="70"/>
      <c r="JA701" s="33"/>
      <c r="JB701" s="33"/>
      <c r="JC701" s="36"/>
      <c r="JD701" s="36"/>
      <c r="JE701" s="36"/>
    </row>
    <row r="702" spans="1:265" s="37" customFormat="1" ht="24.75" customHeight="1" x14ac:dyDescent="0.25">
      <c r="A702" s="2" t="s">
        <v>248</v>
      </c>
      <c r="B702" s="33" t="s">
        <v>150</v>
      </c>
      <c r="C702" s="33" t="s">
        <v>161</v>
      </c>
      <c r="D702" s="98">
        <v>41089</v>
      </c>
      <c r="E702" s="33" t="s">
        <v>627</v>
      </c>
      <c r="F702" s="61">
        <v>2</v>
      </c>
      <c r="G702" s="61"/>
      <c r="H702" s="33"/>
      <c r="I702" s="33"/>
      <c r="J702" s="33" t="s">
        <v>152</v>
      </c>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t="s">
        <v>153</v>
      </c>
      <c r="AR702" s="70"/>
      <c r="AS702" s="33"/>
      <c r="AT702" s="33"/>
      <c r="AU702" s="33"/>
      <c r="AV702" s="33"/>
      <c r="AW702" s="33"/>
      <c r="AX702" s="33"/>
      <c r="AY702" s="33"/>
      <c r="AZ702" s="33"/>
      <c r="BA702" s="33"/>
      <c r="BB702" s="33"/>
      <c r="BC702" s="33"/>
      <c r="BD702" s="33"/>
      <c r="BE702" s="33"/>
      <c r="BF702" s="33"/>
      <c r="BG702" s="33"/>
      <c r="BH702" s="33"/>
      <c r="BI702" s="33"/>
      <c r="BJ702" s="33"/>
      <c r="BK702" s="56" t="s">
        <v>153</v>
      </c>
      <c r="BL702" s="33"/>
      <c r="BM702" s="56" t="s">
        <v>153</v>
      </c>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t="s">
        <v>152</v>
      </c>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t="s">
        <v>153</v>
      </c>
      <c r="GY702" s="56"/>
      <c r="GZ702" s="33"/>
      <c r="HA702" s="33"/>
      <c r="HB702" s="34"/>
      <c r="HC702" s="34"/>
      <c r="HD702" s="34"/>
      <c r="HE702" s="34"/>
      <c r="HF702" s="34"/>
      <c r="HG702" s="97"/>
      <c r="HH702" s="97"/>
      <c r="HI702" s="97"/>
      <c r="HJ702" s="97"/>
      <c r="HK702" s="97"/>
      <c r="HL702" s="34" t="s">
        <v>153</v>
      </c>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t="s">
        <v>153</v>
      </c>
      <c r="IL702" s="70"/>
      <c r="IM702" s="70"/>
      <c r="IN702" s="70"/>
      <c r="IO702" s="70"/>
      <c r="IP702" s="70"/>
      <c r="IQ702" s="70"/>
      <c r="IR702" s="70"/>
      <c r="IS702" s="70" t="s">
        <v>153</v>
      </c>
      <c r="IT702" s="70"/>
      <c r="IU702" s="70"/>
      <c r="IV702" s="59"/>
      <c r="IW702" s="59"/>
      <c r="IX702" s="59"/>
      <c r="IY702" s="70"/>
      <c r="IZ702" s="70"/>
      <c r="JA702" s="33"/>
      <c r="JB702" s="33"/>
      <c r="JC702" s="36"/>
      <c r="JD702" s="36"/>
      <c r="JE702" s="36"/>
    </row>
    <row r="703" spans="1:265" s="37" customFormat="1" ht="24.75" customHeight="1" x14ac:dyDescent="0.25">
      <c r="A703" s="2" t="s">
        <v>249</v>
      </c>
      <c r="B703" s="33" t="s">
        <v>150</v>
      </c>
      <c r="C703" s="33" t="s">
        <v>161</v>
      </c>
      <c r="D703" s="98">
        <v>41089</v>
      </c>
      <c r="E703" s="33" t="s">
        <v>627</v>
      </c>
      <c r="F703" s="61">
        <v>2</v>
      </c>
      <c r="G703" s="61"/>
      <c r="H703" s="33"/>
      <c r="I703" s="33"/>
      <c r="J703" s="33" t="s">
        <v>152</v>
      </c>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t="s">
        <v>153</v>
      </c>
      <c r="AR703" s="70"/>
      <c r="AS703" s="33"/>
      <c r="AT703" s="33"/>
      <c r="AU703" s="33"/>
      <c r="AV703" s="33"/>
      <c r="AW703" s="33"/>
      <c r="AX703" s="33"/>
      <c r="AY703" s="33"/>
      <c r="AZ703" s="33"/>
      <c r="BA703" s="33"/>
      <c r="BB703" s="33"/>
      <c r="BC703" s="33"/>
      <c r="BD703" s="33"/>
      <c r="BE703" s="33"/>
      <c r="BF703" s="33"/>
      <c r="BG703" s="33"/>
      <c r="BH703" s="33"/>
      <c r="BI703" s="33"/>
      <c r="BJ703" s="33"/>
      <c r="BK703" s="56" t="s">
        <v>153</v>
      </c>
      <c r="BL703" s="33"/>
      <c r="BM703" s="56" t="s">
        <v>153</v>
      </c>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t="s">
        <v>152</v>
      </c>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t="s">
        <v>153</v>
      </c>
      <c r="GY703" s="56"/>
      <c r="GZ703" s="33"/>
      <c r="HA703" s="33"/>
      <c r="HB703" s="34"/>
      <c r="HC703" s="34"/>
      <c r="HD703" s="34"/>
      <c r="HE703" s="34"/>
      <c r="HF703" s="34"/>
      <c r="HG703" s="97"/>
      <c r="HH703" s="97"/>
      <c r="HI703" s="97"/>
      <c r="HJ703" s="97"/>
      <c r="HK703" s="97"/>
      <c r="HL703" s="34" t="s">
        <v>153</v>
      </c>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t="s">
        <v>153</v>
      </c>
      <c r="IL703" s="70"/>
      <c r="IM703" s="70"/>
      <c r="IN703" s="70"/>
      <c r="IO703" s="70"/>
      <c r="IP703" s="70"/>
      <c r="IQ703" s="70"/>
      <c r="IR703" s="70"/>
      <c r="IS703" s="70" t="s">
        <v>153</v>
      </c>
      <c r="IT703" s="70"/>
      <c r="IU703" s="70"/>
      <c r="IV703" s="59"/>
      <c r="IW703" s="59"/>
      <c r="IX703" s="59"/>
      <c r="IY703" s="70"/>
      <c r="IZ703" s="70"/>
      <c r="JA703" s="33"/>
      <c r="JB703" s="33"/>
      <c r="JC703" s="36"/>
      <c r="JD703" s="36"/>
      <c r="JE703" s="36"/>
    </row>
    <row r="704" spans="1:265" s="37" customFormat="1" ht="24.75" customHeight="1" x14ac:dyDescent="0.25">
      <c r="A704" s="2" t="s">
        <v>250</v>
      </c>
      <c r="B704" s="33" t="s">
        <v>150</v>
      </c>
      <c r="C704" s="33" t="s">
        <v>161</v>
      </c>
      <c r="D704" s="98">
        <v>41089</v>
      </c>
      <c r="E704" s="33" t="s">
        <v>627</v>
      </c>
      <c r="F704" s="61">
        <v>2</v>
      </c>
      <c r="G704" s="61"/>
      <c r="H704" s="33"/>
      <c r="I704" s="33"/>
      <c r="J704" s="33" t="s">
        <v>152</v>
      </c>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t="s">
        <v>153</v>
      </c>
      <c r="AR704" s="70"/>
      <c r="AS704" s="33"/>
      <c r="AT704" s="33"/>
      <c r="AU704" s="33"/>
      <c r="AV704" s="33"/>
      <c r="AW704" s="33"/>
      <c r="AX704" s="33"/>
      <c r="AY704" s="33"/>
      <c r="AZ704" s="33"/>
      <c r="BA704" s="33"/>
      <c r="BB704" s="33"/>
      <c r="BC704" s="33"/>
      <c r="BD704" s="33"/>
      <c r="BE704" s="33"/>
      <c r="BF704" s="33"/>
      <c r="BG704" s="33"/>
      <c r="BH704" s="33"/>
      <c r="BI704" s="33"/>
      <c r="BJ704" s="33"/>
      <c r="BK704" s="56" t="s">
        <v>153</v>
      </c>
      <c r="BL704" s="33"/>
      <c r="BM704" s="56" t="s">
        <v>153</v>
      </c>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t="s">
        <v>152</v>
      </c>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t="s">
        <v>153</v>
      </c>
      <c r="GY704" s="56"/>
      <c r="GZ704" s="33"/>
      <c r="HA704" s="33"/>
      <c r="HB704" s="34"/>
      <c r="HC704" s="34"/>
      <c r="HD704" s="34"/>
      <c r="HE704" s="34"/>
      <c r="HF704" s="34"/>
      <c r="HG704" s="97"/>
      <c r="HH704" s="97"/>
      <c r="HI704" s="97"/>
      <c r="HJ704" s="97"/>
      <c r="HK704" s="97"/>
      <c r="HL704" s="34" t="s">
        <v>153</v>
      </c>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t="s">
        <v>153</v>
      </c>
      <c r="IL704" s="70"/>
      <c r="IM704" s="70"/>
      <c r="IN704" s="70"/>
      <c r="IO704" s="70"/>
      <c r="IP704" s="70"/>
      <c r="IQ704" s="70"/>
      <c r="IR704" s="70"/>
      <c r="IS704" s="70" t="s">
        <v>153</v>
      </c>
      <c r="IT704" s="70"/>
      <c r="IU704" s="70"/>
      <c r="IV704" s="59"/>
      <c r="IW704" s="59"/>
      <c r="IX704" s="59"/>
      <c r="IY704" s="70"/>
      <c r="IZ704" s="70"/>
      <c r="JA704" s="33"/>
      <c r="JB704" s="33"/>
      <c r="JC704" s="36"/>
      <c r="JD704" s="36"/>
      <c r="JE704" s="36"/>
    </row>
    <row r="705" spans="1:265" s="37" customFormat="1" ht="24.75" customHeight="1" x14ac:dyDescent="0.25">
      <c r="A705" s="2" t="s">
        <v>251</v>
      </c>
      <c r="B705" s="33" t="s">
        <v>150</v>
      </c>
      <c r="C705" s="33" t="s">
        <v>161</v>
      </c>
      <c r="D705" s="98">
        <v>41089</v>
      </c>
      <c r="E705" s="33" t="s">
        <v>627</v>
      </c>
      <c r="F705" s="61">
        <v>2</v>
      </c>
      <c r="G705" s="61"/>
      <c r="H705" s="33"/>
      <c r="I705" s="33"/>
      <c r="J705" s="33" t="s">
        <v>152</v>
      </c>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t="s">
        <v>153</v>
      </c>
      <c r="AR705" s="70"/>
      <c r="AS705" s="33"/>
      <c r="AT705" s="33"/>
      <c r="AU705" s="33"/>
      <c r="AV705" s="33"/>
      <c r="AW705" s="33"/>
      <c r="AX705" s="33"/>
      <c r="AY705" s="33"/>
      <c r="AZ705" s="33"/>
      <c r="BA705" s="33"/>
      <c r="BB705" s="33"/>
      <c r="BC705" s="33"/>
      <c r="BD705" s="33"/>
      <c r="BE705" s="33"/>
      <c r="BF705" s="33"/>
      <c r="BG705" s="33"/>
      <c r="BH705" s="33"/>
      <c r="BI705" s="33"/>
      <c r="BJ705" s="33"/>
      <c r="BK705" s="56" t="s">
        <v>153</v>
      </c>
      <c r="BL705" s="33"/>
      <c r="BM705" s="56" t="s">
        <v>153</v>
      </c>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t="s">
        <v>152</v>
      </c>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t="s">
        <v>153</v>
      </c>
      <c r="GY705" s="56"/>
      <c r="GZ705" s="33"/>
      <c r="HA705" s="33"/>
      <c r="HB705" s="34"/>
      <c r="HC705" s="34"/>
      <c r="HD705" s="34"/>
      <c r="HE705" s="34"/>
      <c r="HF705" s="34"/>
      <c r="HG705" s="97"/>
      <c r="HH705" s="97"/>
      <c r="HI705" s="97"/>
      <c r="HJ705" s="97"/>
      <c r="HK705" s="97"/>
      <c r="HL705" s="34" t="s">
        <v>153</v>
      </c>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t="s">
        <v>153</v>
      </c>
      <c r="IL705" s="70"/>
      <c r="IM705" s="70"/>
      <c r="IN705" s="70"/>
      <c r="IO705" s="70"/>
      <c r="IP705" s="70"/>
      <c r="IQ705" s="70"/>
      <c r="IR705" s="70"/>
      <c r="IS705" s="70" t="s">
        <v>153</v>
      </c>
      <c r="IT705" s="70"/>
      <c r="IU705" s="70"/>
      <c r="IV705" s="59"/>
      <c r="IW705" s="59"/>
      <c r="IX705" s="59"/>
      <c r="IY705" s="70"/>
      <c r="IZ705" s="70"/>
      <c r="JA705" s="33"/>
      <c r="JB705" s="33"/>
      <c r="JC705" s="36"/>
      <c r="JD705" s="36"/>
      <c r="JE705" s="36"/>
    </row>
    <row r="706" spans="1:265" s="37" customFormat="1" ht="24.75" customHeight="1" x14ac:dyDescent="0.25">
      <c r="A706" s="2" t="s">
        <v>252</v>
      </c>
      <c r="B706" s="33" t="s">
        <v>150</v>
      </c>
      <c r="C706" s="33" t="s">
        <v>161</v>
      </c>
      <c r="D706" s="98">
        <v>41089</v>
      </c>
      <c r="E706" s="33" t="s">
        <v>627</v>
      </c>
      <c r="F706" s="61">
        <v>2</v>
      </c>
      <c r="G706" s="61"/>
      <c r="H706" s="33"/>
      <c r="I706" s="33"/>
      <c r="J706" s="33" t="s">
        <v>152</v>
      </c>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t="s">
        <v>153</v>
      </c>
      <c r="AR706" s="70"/>
      <c r="AS706" s="33"/>
      <c r="AT706" s="33"/>
      <c r="AU706" s="33"/>
      <c r="AV706" s="33"/>
      <c r="AW706" s="33"/>
      <c r="AX706" s="33"/>
      <c r="AY706" s="33"/>
      <c r="AZ706" s="33"/>
      <c r="BA706" s="33"/>
      <c r="BB706" s="33"/>
      <c r="BC706" s="33"/>
      <c r="BD706" s="33"/>
      <c r="BE706" s="33"/>
      <c r="BF706" s="33"/>
      <c r="BG706" s="33"/>
      <c r="BH706" s="33"/>
      <c r="BI706" s="33"/>
      <c r="BJ706" s="33"/>
      <c r="BK706" s="56" t="s">
        <v>153</v>
      </c>
      <c r="BL706" s="33"/>
      <c r="BM706" s="56" t="s">
        <v>153</v>
      </c>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t="s">
        <v>152</v>
      </c>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t="s">
        <v>153</v>
      </c>
      <c r="GY706" s="56"/>
      <c r="GZ706" s="33"/>
      <c r="HA706" s="33"/>
      <c r="HB706" s="34"/>
      <c r="HC706" s="34"/>
      <c r="HD706" s="34"/>
      <c r="HE706" s="34"/>
      <c r="HF706" s="34"/>
      <c r="HG706" s="97"/>
      <c r="HH706" s="97"/>
      <c r="HI706" s="97"/>
      <c r="HJ706" s="97"/>
      <c r="HK706" s="97"/>
      <c r="HL706" s="34" t="s">
        <v>153</v>
      </c>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t="s">
        <v>153</v>
      </c>
      <c r="IL706" s="70"/>
      <c r="IM706" s="70"/>
      <c r="IN706" s="70"/>
      <c r="IO706" s="70"/>
      <c r="IP706" s="70"/>
      <c r="IQ706" s="70"/>
      <c r="IR706" s="70"/>
      <c r="IS706" s="70" t="s">
        <v>153</v>
      </c>
      <c r="IT706" s="70"/>
      <c r="IU706" s="70"/>
      <c r="IV706" s="59"/>
      <c r="IW706" s="59"/>
      <c r="IX706" s="59"/>
      <c r="IY706" s="70"/>
      <c r="IZ706" s="70"/>
      <c r="JA706" s="33"/>
      <c r="JB706" s="33"/>
      <c r="JC706" s="36"/>
      <c r="JD706" s="36"/>
      <c r="JE706" s="36"/>
    </row>
    <row r="707" spans="1:265" s="37" customFormat="1" ht="24.75" customHeight="1" x14ac:dyDescent="0.25">
      <c r="A707" s="2" t="s">
        <v>253</v>
      </c>
      <c r="B707" s="33" t="s">
        <v>150</v>
      </c>
      <c r="C707" s="33" t="s">
        <v>161</v>
      </c>
      <c r="D707" s="98">
        <v>41089</v>
      </c>
      <c r="E707" s="33" t="s">
        <v>627</v>
      </c>
      <c r="F707" s="61">
        <v>2</v>
      </c>
      <c r="G707" s="61"/>
      <c r="H707" s="33"/>
      <c r="I707" s="33"/>
      <c r="J707" s="33" t="s">
        <v>152</v>
      </c>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t="s">
        <v>153</v>
      </c>
      <c r="AR707" s="70"/>
      <c r="AS707" s="33"/>
      <c r="AT707" s="33"/>
      <c r="AU707" s="33"/>
      <c r="AV707" s="33"/>
      <c r="AW707" s="33"/>
      <c r="AX707" s="33"/>
      <c r="AY707" s="33"/>
      <c r="AZ707" s="33"/>
      <c r="BA707" s="33"/>
      <c r="BB707" s="33"/>
      <c r="BC707" s="33"/>
      <c r="BD707" s="33"/>
      <c r="BE707" s="33"/>
      <c r="BF707" s="33"/>
      <c r="BG707" s="33"/>
      <c r="BH707" s="33"/>
      <c r="BI707" s="33"/>
      <c r="BJ707" s="33"/>
      <c r="BK707" s="56" t="s">
        <v>153</v>
      </c>
      <c r="BL707" s="33"/>
      <c r="BM707" s="56" t="s">
        <v>153</v>
      </c>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t="s">
        <v>152</v>
      </c>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t="s">
        <v>153</v>
      </c>
      <c r="GY707" s="56"/>
      <c r="GZ707" s="33"/>
      <c r="HA707" s="33"/>
      <c r="HB707" s="34"/>
      <c r="HC707" s="34"/>
      <c r="HD707" s="34"/>
      <c r="HE707" s="34"/>
      <c r="HF707" s="34"/>
      <c r="HG707" s="97"/>
      <c r="HH707" s="97"/>
      <c r="HI707" s="97"/>
      <c r="HJ707" s="97"/>
      <c r="HK707" s="97"/>
      <c r="HL707" s="34" t="s">
        <v>153</v>
      </c>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t="s">
        <v>153</v>
      </c>
      <c r="IL707" s="70"/>
      <c r="IM707" s="70"/>
      <c r="IN707" s="70"/>
      <c r="IO707" s="70"/>
      <c r="IP707" s="70"/>
      <c r="IQ707" s="70"/>
      <c r="IR707" s="70"/>
      <c r="IS707" s="70" t="s">
        <v>153</v>
      </c>
      <c r="IT707" s="70"/>
      <c r="IU707" s="70"/>
      <c r="IV707" s="59"/>
      <c r="IW707" s="59"/>
      <c r="IX707" s="59"/>
      <c r="IY707" s="70"/>
      <c r="IZ707" s="70"/>
      <c r="JA707" s="33"/>
      <c r="JB707" s="33"/>
      <c r="JC707" s="36"/>
      <c r="JD707" s="36"/>
      <c r="JE707" s="36"/>
    </row>
    <row r="708" spans="1:265" s="37" customFormat="1" ht="24.75" customHeight="1" x14ac:dyDescent="0.25">
      <c r="A708" s="2" t="s">
        <v>254</v>
      </c>
      <c r="B708" s="33" t="s">
        <v>150</v>
      </c>
      <c r="C708" s="33" t="s">
        <v>161</v>
      </c>
      <c r="D708" s="98">
        <v>41089</v>
      </c>
      <c r="E708" s="33" t="s">
        <v>627</v>
      </c>
      <c r="F708" s="61">
        <v>2</v>
      </c>
      <c r="G708" s="61"/>
      <c r="H708" s="33"/>
      <c r="I708" s="33"/>
      <c r="J708" s="33" t="s">
        <v>152</v>
      </c>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t="s">
        <v>153</v>
      </c>
      <c r="AR708" s="70"/>
      <c r="AS708" s="33"/>
      <c r="AT708" s="33"/>
      <c r="AU708" s="33"/>
      <c r="AV708" s="33"/>
      <c r="AW708" s="33"/>
      <c r="AX708" s="33"/>
      <c r="AY708" s="33"/>
      <c r="AZ708" s="33"/>
      <c r="BA708" s="33"/>
      <c r="BB708" s="33"/>
      <c r="BC708" s="33"/>
      <c r="BD708" s="33"/>
      <c r="BE708" s="33"/>
      <c r="BF708" s="33"/>
      <c r="BG708" s="33"/>
      <c r="BH708" s="33"/>
      <c r="BI708" s="33"/>
      <c r="BJ708" s="33"/>
      <c r="BK708" s="56" t="s">
        <v>153</v>
      </c>
      <c r="BL708" s="33"/>
      <c r="BM708" s="56" t="s">
        <v>153</v>
      </c>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t="s">
        <v>152</v>
      </c>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t="s">
        <v>153</v>
      </c>
      <c r="GY708" s="56"/>
      <c r="GZ708" s="33"/>
      <c r="HA708" s="33"/>
      <c r="HB708" s="34"/>
      <c r="HC708" s="34"/>
      <c r="HD708" s="34"/>
      <c r="HE708" s="34"/>
      <c r="HF708" s="34"/>
      <c r="HG708" s="97"/>
      <c r="HH708" s="97"/>
      <c r="HI708" s="97"/>
      <c r="HJ708" s="97"/>
      <c r="HK708" s="97"/>
      <c r="HL708" s="34" t="s">
        <v>153</v>
      </c>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t="s">
        <v>153</v>
      </c>
      <c r="IL708" s="70"/>
      <c r="IM708" s="70"/>
      <c r="IN708" s="70"/>
      <c r="IO708" s="70"/>
      <c r="IP708" s="70"/>
      <c r="IQ708" s="70"/>
      <c r="IR708" s="70"/>
      <c r="IS708" s="70" t="s">
        <v>153</v>
      </c>
      <c r="IT708" s="70"/>
      <c r="IU708" s="70"/>
      <c r="IV708" s="59"/>
      <c r="IW708" s="59"/>
      <c r="IX708" s="59"/>
      <c r="IY708" s="70"/>
      <c r="IZ708" s="70"/>
      <c r="JA708" s="33"/>
      <c r="JB708" s="33"/>
      <c r="JC708" s="36"/>
      <c r="JD708" s="36"/>
      <c r="JE708" s="36"/>
    </row>
    <row r="709" spans="1:265" s="37" customFormat="1" ht="24.75" customHeight="1" x14ac:dyDescent="0.25">
      <c r="A709" s="2" t="s">
        <v>255</v>
      </c>
      <c r="B709" s="33" t="s">
        <v>150</v>
      </c>
      <c r="C709" s="33" t="s">
        <v>161</v>
      </c>
      <c r="D709" s="98">
        <v>41089</v>
      </c>
      <c r="E709" s="33" t="s">
        <v>627</v>
      </c>
      <c r="F709" s="61">
        <v>2</v>
      </c>
      <c r="G709" s="61"/>
      <c r="H709" s="33"/>
      <c r="I709" s="33"/>
      <c r="J709" s="33" t="s">
        <v>152</v>
      </c>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t="s">
        <v>153</v>
      </c>
      <c r="AR709" s="70"/>
      <c r="AS709" s="33"/>
      <c r="AT709" s="33"/>
      <c r="AU709" s="33"/>
      <c r="AV709" s="33"/>
      <c r="AW709" s="33"/>
      <c r="AX709" s="33"/>
      <c r="AY709" s="33"/>
      <c r="AZ709" s="33"/>
      <c r="BA709" s="33"/>
      <c r="BB709" s="33"/>
      <c r="BC709" s="33"/>
      <c r="BD709" s="33"/>
      <c r="BE709" s="33"/>
      <c r="BF709" s="33"/>
      <c r="BG709" s="33"/>
      <c r="BH709" s="33"/>
      <c r="BI709" s="33"/>
      <c r="BJ709" s="33"/>
      <c r="BK709" s="56" t="s">
        <v>153</v>
      </c>
      <c r="BL709" s="33"/>
      <c r="BM709" s="56" t="s">
        <v>153</v>
      </c>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t="s">
        <v>152</v>
      </c>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t="s">
        <v>153</v>
      </c>
      <c r="GY709" s="56"/>
      <c r="GZ709" s="33"/>
      <c r="HA709" s="33"/>
      <c r="HB709" s="34"/>
      <c r="HC709" s="34"/>
      <c r="HD709" s="34"/>
      <c r="HE709" s="34"/>
      <c r="HF709" s="34"/>
      <c r="HG709" s="97"/>
      <c r="HH709" s="97"/>
      <c r="HI709" s="97"/>
      <c r="HJ709" s="97"/>
      <c r="HK709" s="97"/>
      <c r="HL709" s="34" t="s">
        <v>153</v>
      </c>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t="s">
        <v>153</v>
      </c>
      <c r="IL709" s="70"/>
      <c r="IM709" s="70"/>
      <c r="IN709" s="70"/>
      <c r="IO709" s="70"/>
      <c r="IP709" s="70"/>
      <c r="IQ709" s="70"/>
      <c r="IR709" s="70"/>
      <c r="IS709" s="70" t="s">
        <v>153</v>
      </c>
      <c r="IT709" s="70"/>
      <c r="IU709" s="70"/>
      <c r="IV709" s="59"/>
      <c r="IW709" s="59"/>
      <c r="IX709" s="59"/>
      <c r="IY709" s="70"/>
      <c r="IZ709" s="70"/>
      <c r="JA709" s="33"/>
      <c r="JB709" s="33"/>
      <c r="JC709" s="36"/>
      <c r="JD709" s="36"/>
      <c r="JE709" s="36"/>
    </row>
    <row r="710" spans="1:265" s="37" customFormat="1" ht="24.75" customHeight="1" x14ac:dyDescent="0.25">
      <c r="A710" s="2" t="s">
        <v>256</v>
      </c>
      <c r="B710" s="33" t="s">
        <v>150</v>
      </c>
      <c r="C710" s="33" t="s">
        <v>161</v>
      </c>
      <c r="D710" s="98">
        <v>41089</v>
      </c>
      <c r="E710" s="33" t="s">
        <v>627</v>
      </c>
      <c r="F710" s="61">
        <v>2</v>
      </c>
      <c r="G710" s="61"/>
      <c r="H710" s="33"/>
      <c r="I710" s="33"/>
      <c r="J710" s="33" t="s">
        <v>152</v>
      </c>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t="s">
        <v>153</v>
      </c>
      <c r="AR710" s="70"/>
      <c r="AS710" s="33"/>
      <c r="AT710" s="33"/>
      <c r="AU710" s="33"/>
      <c r="AV710" s="33"/>
      <c r="AW710" s="33"/>
      <c r="AX710" s="33"/>
      <c r="AY710" s="33"/>
      <c r="AZ710" s="33"/>
      <c r="BA710" s="33"/>
      <c r="BB710" s="33"/>
      <c r="BC710" s="33"/>
      <c r="BD710" s="33"/>
      <c r="BE710" s="33"/>
      <c r="BF710" s="33"/>
      <c r="BG710" s="33"/>
      <c r="BH710" s="33"/>
      <c r="BI710" s="33"/>
      <c r="BJ710" s="33"/>
      <c r="BK710" s="56" t="s">
        <v>153</v>
      </c>
      <c r="BL710" s="33"/>
      <c r="BM710" s="56" t="s">
        <v>153</v>
      </c>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t="s">
        <v>152</v>
      </c>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t="s">
        <v>153</v>
      </c>
      <c r="GY710" s="56"/>
      <c r="GZ710" s="33"/>
      <c r="HA710" s="33"/>
      <c r="HB710" s="34"/>
      <c r="HC710" s="34"/>
      <c r="HD710" s="34"/>
      <c r="HE710" s="34"/>
      <c r="HF710" s="34"/>
      <c r="HG710" s="97"/>
      <c r="HH710" s="97"/>
      <c r="HI710" s="97"/>
      <c r="HJ710" s="97"/>
      <c r="HK710" s="97"/>
      <c r="HL710" s="34" t="s">
        <v>153</v>
      </c>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t="s">
        <v>153</v>
      </c>
      <c r="IL710" s="70"/>
      <c r="IM710" s="70"/>
      <c r="IN710" s="70"/>
      <c r="IO710" s="70"/>
      <c r="IP710" s="70"/>
      <c r="IQ710" s="70"/>
      <c r="IR710" s="70"/>
      <c r="IS710" s="70" t="s">
        <v>153</v>
      </c>
      <c r="IT710" s="70"/>
      <c r="IU710" s="70"/>
      <c r="IV710" s="59"/>
      <c r="IW710" s="59"/>
      <c r="IX710" s="59"/>
      <c r="IY710" s="70"/>
      <c r="IZ710" s="70"/>
      <c r="JA710" s="33"/>
      <c r="JB710" s="33"/>
      <c r="JC710" s="36"/>
      <c r="JD710" s="36"/>
      <c r="JE710" s="36"/>
    </row>
    <row r="711" spans="1:265" s="37" customFormat="1" ht="24.75" customHeight="1" x14ac:dyDescent="0.25">
      <c r="A711" s="2" t="s">
        <v>257</v>
      </c>
      <c r="B711" s="33" t="s">
        <v>150</v>
      </c>
      <c r="C711" s="33" t="s">
        <v>161</v>
      </c>
      <c r="D711" s="98">
        <v>41089</v>
      </c>
      <c r="E711" s="33" t="s">
        <v>627</v>
      </c>
      <c r="F711" s="61">
        <v>2</v>
      </c>
      <c r="G711" s="61"/>
      <c r="H711" s="33"/>
      <c r="I711" s="33"/>
      <c r="J711" s="33" t="s">
        <v>152</v>
      </c>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t="s">
        <v>153</v>
      </c>
      <c r="AR711" s="70"/>
      <c r="AS711" s="33"/>
      <c r="AT711" s="33"/>
      <c r="AU711" s="33"/>
      <c r="AV711" s="33"/>
      <c r="AW711" s="33"/>
      <c r="AX711" s="33"/>
      <c r="AY711" s="33"/>
      <c r="AZ711" s="33"/>
      <c r="BA711" s="33"/>
      <c r="BB711" s="33"/>
      <c r="BC711" s="33"/>
      <c r="BD711" s="33"/>
      <c r="BE711" s="33"/>
      <c r="BF711" s="33"/>
      <c r="BG711" s="33"/>
      <c r="BH711" s="33"/>
      <c r="BI711" s="33"/>
      <c r="BJ711" s="33"/>
      <c r="BK711" s="56" t="s">
        <v>153</v>
      </c>
      <c r="BL711" s="33"/>
      <c r="BM711" s="56" t="s">
        <v>153</v>
      </c>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t="s">
        <v>152</v>
      </c>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t="s">
        <v>153</v>
      </c>
      <c r="GY711" s="56"/>
      <c r="GZ711" s="33"/>
      <c r="HA711" s="33"/>
      <c r="HB711" s="34"/>
      <c r="HC711" s="34"/>
      <c r="HD711" s="34"/>
      <c r="HE711" s="34"/>
      <c r="HF711" s="34"/>
      <c r="HG711" s="97"/>
      <c r="HH711" s="97"/>
      <c r="HI711" s="97"/>
      <c r="HJ711" s="97"/>
      <c r="HK711" s="97"/>
      <c r="HL711" s="34" t="s">
        <v>153</v>
      </c>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t="s">
        <v>153</v>
      </c>
      <c r="IL711" s="70"/>
      <c r="IM711" s="70"/>
      <c r="IN711" s="70"/>
      <c r="IO711" s="70"/>
      <c r="IP711" s="70"/>
      <c r="IQ711" s="70"/>
      <c r="IR711" s="70"/>
      <c r="IS711" s="70" t="s">
        <v>153</v>
      </c>
      <c r="IT711" s="70"/>
      <c r="IU711" s="70"/>
      <c r="IV711" s="59"/>
      <c r="IW711" s="59"/>
      <c r="IX711" s="59"/>
      <c r="IY711" s="70"/>
      <c r="IZ711" s="70"/>
      <c r="JA711" s="33"/>
      <c r="JB711" s="33"/>
      <c r="JC711" s="36"/>
      <c r="JD711" s="36"/>
      <c r="JE711" s="36"/>
    </row>
    <row r="712" spans="1:265" s="37" customFormat="1" ht="24.75" customHeight="1" x14ac:dyDescent="0.25">
      <c r="A712" s="2" t="s">
        <v>258</v>
      </c>
      <c r="B712" s="33" t="s">
        <v>150</v>
      </c>
      <c r="C712" s="33" t="s">
        <v>161</v>
      </c>
      <c r="D712" s="98">
        <v>41089</v>
      </c>
      <c r="E712" s="33" t="s">
        <v>627</v>
      </c>
      <c r="F712" s="61">
        <v>2</v>
      </c>
      <c r="G712" s="61"/>
      <c r="H712" s="33"/>
      <c r="I712" s="33"/>
      <c r="J712" s="33" t="s">
        <v>152</v>
      </c>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t="s">
        <v>153</v>
      </c>
      <c r="AR712" s="70"/>
      <c r="AS712" s="33"/>
      <c r="AT712" s="33"/>
      <c r="AU712" s="33"/>
      <c r="AV712" s="33"/>
      <c r="AW712" s="33"/>
      <c r="AX712" s="33"/>
      <c r="AY712" s="33"/>
      <c r="AZ712" s="33"/>
      <c r="BA712" s="33"/>
      <c r="BB712" s="33"/>
      <c r="BC712" s="33"/>
      <c r="BD712" s="33"/>
      <c r="BE712" s="33"/>
      <c r="BF712" s="33"/>
      <c r="BG712" s="33"/>
      <c r="BH712" s="33"/>
      <c r="BI712" s="33"/>
      <c r="BJ712" s="33"/>
      <c r="BK712" s="56" t="s">
        <v>153</v>
      </c>
      <c r="BL712" s="33"/>
      <c r="BM712" s="56" t="s">
        <v>153</v>
      </c>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t="s">
        <v>152</v>
      </c>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t="s">
        <v>153</v>
      </c>
      <c r="GY712" s="56"/>
      <c r="GZ712" s="33"/>
      <c r="HA712" s="33"/>
      <c r="HB712" s="34"/>
      <c r="HC712" s="34"/>
      <c r="HD712" s="34"/>
      <c r="HE712" s="34"/>
      <c r="HF712" s="34"/>
      <c r="HG712" s="97"/>
      <c r="HH712" s="97"/>
      <c r="HI712" s="97"/>
      <c r="HJ712" s="97"/>
      <c r="HK712" s="97"/>
      <c r="HL712" s="34" t="s">
        <v>153</v>
      </c>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t="s">
        <v>153</v>
      </c>
      <c r="IL712" s="70"/>
      <c r="IM712" s="70"/>
      <c r="IN712" s="70"/>
      <c r="IO712" s="70"/>
      <c r="IP712" s="70"/>
      <c r="IQ712" s="70"/>
      <c r="IR712" s="70"/>
      <c r="IS712" s="70" t="s">
        <v>153</v>
      </c>
      <c r="IT712" s="70"/>
      <c r="IU712" s="70"/>
      <c r="IV712" s="59"/>
      <c r="IW712" s="59"/>
      <c r="IX712" s="59"/>
      <c r="IY712" s="70"/>
      <c r="IZ712" s="70"/>
      <c r="JA712" s="33"/>
      <c r="JB712" s="33"/>
      <c r="JC712" s="36"/>
      <c r="JD712" s="36"/>
      <c r="JE712" s="36"/>
    </row>
    <row r="713" spans="1:265" s="37" customFormat="1" ht="24.75" customHeight="1" x14ac:dyDescent="0.25">
      <c r="A713" s="2" t="s">
        <v>259</v>
      </c>
      <c r="B713" s="33" t="s">
        <v>150</v>
      </c>
      <c r="C713" s="33" t="s">
        <v>161</v>
      </c>
      <c r="D713" s="98">
        <v>41089</v>
      </c>
      <c r="E713" s="33" t="s">
        <v>627</v>
      </c>
      <c r="F713" s="61">
        <v>2</v>
      </c>
      <c r="G713" s="61"/>
      <c r="H713" s="33"/>
      <c r="I713" s="33"/>
      <c r="J713" s="33" t="s">
        <v>152</v>
      </c>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t="s">
        <v>153</v>
      </c>
      <c r="AR713" s="70"/>
      <c r="AS713" s="33"/>
      <c r="AT713" s="33"/>
      <c r="AU713" s="33"/>
      <c r="AV713" s="33"/>
      <c r="AW713" s="33"/>
      <c r="AX713" s="33"/>
      <c r="AY713" s="33"/>
      <c r="AZ713" s="33"/>
      <c r="BA713" s="33"/>
      <c r="BB713" s="33"/>
      <c r="BC713" s="33"/>
      <c r="BD713" s="33"/>
      <c r="BE713" s="33"/>
      <c r="BF713" s="33"/>
      <c r="BG713" s="33"/>
      <c r="BH713" s="33"/>
      <c r="BI713" s="33"/>
      <c r="BJ713" s="33"/>
      <c r="BK713" s="56" t="s">
        <v>153</v>
      </c>
      <c r="BL713" s="33"/>
      <c r="BM713" s="56" t="s">
        <v>153</v>
      </c>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t="s">
        <v>152</v>
      </c>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t="s">
        <v>153</v>
      </c>
      <c r="GY713" s="56"/>
      <c r="GZ713" s="33"/>
      <c r="HA713" s="33"/>
      <c r="HB713" s="34"/>
      <c r="HC713" s="34"/>
      <c r="HD713" s="34"/>
      <c r="HE713" s="34"/>
      <c r="HF713" s="34"/>
      <c r="HG713" s="97"/>
      <c r="HH713" s="97"/>
      <c r="HI713" s="97"/>
      <c r="HJ713" s="97"/>
      <c r="HK713" s="97"/>
      <c r="HL713" s="34" t="s">
        <v>153</v>
      </c>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t="s">
        <v>153</v>
      </c>
      <c r="IL713" s="70"/>
      <c r="IM713" s="70"/>
      <c r="IN713" s="70"/>
      <c r="IO713" s="70"/>
      <c r="IP713" s="70"/>
      <c r="IQ713" s="70"/>
      <c r="IR713" s="70"/>
      <c r="IS713" s="70" t="s">
        <v>153</v>
      </c>
      <c r="IT713" s="70"/>
      <c r="IU713" s="70"/>
      <c r="IV713" s="59"/>
      <c r="IW713" s="59"/>
      <c r="IX713" s="59"/>
      <c r="IY713" s="70"/>
      <c r="IZ713" s="70"/>
      <c r="JA713" s="33"/>
      <c r="JB713" s="33"/>
      <c r="JC713" s="36"/>
      <c r="JD713" s="36"/>
      <c r="JE713" s="36"/>
    </row>
    <row r="714" spans="1:265" s="37" customFormat="1" ht="24.75" customHeight="1" x14ac:dyDescent="0.25">
      <c r="A714" s="2" t="s">
        <v>260</v>
      </c>
      <c r="B714" s="33" t="s">
        <v>150</v>
      </c>
      <c r="C714" s="33" t="s">
        <v>161</v>
      </c>
      <c r="D714" s="98">
        <v>41089</v>
      </c>
      <c r="E714" s="33" t="s">
        <v>627</v>
      </c>
      <c r="F714" s="61">
        <v>2</v>
      </c>
      <c r="G714" s="61"/>
      <c r="H714" s="33"/>
      <c r="I714" s="33"/>
      <c r="J714" s="33" t="s">
        <v>152</v>
      </c>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t="s">
        <v>153</v>
      </c>
      <c r="AR714" s="70"/>
      <c r="AS714" s="33"/>
      <c r="AT714" s="33"/>
      <c r="AU714" s="33"/>
      <c r="AV714" s="33"/>
      <c r="AW714" s="33"/>
      <c r="AX714" s="33"/>
      <c r="AY714" s="33"/>
      <c r="AZ714" s="33"/>
      <c r="BA714" s="33"/>
      <c r="BB714" s="33"/>
      <c r="BC714" s="33"/>
      <c r="BD714" s="33"/>
      <c r="BE714" s="33"/>
      <c r="BF714" s="33"/>
      <c r="BG714" s="33"/>
      <c r="BH714" s="33"/>
      <c r="BI714" s="33"/>
      <c r="BJ714" s="33"/>
      <c r="BK714" s="56" t="s">
        <v>153</v>
      </c>
      <c r="BL714" s="33"/>
      <c r="BM714" s="56" t="s">
        <v>153</v>
      </c>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t="s">
        <v>152</v>
      </c>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t="s">
        <v>153</v>
      </c>
      <c r="GY714" s="56"/>
      <c r="GZ714" s="33"/>
      <c r="HA714" s="33"/>
      <c r="HB714" s="34"/>
      <c r="HC714" s="34"/>
      <c r="HD714" s="34"/>
      <c r="HE714" s="34"/>
      <c r="HF714" s="34"/>
      <c r="HG714" s="97"/>
      <c r="HH714" s="97"/>
      <c r="HI714" s="97"/>
      <c r="HJ714" s="97"/>
      <c r="HK714" s="97"/>
      <c r="HL714" s="34" t="s">
        <v>153</v>
      </c>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t="s">
        <v>153</v>
      </c>
      <c r="IL714" s="70"/>
      <c r="IM714" s="70"/>
      <c r="IN714" s="70"/>
      <c r="IO714" s="70"/>
      <c r="IP714" s="70"/>
      <c r="IQ714" s="70"/>
      <c r="IR714" s="70"/>
      <c r="IS714" s="70" t="s">
        <v>153</v>
      </c>
      <c r="IT714" s="70"/>
      <c r="IU714" s="70"/>
      <c r="IV714" s="59"/>
      <c r="IW714" s="59"/>
      <c r="IX714" s="59"/>
      <c r="IY714" s="70"/>
      <c r="IZ714" s="70"/>
      <c r="JA714" s="33"/>
      <c r="JB714" s="33"/>
      <c r="JC714" s="36"/>
      <c r="JD714" s="36"/>
      <c r="JE714" s="36"/>
    </row>
    <row r="715" spans="1:265" s="37" customFormat="1" ht="24.75" customHeight="1" x14ac:dyDescent="0.25">
      <c r="A715" s="2" t="s">
        <v>261</v>
      </c>
      <c r="B715" s="33" t="s">
        <v>150</v>
      </c>
      <c r="C715" s="33" t="s">
        <v>161</v>
      </c>
      <c r="D715" s="98">
        <v>41089</v>
      </c>
      <c r="E715" s="33" t="s">
        <v>627</v>
      </c>
      <c r="F715" s="61">
        <v>2</v>
      </c>
      <c r="G715" s="61"/>
      <c r="H715" s="33"/>
      <c r="I715" s="33"/>
      <c r="J715" s="33" t="s">
        <v>152</v>
      </c>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t="s">
        <v>153</v>
      </c>
      <c r="AR715" s="70"/>
      <c r="AS715" s="33"/>
      <c r="AT715" s="33"/>
      <c r="AU715" s="33"/>
      <c r="AV715" s="33"/>
      <c r="AW715" s="33"/>
      <c r="AX715" s="33"/>
      <c r="AY715" s="33"/>
      <c r="AZ715" s="33"/>
      <c r="BA715" s="33"/>
      <c r="BB715" s="33"/>
      <c r="BC715" s="33"/>
      <c r="BD715" s="33"/>
      <c r="BE715" s="33"/>
      <c r="BF715" s="33"/>
      <c r="BG715" s="33"/>
      <c r="BH715" s="33"/>
      <c r="BI715" s="33"/>
      <c r="BJ715" s="33"/>
      <c r="BK715" s="56" t="s">
        <v>153</v>
      </c>
      <c r="BL715" s="33"/>
      <c r="BM715" s="56" t="s">
        <v>153</v>
      </c>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t="s">
        <v>152</v>
      </c>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t="s">
        <v>153</v>
      </c>
      <c r="GY715" s="56"/>
      <c r="GZ715" s="33"/>
      <c r="HA715" s="33"/>
      <c r="HB715" s="34"/>
      <c r="HC715" s="34"/>
      <c r="HD715" s="34"/>
      <c r="HE715" s="34"/>
      <c r="HF715" s="34"/>
      <c r="HG715" s="97"/>
      <c r="HH715" s="97"/>
      <c r="HI715" s="97"/>
      <c r="HJ715" s="97"/>
      <c r="HK715" s="97"/>
      <c r="HL715" s="34" t="s">
        <v>153</v>
      </c>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t="s">
        <v>153</v>
      </c>
      <c r="IL715" s="70"/>
      <c r="IM715" s="70"/>
      <c r="IN715" s="70"/>
      <c r="IO715" s="70"/>
      <c r="IP715" s="70"/>
      <c r="IQ715" s="70"/>
      <c r="IR715" s="70"/>
      <c r="IS715" s="70" t="s">
        <v>153</v>
      </c>
      <c r="IT715" s="70"/>
      <c r="IU715" s="70"/>
      <c r="IV715" s="59"/>
      <c r="IW715" s="59"/>
      <c r="IX715" s="59"/>
      <c r="IY715" s="70"/>
      <c r="IZ715" s="70"/>
      <c r="JA715" s="33"/>
      <c r="JB715" s="33"/>
      <c r="JC715" s="36"/>
      <c r="JD715" s="36"/>
      <c r="JE715" s="36"/>
    </row>
    <row r="716" spans="1:265" s="37" customFormat="1" ht="24.75" customHeight="1" x14ac:dyDescent="0.25">
      <c r="A716" s="2" t="s">
        <v>262</v>
      </c>
      <c r="B716" s="33" t="s">
        <v>150</v>
      </c>
      <c r="C716" s="33" t="s">
        <v>161</v>
      </c>
      <c r="D716" s="98">
        <v>41089</v>
      </c>
      <c r="E716" s="33" t="s">
        <v>627</v>
      </c>
      <c r="F716" s="61">
        <v>2</v>
      </c>
      <c r="G716" s="61"/>
      <c r="H716" s="33"/>
      <c r="I716" s="33"/>
      <c r="J716" s="33" t="s">
        <v>152</v>
      </c>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t="s">
        <v>153</v>
      </c>
      <c r="AR716" s="70"/>
      <c r="AS716" s="33"/>
      <c r="AT716" s="33"/>
      <c r="AU716" s="33"/>
      <c r="AV716" s="33"/>
      <c r="AW716" s="33"/>
      <c r="AX716" s="33"/>
      <c r="AY716" s="33"/>
      <c r="AZ716" s="33"/>
      <c r="BA716" s="33"/>
      <c r="BB716" s="33"/>
      <c r="BC716" s="33"/>
      <c r="BD716" s="33"/>
      <c r="BE716" s="33"/>
      <c r="BF716" s="33"/>
      <c r="BG716" s="33"/>
      <c r="BH716" s="33"/>
      <c r="BI716" s="33"/>
      <c r="BJ716" s="33"/>
      <c r="BK716" s="56" t="s">
        <v>153</v>
      </c>
      <c r="BL716" s="33"/>
      <c r="BM716" s="56" t="s">
        <v>153</v>
      </c>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t="s">
        <v>152</v>
      </c>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t="s">
        <v>153</v>
      </c>
      <c r="GY716" s="56"/>
      <c r="GZ716" s="33"/>
      <c r="HA716" s="33"/>
      <c r="HB716" s="34"/>
      <c r="HC716" s="34"/>
      <c r="HD716" s="34"/>
      <c r="HE716" s="34"/>
      <c r="HF716" s="34"/>
      <c r="HG716" s="97"/>
      <c r="HH716" s="97"/>
      <c r="HI716" s="97"/>
      <c r="HJ716" s="97"/>
      <c r="HK716" s="97"/>
      <c r="HL716" s="34" t="s">
        <v>153</v>
      </c>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t="s">
        <v>153</v>
      </c>
      <c r="IL716" s="70"/>
      <c r="IM716" s="70"/>
      <c r="IN716" s="70"/>
      <c r="IO716" s="70"/>
      <c r="IP716" s="70"/>
      <c r="IQ716" s="70"/>
      <c r="IR716" s="70"/>
      <c r="IS716" s="70" t="s">
        <v>153</v>
      </c>
      <c r="IT716" s="70"/>
      <c r="IU716" s="70"/>
      <c r="IV716" s="59"/>
      <c r="IW716" s="59"/>
      <c r="IX716" s="59"/>
      <c r="IY716" s="70"/>
      <c r="IZ716" s="70"/>
      <c r="JA716" s="33"/>
      <c r="JB716" s="33"/>
      <c r="JC716" s="36"/>
      <c r="JD716" s="36"/>
      <c r="JE716" s="36"/>
    </row>
    <row r="717" spans="1:265" s="37" customFormat="1" ht="24.75" customHeight="1" x14ac:dyDescent="0.25">
      <c r="A717" s="2" t="s">
        <v>263</v>
      </c>
      <c r="B717" s="33" t="s">
        <v>150</v>
      </c>
      <c r="C717" s="33" t="s">
        <v>161</v>
      </c>
      <c r="D717" s="98">
        <v>41089</v>
      </c>
      <c r="E717" s="33" t="s">
        <v>627</v>
      </c>
      <c r="F717" s="61">
        <v>2</v>
      </c>
      <c r="G717" s="61"/>
      <c r="H717" s="33"/>
      <c r="I717" s="33"/>
      <c r="J717" s="33" t="s">
        <v>152</v>
      </c>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t="s">
        <v>153</v>
      </c>
      <c r="AR717" s="70"/>
      <c r="AS717" s="33"/>
      <c r="AT717" s="33"/>
      <c r="AU717" s="33"/>
      <c r="AV717" s="33"/>
      <c r="AW717" s="33"/>
      <c r="AX717" s="33"/>
      <c r="AY717" s="33"/>
      <c r="AZ717" s="33"/>
      <c r="BA717" s="33"/>
      <c r="BB717" s="33"/>
      <c r="BC717" s="33"/>
      <c r="BD717" s="33"/>
      <c r="BE717" s="33"/>
      <c r="BF717" s="33"/>
      <c r="BG717" s="33"/>
      <c r="BH717" s="33"/>
      <c r="BI717" s="33"/>
      <c r="BJ717" s="33"/>
      <c r="BK717" s="56" t="s">
        <v>153</v>
      </c>
      <c r="BL717" s="33"/>
      <c r="BM717" s="56" t="s">
        <v>153</v>
      </c>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t="s">
        <v>152</v>
      </c>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t="s">
        <v>153</v>
      </c>
      <c r="GY717" s="56"/>
      <c r="GZ717" s="33"/>
      <c r="HA717" s="33"/>
      <c r="HB717" s="34"/>
      <c r="HC717" s="34"/>
      <c r="HD717" s="34"/>
      <c r="HE717" s="34"/>
      <c r="HF717" s="34"/>
      <c r="HG717" s="97"/>
      <c r="HH717" s="97"/>
      <c r="HI717" s="97"/>
      <c r="HJ717" s="97"/>
      <c r="HK717" s="97"/>
      <c r="HL717" s="34" t="s">
        <v>153</v>
      </c>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t="s">
        <v>153</v>
      </c>
      <c r="IL717" s="70"/>
      <c r="IM717" s="70"/>
      <c r="IN717" s="70"/>
      <c r="IO717" s="70"/>
      <c r="IP717" s="70"/>
      <c r="IQ717" s="70"/>
      <c r="IR717" s="70"/>
      <c r="IS717" s="70" t="s">
        <v>153</v>
      </c>
      <c r="IT717" s="70"/>
      <c r="IU717" s="70"/>
      <c r="IV717" s="59"/>
      <c r="IW717" s="59"/>
      <c r="IX717" s="59"/>
      <c r="IY717" s="70"/>
      <c r="IZ717" s="70"/>
      <c r="JA717" s="33"/>
      <c r="JB717" s="33"/>
      <c r="JC717" s="36"/>
      <c r="JD717" s="36"/>
      <c r="JE717" s="36"/>
    </row>
    <row r="718" spans="1:265" s="37" customFormat="1" ht="24.75" customHeight="1" x14ac:dyDescent="0.25">
      <c r="A718" s="2" t="s">
        <v>264</v>
      </c>
      <c r="B718" s="33" t="s">
        <v>150</v>
      </c>
      <c r="C718" s="33" t="s">
        <v>161</v>
      </c>
      <c r="D718" s="98">
        <v>41089</v>
      </c>
      <c r="E718" s="33" t="s">
        <v>627</v>
      </c>
      <c r="F718" s="61">
        <v>2</v>
      </c>
      <c r="G718" s="61"/>
      <c r="H718" s="33"/>
      <c r="I718" s="33"/>
      <c r="J718" s="33" t="s">
        <v>152</v>
      </c>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t="s">
        <v>153</v>
      </c>
      <c r="AR718" s="70"/>
      <c r="AS718" s="33"/>
      <c r="AT718" s="33"/>
      <c r="AU718" s="33"/>
      <c r="AV718" s="33"/>
      <c r="AW718" s="33"/>
      <c r="AX718" s="33"/>
      <c r="AY718" s="33"/>
      <c r="AZ718" s="33"/>
      <c r="BA718" s="33"/>
      <c r="BB718" s="33"/>
      <c r="BC718" s="33"/>
      <c r="BD718" s="33"/>
      <c r="BE718" s="33"/>
      <c r="BF718" s="33"/>
      <c r="BG718" s="33"/>
      <c r="BH718" s="33"/>
      <c r="BI718" s="33"/>
      <c r="BJ718" s="33"/>
      <c r="BK718" s="56" t="s">
        <v>153</v>
      </c>
      <c r="BL718" s="33"/>
      <c r="BM718" s="56" t="s">
        <v>153</v>
      </c>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t="s">
        <v>152</v>
      </c>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t="s">
        <v>153</v>
      </c>
      <c r="GY718" s="56"/>
      <c r="GZ718" s="33"/>
      <c r="HA718" s="33"/>
      <c r="HB718" s="34"/>
      <c r="HC718" s="34"/>
      <c r="HD718" s="34"/>
      <c r="HE718" s="34"/>
      <c r="HF718" s="34"/>
      <c r="HG718" s="97"/>
      <c r="HH718" s="97"/>
      <c r="HI718" s="97"/>
      <c r="HJ718" s="97"/>
      <c r="HK718" s="97"/>
      <c r="HL718" s="34" t="s">
        <v>153</v>
      </c>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t="s">
        <v>153</v>
      </c>
      <c r="IL718" s="70"/>
      <c r="IM718" s="70"/>
      <c r="IN718" s="70"/>
      <c r="IO718" s="70"/>
      <c r="IP718" s="70"/>
      <c r="IQ718" s="70"/>
      <c r="IR718" s="70"/>
      <c r="IS718" s="70" t="s">
        <v>153</v>
      </c>
      <c r="IT718" s="70"/>
      <c r="IU718" s="70"/>
      <c r="IV718" s="59"/>
      <c r="IW718" s="59"/>
      <c r="IX718" s="59"/>
      <c r="IY718" s="70"/>
      <c r="IZ718" s="70"/>
      <c r="JA718" s="33"/>
      <c r="JB718" s="33"/>
      <c r="JC718" s="36"/>
      <c r="JD718" s="36"/>
      <c r="JE718" s="36"/>
    </row>
    <row r="719" spans="1:265" s="37" customFormat="1" ht="24.75" customHeight="1" x14ac:dyDescent="0.25">
      <c r="A719" s="2" t="s">
        <v>265</v>
      </c>
      <c r="B719" s="33" t="s">
        <v>150</v>
      </c>
      <c r="C719" s="33" t="s">
        <v>161</v>
      </c>
      <c r="D719" s="98">
        <v>41089</v>
      </c>
      <c r="E719" s="33" t="s">
        <v>627</v>
      </c>
      <c r="F719" s="61">
        <v>2</v>
      </c>
      <c r="G719" s="61"/>
      <c r="H719" s="33"/>
      <c r="I719" s="33"/>
      <c r="J719" s="33" t="s">
        <v>152</v>
      </c>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t="s">
        <v>153</v>
      </c>
      <c r="AR719" s="70"/>
      <c r="AS719" s="33"/>
      <c r="AT719" s="33"/>
      <c r="AU719" s="33"/>
      <c r="AV719" s="33"/>
      <c r="AW719" s="33"/>
      <c r="AX719" s="33"/>
      <c r="AY719" s="33"/>
      <c r="AZ719" s="33"/>
      <c r="BA719" s="33"/>
      <c r="BB719" s="33"/>
      <c r="BC719" s="33"/>
      <c r="BD719" s="33"/>
      <c r="BE719" s="33"/>
      <c r="BF719" s="33"/>
      <c r="BG719" s="33"/>
      <c r="BH719" s="33"/>
      <c r="BI719" s="33"/>
      <c r="BJ719" s="33"/>
      <c r="BK719" s="56" t="s">
        <v>153</v>
      </c>
      <c r="BL719" s="33"/>
      <c r="BM719" s="56" t="s">
        <v>153</v>
      </c>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t="s">
        <v>152</v>
      </c>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t="s">
        <v>153</v>
      </c>
      <c r="GY719" s="56"/>
      <c r="GZ719" s="33"/>
      <c r="HA719" s="33"/>
      <c r="HB719" s="34"/>
      <c r="HC719" s="34"/>
      <c r="HD719" s="34"/>
      <c r="HE719" s="34"/>
      <c r="HF719" s="34"/>
      <c r="HG719" s="97"/>
      <c r="HH719" s="97"/>
      <c r="HI719" s="97"/>
      <c r="HJ719" s="97"/>
      <c r="HK719" s="97"/>
      <c r="HL719" s="34" t="s">
        <v>153</v>
      </c>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t="s">
        <v>153</v>
      </c>
      <c r="IL719" s="70"/>
      <c r="IM719" s="70"/>
      <c r="IN719" s="70"/>
      <c r="IO719" s="70"/>
      <c r="IP719" s="70"/>
      <c r="IQ719" s="70"/>
      <c r="IR719" s="70"/>
      <c r="IS719" s="70" t="s">
        <v>153</v>
      </c>
      <c r="IT719" s="70"/>
      <c r="IU719" s="70"/>
      <c r="IV719" s="59"/>
      <c r="IW719" s="59"/>
      <c r="IX719" s="59"/>
      <c r="IY719" s="70"/>
      <c r="IZ719" s="70"/>
      <c r="JA719" s="33"/>
      <c r="JB719" s="33"/>
      <c r="JC719" s="36"/>
      <c r="JD719" s="36"/>
      <c r="JE719" s="36"/>
    </row>
    <row r="720" spans="1:265" s="37" customFormat="1" ht="24.75" customHeight="1" x14ac:dyDescent="0.25">
      <c r="A720" s="2" t="s">
        <v>266</v>
      </c>
      <c r="B720" s="33" t="s">
        <v>150</v>
      </c>
      <c r="C720" s="33" t="s">
        <v>161</v>
      </c>
      <c r="D720" s="98">
        <v>41089</v>
      </c>
      <c r="E720" s="33" t="s">
        <v>627</v>
      </c>
      <c r="F720" s="61">
        <v>2</v>
      </c>
      <c r="G720" s="61"/>
      <c r="H720" s="33"/>
      <c r="I720" s="33"/>
      <c r="J720" s="33" t="s">
        <v>152</v>
      </c>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t="s">
        <v>153</v>
      </c>
      <c r="AR720" s="70"/>
      <c r="AS720" s="33"/>
      <c r="AT720" s="33"/>
      <c r="AU720" s="33"/>
      <c r="AV720" s="33"/>
      <c r="AW720" s="33"/>
      <c r="AX720" s="33"/>
      <c r="AY720" s="33"/>
      <c r="AZ720" s="33"/>
      <c r="BA720" s="33"/>
      <c r="BB720" s="33"/>
      <c r="BC720" s="33"/>
      <c r="BD720" s="33"/>
      <c r="BE720" s="33"/>
      <c r="BF720" s="33"/>
      <c r="BG720" s="33"/>
      <c r="BH720" s="33"/>
      <c r="BI720" s="33"/>
      <c r="BJ720" s="33"/>
      <c r="BK720" s="56" t="s">
        <v>153</v>
      </c>
      <c r="BL720" s="33"/>
      <c r="BM720" s="56" t="s">
        <v>153</v>
      </c>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t="s">
        <v>152</v>
      </c>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t="s">
        <v>153</v>
      </c>
      <c r="GY720" s="56"/>
      <c r="GZ720" s="33"/>
      <c r="HA720" s="33"/>
      <c r="HB720" s="34"/>
      <c r="HC720" s="34"/>
      <c r="HD720" s="34"/>
      <c r="HE720" s="34"/>
      <c r="HF720" s="34"/>
      <c r="HG720" s="97"/>
      <c r="HH720" s="97"/>
      <c r="HI720" s="97"/>
      <c r="HJ720" s="97"/>
      <c r="HK720" s="97"/>
      <c r="HL720" s="34" t="s">
        <v>153</v>
      </c>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t="s">
        <v>153</v>
      </c>
      <c r="IL720" s="70"/>
      <c r="IM720" s="70"/>
      <c r="IN720" s="70"/>
      <c r="IO720" s="70"/>
      <c r="IP720" s="70"/>
      <c r="IQ720" s="70"/>
      <c r="IR720" s="70"/>
      <c r="IS720" s="70" t="s">
        <v>153</v>
      </c>
      <c r="IT720" s="70"/>
      <c r="IU720" s="70"/>
      <c r="IV720" s="59"/>
      <c r="IW720" s="59"/>
      <c r="IX720" s="59"/>
      <c r="IY720" s="70"/>
      <c r="IZ720" s="70"/>
      <c r="JA720" s="33"/>
      <c r="JB720" s="33"/>
      <c r="JC720" s="36"/>
      <c r="JD720" s="36"/>
      <c r="JE720" s="36"/>
    </row>
    <row r="721" spans="1:265" s="37" customFormat="1" ht="24.75" customHeight="1" x14ac:dyDescent="0.25">
      <c r="A721" s="2" t="s">
        <v>267</v>
      </c>
      <c r="B721" s="33" t="s">
        <v>150</v>
      </c>
      <c r="C721" s="33" t="s">
        <v>161</v>
      </c>
      <c r="D721" s="98">
        <v>41089</v>
      </c>
      <c r="E721" s="33" t="s">
        <v>627</v>
      </c>
      <c r="F721" s="61">
        <v>2</v>
      </c>
      <c r="G721" s="61"/>
      <c r="H721" s="33"/>
      <c r="I721" s="33"/>
      <c r="J721" s="33" t="s">
        <v>152</v>
      </c>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t="s">
        <v>153</v>
      </c>
      <c r="AR721" s="70"/>
      <c r="AS721" s="33"/>
      <c r="AT721" s="33"/>
      <c r="AU721" s="33"/>
      <c r="AV721" s="33"/>
      <c r="AW721" s="33"/>
      <c r="AX721" s="33"/>
      <c r="AY721" s="33"/>
      <c r="AZ721" s="33"/>
      <c r="BA721" s="33"/>
      <c r="BB721" s="33"/>
      <c r="BC721" s="33"/>
      <c r="BD721" s="33"/>
      <c r="BE721" s="33"/>
      <c r="BF721" s="33"/>
      <c r="BG721" s="33"/>
      <c r="BH721" s="33"/>
      <c r="BI721" s="33"/>
      <c r="BJ721" s="33"/>
      <c r="BK721" s="56" t="s">
        <v>153</v>
      </c>
      <c r="BL721" s="33"/>
      <c r="BM721" s="56" t="s">
        <v>153</v>
      </c>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t="s">
        <v>152</v>
      </c>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t="s">
        <v>153</v>
      </c>
      <c r="GY721" s="56"/>
      <c r="GZ721" s="33"/>
      <c r="HA721" s="33"/>
      <c r="HB721" s="34"/>
      <c r="HC721" s="34"/>
      <c r="HD721" s="34"/>
      <c r="HE721" s="34"/>
      <c r="HF721" s="34"/>
      <c r="HG721" s="97"/>
      <c r="HH721" s="97"/>
      <c r="HI721" s="97"/>
      <c r="HJ721" s="97"/>
      <c r="HK721" s="97"/>
      <c r="HL721" s="34" t="s">
        <v>153</v>
      </c>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t="s">
        <v>153</v>
      </c>
      <c r="IL721" s="70"/>
      <c r="IM721" s="70"/>
      <c r="IN721" s="70"/>
      <c r="IO721" s="70"/>
      <c r="IP721" s="70"/>
      <c r="IQ721" s="70"/>
      <c r="IR721" s="70"/>
      <c r="IS721" s="70" t="s">
        <v>153</v>
      </c>
      <c r="IT721" s="70"/>
      <c r="IU721" s="70"/>
      <c r="IV721" s="59"/>
      <c r="IW721" s="59"/>
      <c r="IX721" s="59"/>
      <c r="IY721" s="70"/>
      <c r="IZ721" s="70"/>
      <c r="JA721" s="33"/>
      <c r="JB721" s="33"/>
      <c r="JC721" s="36"/>
      <c r="JD721" s="36"/>
      <c r="JE721" s="36"/>
    </row>
    <row r="722" spans="1:265" s="37" customFormat="1" ht="24.75" customHeight="1" x14ac:dyDescent="0.25">
      <c r="A722" s="2" t="s">
        <v>268</v>
      </c>
      <c r="B722" s="33" t="s">
        <v>150</v>
      </c>
      <c r="C722" s="33" t="s">
        <v>161</v>
      </c>
      <c r="D722" s="98">
        <v>41089</v>
      </c>
      <c r="E722" s="33" t="s">
        <v>627</v>
      </c>
      <c r="F722" s="61">
        <v>2</v>
      </c>
      <c r="G722" s="61"/>
      <c r="H722" s="33"/>
      <c r="I722" s="33"/>
      <c r="J722" s="33" t="s">
        <v>152</v>
      </c>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t="s">
        <v>153</v>
      </c>
      <c r="AR722" s="70"/>
      <c r="AS722" s="33"/>
      <c r="AT722" s="33"/>
      <c r="AU722" s="33"/>
      <c r="AV722" s="33"/>
      <c r="AW722" s="33"/>
      <c r="AX722" s="33"/>
      <c r="AY722" s="33"/>
      <c r="AZ722" s="33"/>
      <c r="BA722" s="33"/>
      <c r="BB722" s="33"/>
      <c r="BC722" s="33"/>
      <c r="BD722" s="33"/>
      <c r="BE722" s="33"/>
      <c r="BF722" s="33"/>
      <c r="BG722" s="33"/>
      <c r="BH722" s="33"/>
      <c r="BI722" s="33"/>
      <c r="BJ722" s="33"/>
      <c r="BK722" s="56" t="s">
        <v>153</v>
      </c>
      <c r="BL722" s="33"/>
      <c r="BM722" s="56" t="s">
        <v>153</v>
      </c>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t="s">
        <v>152</v>
      </c>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t="s">
        <v>153</v>
      </c>
      <c r="GY722" s="56"/>
      <c r="GZ722" s="33"/>
      <c r="HA722" s="33"/>
      <c r="HB722" s="34"/>
      <c r="HC722" s="34"/>
      <c r="HD722" s="34"/>
      <c r="HE722" s="34"/>
      <c r="HF722" s="34"/>
      <c r="HG722" s="97"/>
      <c r="HH722" s="97"/>
      <c r="HI722" s="97"/>
      <c r="HJ722" s="97"/>
      <c r="HK722" s="97"/>
      <c r="HL722" s="34" t="s">
        <v>153</v>
      </c>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t="s">
        <v>153</v>
      </c>
      <c r="IL722" s="70"/>
      <c r="IM722" s="70"/>
      <c r="IN722" s="70"/>
      <c r="IO722" s="70"/>
      <c r="IP722" s="70"/>
      <c r="IQ722" s="70"/>
      <c r="IR722" s="70"/>
      <c r="IS722" s="70" t="s">
        <v>153</v>
      </c>
      <c r="IT722" s="70"/>
      <c r="IU722" s="70"/>
      <c r="IV722" s="59"/>
      <c r="IW722" s="59"/>
      <c r="IX722" s="59"/>
      <c r="IY722" s="70"/>
      <c r="IZ722" s="70"/>
      <c r="JA722" s="33"/>
      <c r="JB722" s="33"/>
      <c r="JC722" s="36"/>
      <c r="JD722" s="36"/>
      <c r="JE722" s="36"/>
    </row>
    <row r="723" spans="1:265" s="37" customFormat="1" ht="24.75" customHeight="1" x14ac:dyDescent="0.25">
      <c r="A723" s="2" t="s">
        <v>269</v>
      </c>
      <c r="B723" s="33" t="s">
        <v>150</v>
      </c>
      <c r="C723" s="33" t="s">
        <v>161</v>
      </c>
      <c r="D723" s="98">
        <v>41089</v>
      </c>
      <c r="E723" s="33" t="s">
        <v>627</v>
      </c>
      <c r="F723" s="61">
        <v>2</v>
      </c>
      <c r="G723" s="61"/>
      <c r="H723" s="33"/>
      <c r="I723" s="33"/>
      <c r="J723" s="33" t="s">
        <v>152</v>
      </c>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t="s">
        <v>153</v>
      </c>
      <c r="AR723" s="70"/>
      <c r="AS723" s="33"/>
      <c r="AT723" s="33"/>
      <c r="AU723" s="33"/>
      <c r="AV723" s="33"/>
      <c r="AW723" s="33"/>
      <c r="AX723" s="33"/>
      <c r="AY723" s="33"/>
      <c r="AZ723" s="33"/>
      <c r="BA723" s="33"/>
      <c r="BB723" s="33"/>
      <c r="BC723" s="33"/>
      <c r="BD723" s="33"/>
      <c r="BE723" s="33"/>
      <c r="BF723" s="33"/>
      <c r="BG723" s="33"/>
      <c r="BH723" s="33"/>
      <c r="BI723" s="33"/>
      <c r="BJ723" s="33"/>
      <c r="BK723" s="56" t="s">
        <v>153</v>
      </c>
      <c r="BL723" s="33"/>
      <c r="BM723" s="56" t="s">
        <v>153</v>
      </c>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t="s">
        <v>152</v>
      </c>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t="s">
        <v>153</v>
      </c>
      <c r="GY723" s="56"/>
      <c r="GZ723" s="33"/>
      <c r="HA723" s="33"/>
      <c r="HB723" s="34"/>
      <c r="HC723" s="34"/>
      <c r="HD723" s="34"/>
      <c r="HE723" s="34"/>
      <c r="HF723" s="34"/>
      <c r="HG723" s="97"/>
      <c r="HH723" s="97"/>
      <c r="HI723" s="97"/>
      <c r="HJ723" s="97"/>
      <c r="HK723" s="97"/>
      <c r="HL723" s="34" t="s">
        <v>153</v>
      </c>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t="s">
        <v>153</v>
      </c>
      <c r="IL723" s="70"/>
      <c r="IM723" s="70"/>
      <c r="IN723" s="70"/>
      <c r="IO723" s="70"/>
      <c r="IP723" s="70"/>
      <c r="IQ723" s="70"/>
      <c r="IR723" s="70"/>
      <c r="IS723" s="70" t="s">
        <v>153</v>
      </c>
      <c r="IT723" s="70"/>
      <c r="IU723" s="70"/>
      <c r="IV723" s="59"/>
      <c r="IW723" s="59"/>
      <c r="IX723" s="59"/>
      <c r="IY723" s="70"/>
      <c r="IZ723" s="70"/>
      <c r="JA723" s="33"/>
      <c r="JB723" s="33"/>
      <c r="JC723" s="36"/>
      <c r="JD723" s="36"/>
      <c r="JE723" s="36"/>
    </row>
    <row r="724" spans="1:265" s="37" customFormat="1" ht="24.75" customHeight="1" x14ac:dyDescent="0.25">
      <c r="A724" s="2" t="s">
        <v>270</v>
      </c>
      <c r="B724" s="33" t="s">
        <v>150</v>
      </c>
      <c r="C724" s="33" t="s">
        <v>161</v>
      </c>
      <c r="D724" s="98">
        <v>41089</v>
      </c>
      <c r="E724" s="33" t="s">
        <v>627</v>
      </c>
      <c r="F724" s="61">
        <v>2</v>
      </c>
      <c r="G724" s="61"/>
      <c r="H724" s="33"/>
      <c r="I724" s="33"/>
      <c r="J724" s="33" t="s">
        <v>152</v>
      </c>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t="s">
        <v>153</v>
      </c>
      <c r="AR724" s="70"/>
      <c r="AS724" s="33"/>
      <c r="AT724" s="33"/>
      <c r="AU724" s="33"/>
      <c r="AV724" s="33"/>
      <c r="AW724" s="33"/>
      <c r="AX724" s="33"/>
      <c r="AY724" s="33"/>
      <c r="AZ724" s="33"/>
      <c r="BA724" s="33"/>
      <c r="BB724" s="33"/>
      <c r="BC724" s="33"/>
      <c r="BD724" s="33"/>
      <c r="BE724" s="33"/>
      <c r="BF724" s="33"/>
      <c r="BG724" s="33"/>
      <c r="BH724" s="33"/>
      <c r="BI724" s="33"/>
      <c r="BJ724" s="33"/>
      <c r="BK724" s="56" t="s">
        <v>153</v>
      </c>
      <c r="BL724" s="33"/>
      <c r="BM724" s="56" t="s">
        <v>153</v>
      </c>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t="s">
        <v>152</v>
      </c>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t="s">
        <v>153</v>
      </c>
      <c r="GY724" s="56"/>
      <c r="GZ724" s="33"/>
      <c r="HA724" s="33"/>
      <c r="HB724" s="34"/>
      <c r="HC724" s="34"/>
      <c r="HD724" s="34"/>
      <c r="HE724" s="34"/>
      <c r="HF724" s="34"/>
      <c r="HG724" s="97"/>
      <c r="HH724" s="97"/>
      <c r="HI724" s="97"/>
      <c r="HJ724" s="97"/>
      <c r="HK724" s="97"/>
      <c r="HL724" s="34" t="s">
        <v>153</v>
      </c>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t="s">
        <v>153</v>
      </c>
      <c r="IL724" s="70"/>
      <c r="IM724" s="70"/>
      <c r="IN724" s="70"/>
      <c r="IO724" s="70"/>
      <c r="IP724" s="70"/>
      <c r="IQ724" s="70"/>
      <c r="IR724" s="70"/>
      <c r="IS724" s="70" t="s">
        <v>153</v>
      </c>
      <c r="IT724" s="70"/>
      <c r="IU724" s="70"/>
      <c r="IV724" s="59"/>
      <c r="IW724" s="59"/>
      <c r="IX724" s="59"/>
      <c r="IY724" s="70"/>
      <c r="IZ724" s="70"/>
      <c r="JA724" s="33"/>
      <c r="JB724" s="33"/>
      <c r="JC724" s="36"/>
      <c r="JD724" s="36"/>
      <c r="JE724" s="36"/>
    </row>
    <row r="725" spans="1:265" s="37" customFormat="1" ht="24.75" customHeight="1" x14ac:dyDescent="0.25">
      <c r="A725" s="2" t="s">
        <v>271</v>
      </c>
      <c r="B725" s="33" t="s">
        <v>150</v>
      </c>
      <c r="C725" s="33" t="s">
        <v>161</v>
      </c>
      <c r="D725" s="98">
        <v>41089</v>
      </c>
      <c r="E725" s="33" t="s">
        <v>627</v>
      </c>
      <c r="F725" s="61">
        <v>2</v>
      </c>
      <c r="G725" s="61"/>
      <c r="H725" s="33"/>
      <c r="I725" s="33"/>
      <c r="J725" s="33" t="s">
        <v>152</v>
      </c>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t="s">
        <v>153</v>
      </c>
      <c r="AR725" s="70"/>
      <c r="AS725" s="33"/>
      <c r="AT725" s="33"/>
      <c r="AU725" s="33"/>
      <c r="AV725" s="33"/>
      <c r="AW725" s="33"/>
      <c r="AX725" s="33"/>
      <c r="AY725" s="33"/>
      <c r="AZ725" s="33"/>
      <c r="BA725" s="33"/>
      <c r="BB725" s="33"/>
      <c r="BC725" s="33"/>
      <c r="BD725" s="33"/>
      <c r="BE725" s="33"/>
      <c r="BF725" s="33"/>
      <c r="BG725" s="33"/>
      <c r="BH725" s="33"/>
      <c r="BI725" s="33"/>
      <c r="BJ725" s="33"/>
      <c r="BK725" s="56" t="s">
        <v>153</v>
      </c>
      <c r="BL725" s="33"/>
      <c r="BM725" s="56" t="s">
        <v>153</v>
      </c>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t="s">
        <v>152</v>
      </c>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t="s">
        <v>153</v>
      </c>
      <c r="GY725" s="56"/>
      <c r="GZ725" s="33"/>
      <c r="HA725" s="33"/>
      <c r="HB725" s="34"/>
      <c r="HC725" s="34"/>
      <c r="HD725" s="34"/>
      <c r="HE725" s="34"/>
      <c r="HF725" s="34"/>
      <c r="HG725" s="97"/>
      <c r="HH725" s="97"/>
      <c r="HI725" s="97"/>
      <c r="HJ725" s="97"/>
      <c r="HK725" s="97"/>
      <c r="HL725" s="34" t="s">
        <v>153</v>
      </c>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t="s">
        <v>153</v>
      </c>
      <c r="IL725" s="70"/>
      <c r="IM725" s="70"/>
      <c r="IN725" s="70"/>
      <c r="IO725" s="70"/>
      <c r="IP725" s="70"/>
      <c r="IQ725" s="70"/>
      <c r="IR725" s="70"/>
      <c r="IS725" s="70" t="s">
        <v>153</v>
      </c>
      <c r="IT725" s="70"/>
      <c r="IU725" s="70"/>
      <c r="IV725" s="59"/>
      <c r="IW725" s="59"/>
      <c r="IX725" s="59"/>
      <c r="IY725" s="70"/>
      <c r="IZ725" s="70"/>
      <c r="JA725" s="33"/>
      <c r="JB725" s="33"/>
      <c r="JC725" s="36"/>
      <c r="JD725" s="36"/>
      <c r="JE725" s="36"/>
    </row>
    <row r="726" spans="1:265" s="37" customFormat="1" ht="24.75" customHeight="1" x14ac:dyDescent="0.25">
      <c r="A726" s="2" t="s">
        <v>272</v>
      </c>
      <c r="B726" s="33" t="s">
        <v>150</v>
      </c>
      <c r="C726" s="33" t="s">
        <v>161</v>
      </c>
      <c r="D726" s="98">
        <v>41089</v>
      </c>
      <c r="E726" s="33" t="s">
        <v>627</v>
      </c>
      <c r="F726" s="61">
        <v>2</v>
      </c>
      <c r="G726" s="61"/>
      <c r="H726" s="33"/>
      <c r="I726" s="33"/>
      <c r="J726" s="33" t="s">
        <v>152</v>
      </c>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t="s">
        <v>153</v>
      </c>
      <c r="AR726" s="70"/>
      <c r="AS726" s="33"/>
      <c r="AT726" s="33"/>
      <c r="AU726" s="33"/>
      <c r="AV726" s="33"/>
      <c r="AW726" s="33"/>
      <c r="AX726" s="33"/>
      <c r="AY726" s="33"/>
      <c r="AZ726" s="33"/>
      <c r="BA726" s="33"/>
      <c r="BB726" s="33"/>
      <c r="BC726" s="33"/>
      <c r="BD726" s="33"/>
      <c r="BE726" s="33"/>
      <c r="BF726" s="33"/>
      <c r="BG726" s="33"/>
      <c r="BH726" s="33"/>
      <c r="BI726" s="33"/>
      <c r="BJ726" s="33"/>
      <c r="BK726" s="56" t="s">
        <v>153</v>
      </c>
      <c r="BL726" s="33"/>
      <c r="BM726" s="56" t="s">
        <v>153</v>
      </c>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t="s">
        <v>152</v>
      </c>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t="s">
        <v>153</v>
      </c>
      <c r="GY726" s="56"/>
      <c r="GZ726" s="33"/>
      <c r="HA726" s="33"/>
      <c r="HB726" s="34"/>
      <c r="HC726" s="34"/>
      <c r="HD726" s="34"/>
      <c r="HE726" s="34"/>
      <c r="HF726" s="34"/>
      <c r="HG726" s="97"/>
      <c r="HH726" s="97"/>
      <c r="HI726" s="97"/>
      <c r="HJ726" s="97"/>
      <c r="HK726" s="97"/>
      <c r="HL726" s="34" t="s">
        <v>153</v>
      </c>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t="s">
        <v>153</v>
      </c>
      <c r="IL726" s="70"/>
      <c r="IM726" s="70"/>
      <c r="IN726" s="70"/>
      <c r="IO726" s="70"/>
      <c r="IP726" s="70"/>
      <c r="IQ726" s="70"/>
      <c r="IR726" s="70"/>
      <c r="IS726" s="70" t="s">
        <v>153</v>
      </c>
      <c r="IT726" s="70"/>
      <c r="IU726" s="70"/>
      <c r="IV726" s="59"/>
      <c r="IW726" s="59"/>
      <c r="IX726" s="59"/>
      <c r="IY726" s="70"/>
      <c r="IZ726" s="70"/>
      <c r="JA726" s="33"/>
      <c r="JB726" s="33"/>
      <c r="JC726" s="36"/>
      <c r="JD726" s="36"/>
      <c r="JE726" s="36"/>
    </row>
    <row r="727" spans="1:265" s="37" customFormat="1" ht="24.75" customHeight="1" x14ac:dyDescent="0.25">
      <c r="A727" s="2" t="s">
        <v>273</v>
      </c>
      <c r="B727" s="33" t="s">
        <v>150</v>
      </c>
      <c r="C727" s="33" t="s">
        <v>161</v>
      </c>
      <c r="D727" s="98">
        <v>41089</v>
      </c>
      <c r="E727" s="33" t="s">
        <v>627</v>
      </c>
      <c r="F727" s="61">
        <v>2</v>
      </c>
      <c r="G727" s="61"/>
      <c r="H727" s="33"/>
      <c r="I727" s="33"/>
      <c r="J727" s="33" t="s">
        <v>152</v>
      </c>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t="s">
        <v>153</v>
      </c>
      <c r="AR727" s="70"/>
      <c r="AS727" s="33"/>
      <c r="AT727" s="33"/>
      <c r="AU727" s="33"/>
      <c r="AV727" s="33"/>
      <c r="AW727" s="33"/>
      <c r="AX727" s="33"/>
      <c r="AY727" s="33"/>
      <c r="AZ727" s="33"/>
      <c r="BA727" s="33"/>
      <c r="BB727" s="33"/>
      <c r="BC727" s="33"/>
      <c r="BD727" s="33"/>
      <c r="BE727" s="33"/>
      <c r="BF727" s="33"/>
      <c r="BG727" s="33"/>
      <c r="BH727" s="33"/>
      <c r="BI727" s="33"/>
      <c r="BJ727" s="33"/>
      <c r="BK727" s="56" t="s">
        <v>153</v>
      </c>
      <c r="BL727" s="33"/>
      <c r="BM727" s="56" t="s">
        <v>153</v>
      </c>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t="s">
        <v>152</v>
      </c>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t="s">
        <v>153</v>
      </c>
      <c r="GY727" s="56"/>
      <c r="GZ727" s="33"/>
      <c r="HA727" s="33"/>
      <c r="HB727" s="34"/>
      <c r="HC727" s="34"/>
      <c r="HD727" s="34"/>
      <c r="HE727" s="34"/>
      <c r="HF727" s="34"/>
      <c r="HG727" s="97"/>
      <c r="HH727" s="97"/>
      <c r="HI727" s="97"/>
      <c r="HJ727" s="97"/>
      <c r="HK727" s="97"/>
      <c r="HL727" s="34" t="s">
        <v>153</v>
      </c>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t="s">
        <v>153</v>
      </c>
      <c r="IL727" s="70"/>
      <c r="IM727" s="70"/>
      <c r="IN727" s="70"/>
      <c r="IO727" s="70"/>
      <c r="IP727" s="70"/>
      <c r="IQ727" s="70"/>
      <c r="IR727" s="70"/>
      <c r="IS727" s="70" t="s">
        <v>153</v>
      </c>
      <c r="IT727" s="70"/>
      <c r="IU727" s="70"/>
      <c r="IV727" s="59"/>
      <c r="IW727" s="59"/>
      <c r="IX727" s="59"/>
      <c r="IY727" s="70"/>
      <c r="IZ727" s="70"/>
      <c r="JA727" s="33"/>
      <c r="JB727" s="33"/>
      <c r="JC727" s="36"/>
      <c r="JD727" s="36"/>
      <c r="JE727" s="36"/>
    </row>
    <row r="728" spans="1:265" s="37" customFormat="1" ht="24.75" customHeight="1" x14ac:dyDescent="0.25">
      <c r="A728" s="2" t="s">
        <v>274</v>
      </c>
      <c r="B728" s="33" t="s">
        <v>150</v>
      </c>
      <c r="C728" s="33" t="s">
        <v>161</v>
      </c>
      <c r="D728" s="98">
        <v>41089</v>
      </c>
      <c r="E728" s="33" t="s">
        <v>627</v>
      </c>
      <c r="F728" s="61">
        <v>2</v>
      </c>
      <c r="G728" s="61"/>
      <c r="H728" s="33"/>
      <c r="I728" s="33"/>
      <c r="J728" s="33" t="s">
        <v>152</v>
      </c>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t="s">
        <v>153</v>
      </c>
      <c r="AR728" s="70"/>
      <c r="AS728" s="33"/>
      <c r="AT728" s="33"/>
      <c r="AU728" s="33"/>
      <c r="AV728" s="33"/>
      <c r="AW728" s="33"/>
      <c r="AX728" s="33"/>
      <c r="AY728" s="33"/>
      <c r="AZ728" s="33"/>
      <c r="BA728" s="33"/>
      <c r="BB728" s="33"/>
      <c r="BC728" s="33"/>
      <c r="BD728" s="33"/>
      <c r="BE728" s="33"/>
      <c r="BF728" s="33"/>
      <c r="BG728" s="33"/>
      <c r="BH728" s="33"/>
      <c r="BI728" s="33"/>
      <c r="BJ728" s="33"/>
      <c r="BK728" s="56" t="s">
        <v>153</v>
      </c>
      <c r="BL728" s="33"/>
      <c r="BM728" s="56" t="s">
        <v>153</v>
      </c>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t="s">
        <v>152</v>
      </c>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t="s">
        <v>153</v>
      </c>
      <c r="GY728" s="56"/>
      <c r="GZ728" s="33"/>
      <c r="HA728" s="33"/>
      <c r="HB728" s="34"/>
      <c r="HC728" s="34"/>
      <c r="HD728" s="34"/>
      <c r="HE728" s="34"/>
      <c r="HF728" s="34"/>
      <c r="HG728" s="97"/>
      <c r="HH728" s="97"/>
      <c r="HI728" s="97"/>
      <c r="HJ728" s="97"/>
      <c r="HK728" s="97"/>
      <c r="HL728" s="34" t="s">
        <v>153</v>
      </c>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t="s">
        <v>153</v>
      </c>
      <c r="IL728" s="70"/>
      <c r="IM728" s="70"/>
      <c r="IN728" s="70"/>
      <c r="IO728" s="70"/>
      <c r="IP728" s="70"/>
      <c r="IQ728" s="70"/>
      <c r="IR728" s="70"/>
      <c r="IS728" s="70" t="s">
        <v>153</v>
      </c>
      <c r="IT728" s="70"/>
      <c r="IU728" s="70"/>
      <c r="IV728" s="59"/>
      <c r="IW728" s="59"/>
      <c r="IX728" s="59"/>
      <c r="IY728" s="70"/>
      <c r="IZ728" s="70"/>
      <c r="JA728" s="33"/>
      <c r="JB728" s="33"/>
      <c r="JC728" s="36"/>
      <c r="JD728" s="36"/>
      <c r="JE728" s="36"/>
    </row>
    <row r="729" spans="1:265" s="37" customFormat="1" ht="24.75" customHeight="1" x14ac:dyDescent="0.25">
      <c r="A729" s="2" t="s">
        <v>275</v>
      </c>
      <c r="B729" s="33" t="s">
        <v>150</v>
      </c>
      <c r="C729" s="33" t="s">
        <v>161</v>
      </c>
      <c r="D729" s="98">
        <v>41089</v>
      </c>
      <c r="E729" s="33" t="s">
        <v>627</v>
      </c>
      <c r="F729" s="61">
        <v>2</v>
      </c>
      <c r="G729" s="61"/>
      <c r="H729" s="33"/>
      <c r="I729" s="33"/>
      <c r="J729" s="33" t="s">
        <v>152</v>
      </c>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t="s">
        <v>153</v>
      </c>
      <c r="AR729" s="70"/>
      <c r="AS729" s="33"/>
      <c r="AT729" s="33"/>
      <c r="AU729" s="33"/>
      <c r="AV729" s="33"/>
      <c r="AW729" s="33"/>
      <c r="AX729" s="33"/>
      <c r="AY729" s="33"/>
      <c r="AZ729" s="33"/>
      <c r="BA729" s="33"/>
      <c r="BB729" s="33"/>
      <c r="BC729" s="33"/>
      <c r="BD729" s="33"/>
      <c r="BE729" s="33"/>
      <c r="BF729" s="33"/>
      <c r="BG729" s="33"/>
      <c r="BH729" s="33"/>
      <c r="BI729" s="33"/>
      <c r="BJ729" s="33"/>
      <c r="BK729" s="56" t="s">
        <v>153</v>
      </c>
      <c r="BL729" s="33"/>
      <c r="BM729" s="56" t="s">
        <v>153</v>
      </c>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t="s">
        <v>152</v>
      </c>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t="s">
        <v>153</v>
      </c>
      <c r="GY729" s="56"/>
      <c r="GZ729" s="33"/>
      <c r="HA729" s="33"/>
      <c r="HB729" s="34"/>
      <c r="HC729" s="34"/>
      <c r="HD729" s="34"/>
      <c r="HE729" s="34"/>
      <c r="HF729" s="34"/>
      <c r="HG729" s="97"/>
      <c r="HH729" s="97"/>
      <c r="HI729" s="97"/>
      <c r="HJ729" s="97"/>
      <c r="HK729" s="97"/>
      <c r="HL729" s="34" t="s">
        <v>153</v>
      </c>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t="s">
        <v>153</v>
      </c>
      <c r="IL729" s="70"/>
      <c r="IM729" s="70"/>
      <c r="IN729" s="70"/>
      <c r="IO729" s="70"/>
      <c r="IP729" s="70"/>
      <c r="IQ729" s="70"/>
      <c r="IR729" s="70"/>
      <c r="IS729" s="70" t="s">
        <v>153</v>
      </c>
      <c r="IT729" s="70"/>
      <c r="IU729" s="70"/>
      <c r="IV729" s="59"/>
      <c r="IW729" s="59"/>
      <c r="IX729" s="59"/>
      <c r="IY729" s="70"/>
      <c r="IZ729" s="70"/>
      <c r="JA729" s="33"/>
      <c r="JB729" s="33"/>
      <c r="JC729" s="36"/>
      <c r="JD729" s="36"/>
      <c r="JE729" s="36"/>
    </row>
    <row r="730" spans="1:265" s="37" customFormat="1" ht="24.75" customHeight="1" x14ac:dyDescent="0.25">
      <c r="A730" s="2" t="s">
        <v>276</v>
      </c>
      <c r="B730" s="33" t="s">
        <v>150</v>
      </c>
      <c r="C730" s="33" t="s">
        <v>161</v>
      </c>
      <c r="D730" s="98">
        <v>41089</v>
      </c>
      <c r="E730" s="33" t="s">
        <v>627</v>
      </c>
      <c r="F730" s="61">
        <v>2</v>
      </c>
      <c r="G730" s="61"/>
      <c r="H730" s="33"/>
      <c r="I730" s="33"/>
      <c r="J730" s="33" t="s">
        <v>152</v>
      </c>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t="s">
        <v>153</v>
      </c>
      <c r="AR730" s="70"/>
      <c r="AS730" s="33"/>
      <c r="AT730" s="33"/>
      <c r="AU730" s="33"/>
      <c r="AV730" s="33"/>
      <c r="AW730" s="33"/>
      <c r="AX730" s="33"/>
      <c r="AY730" s="33"/>
      <c r="AZ730" s="33"/>
      <c r="BA730" s="33"/>
      <c r="BB730" s="33"/>
      <c r="BC730" s="33"/>
      <c r="BD730" s="33"/>
      <c r="BE730" s="33"/>
      <c r="BF730" s="33"/>
      <c r="BG730" s="33"/>
      <c r="BH730" s="33"/>
      <c r="BI730" s="33"/>
      <c r="BJ730" s="33"/>
      <c r="BK730" s="56" t="s">
        <v>153</v>
      </c>
      <c r="BL730" s="33"/>
      <c r="BM730" s="56" t="s">
        <v>153</v>
      </c>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t="s">
        <v>152</v>
      </c>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t="s">
        <v>153</v>
      </c>
      <c r="GY730" s="56"/>
      <c r="GZ730" s="33"/>
      <c r="HA730" s="33"/>
      <c r="HB730" s="34"/>
      <c r="HC730" s="34"/>
      <c r="HD730" s="34"/>
      <c r="HE730" s="34"/>
      <c r="HF730" s="34"/>
      <c r="HG730" s="97"/>
      <c r="HH730" s="97"/>
      <c r="HI730" s="97"/>
      <c r="HJ730" s="97"/>
      <c r="HK730" s="97"/>
      <c r="HL730" s="34" t="s">
        <v>153</v>
      </c>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t="s">
        <v>153</v>
      </c>
      <c r="IL730" s="70"/>
      <c r="IM730" s="70"/>
      <c r="IN730" s="70"/>
      <c r="IO730" s="70"/>
      <c r="IP730" s="70"/>
      <c r="IQ730" s="70"/>
      <c r="IR730" s="70"/>
      <c r="IS730" s="70" t="s">
        <v>153</v>
      </c>
      <c r="IT730" s="70"/>
      <c r="IU730" s="70"/>
      <c r="IV730" s="59"/>
      <c r="IW730" s="59"/>
      <c r="IX730" s="59"/>
      <c r="IY730" s="70"/>
      <c r="IZ730" s="70"/>
      <c r="JA730" s="33"/>
      <c r="JB730" s="33"/>
      <c r="JC730" s="36"/>
      <c r="JD730" s="36"/>
      <c r="JE730" s="36"/>
    </row>
    <row r="731" spans="1:265" s="37" customFormat="1" ht="24.75" customHeight="1" x14ac:dyDescent="0.25">
      <c r="A731" s="2" t="s">
        <v>277</v>
      </c>
      <c r="B731" s="33" t="s">
        <v>150</v>
      </c>
      <c r="C731" s="33" t="s">
        <v>161</v>
      </c>
      <c r="D731" s="98">
        <v>41089</v>
      </c>
      <c r="E731" s="33" t="s">
        <v>627</v>
      </c>
      <c r="F731" s="61">
        <v>2</v>
      </c>
      <c r="G731" s="61"/>
      <c r="H731" s="33"/>
      <c r="I731" s="33"/>
      <c r="J731" s="33" t="s">
        <v>152</v>
      </c>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t="s">
        <v>153</v>
      </c>
      <c r="AR731" s="70"/>
      <c r="AS731" s="33"/>
      <c r="AT731" s="33"/>
      <c r="AU731" s="33"/>
      <c r="AV731" s="33"/>
      <c r="AW731" s="33"/>
      <c r="AX731" s="33"/>
      <c r="AY731" s="33"/>
      <c r="AZ731" s="33"/>
      <c r="BA731" s="33"/>
      <c r="BB731" s="33"/>
      <c r="BC731" s="33"/>
      <c r="BD731" s="33"/>
      <c r="BE731" s="33"/>
      <c r="BF731" s="33"/>
      <c r="BG731" s="33"/>
      <c r="BH731" s="33"/>
      <c r="BI731" s="33"/>
      <c r="BJ731" s="33"/>
      <c r="BK731" s="56" t="s">
        <v>153</v>
      </c>
      <c r="BL731" s="33"/>
      <c r="BM731" s="56" t="s">
        <v>153</v>
      </c>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t="s">
        <v>152</v>
      </c>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t="s">
        <v>153</v>
      </c>
      <c r="GY731" s="56"/>
      <c r="GZ731" s="33"/>
      <c r="HA731" s="33"/>
      <c r="HB731" s="34"/>
      <c r="HC731" s="34"/>
      <c r="HD731" s="34"/>
      <c r="HE731" s="34"/>
      <c r="HF731" s="34"/>
      <c r="HG731" s="97"/>
      <c r="HH731" s="97"/>
      <c r="HI731" s="97"/>
      <c r="HJ731" s="97"/>
      <c r="HK731" s="97"/>
      <c r="HL731" s="34" t="s">
        <v>153</v>
      </c>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t="s">
        <v>153</v>
      </c>
      <c r="IL731" s="70"/>
      <c r="IM731" s="70"/>
      <c r="IN731" s="70"/>
      <c r="IO731" s="70"/>
      <c r="IP731" s="70"/>
      <c r="IQ731" s="70"/>
      <c r="IR731" s="70"/>
      <c r="IS731" s="70" t="s">
        <v>153</v>
      </c>
      <c r="IT731" s="70"/>
      <c r="IU731" s="70"/>
      <c r="IV731" s="59"/>
      <c r="IW731" s="59"/>
      <c r="IX731" s="59"/>
      <c r="IY731" s="70"/>
      <c r="IZ731" s="70"/>
      <c r="JA731" s="33"/>
      <c r="JB731" s="33"/>
      <c r="JC731" s="36"/>
      <c r="JD731" s="36"/>
      <c r="JE731" s="36"/>
    </row>
    <row r="732" spans="1:265" s="37" customFormat="1" ht="24.75" customHeight="1" x14ac:dyDescent="0.25">
      <c r="A732" s="2" t="s">
        <v>278</v>
      </c>
      <c r="B732" s="33" t="s">
        <v>150</v>
      </c>
      <c r="C732" s="33" t="s">
        <v>161</v>
      </c>
      <c r="D732" s="98">
        <v>41089</v>
      </c>
      <c r="E732" s="33" t="s">
        <v>627</v>
      </c>
      <c r="F732" s="61">
        <v>2</v>
      </c>
      <c r="G732" s="61"/>
      <c r="H732" s="33"/>
      <c r="I732" s="33"/>
      <c r="J732" s="33" t="s">
        <v>152</v>
      </c>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t="s">
        <v>153</v>
      </c>
      <c r="AR732" s="70"/>
      <c r="AS732" s="33"/>
      <c r="AT732" s="33"/>
      <c r="AU732" s="33"/>
      <c r="AV732" s="33"/>
      <c r="AW732" s="33"/>
      <c r="AX732" s="33"/>
      <c r="AY732" s="33"/>
      <c r="AZ732" s="33"/>
      <c r="BA732" s="33"/>
      <c r="BB732" s="33"/>
      <c r="BC732" s="33"/>
      <c r="BD732" s="33"/>
      <c r="BE732" s="33"/>
      <c r="BF732" s="33"/>
      <c r="BG732" s="33"/>
      <c r="BH732" s="33"/>
      <c r="BI732" s="33"/>
      <c r="BJ732" s="33"/>
      <c r="BK732" s="56" t="s">
        <v>153</v>
      </c>
      <c r="BL732" s="33"/>
      <c r="BM732" s="56" t="s">
        <v>153</v>
      </c>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t="s">
        <v>152</v>
      </c>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t="s">
        <v>153</v>
      </c>
      <c r="GY732" s="56"/>
      <c r="GZ732" s="33"/>
      <c r="HA732" s="33"/>
      <c r="HB732" s="34"/>
      <c r="HC732" s="34"/>
      <c r="HD732" s="34"/>
      <c r="HE732" s="34"/>
      <c r="HF732" s="34"/>
      <c r="HG732" s="97"/>
      <c r="HH732" s="97"/>
      <c r="HI732" s="97"/>
      <c r="HJ732" s="97"/>
      <c r="HK732" s="97"/>
      <c r="HL732" s="34" t="s">
        <v>153</v>
      </c>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t="s">
        <v>153</v>
      </c>
      <c r="IL732" s="70"/>
      <c r="IM732" s="70"/>
      <c r="IN732" s="70"/>
      <c r="IO732" s="70"/>
      <c r="IP732" s="70"/>
      <c r="IQ732" s="70"/>
      <c r="IR732" s="70"/>
      <c r="IS732" s="70" t="s">
        <v>153</v>
      </c>
      <c r="IT732" s="70"/>
      <c r="IU732" s="70"/>
      <c r="IV732" s="59"/>
      <c r="IW732" s="59"/>
      <c r="IX732" s="59"/>
      <c r="IY732" s="70"/>
      <c r="IZ732" s="70"/>
      <c r="JA732" s="33"/>
      <c r="JB732" s="33"/>
      <c r="JC732" s="36"/>
      <c r="JD732" s="36"/>
      <c r="JE732" s="36"/>
    </row>
    <row r="733" spans="1:265" s="37" customFormat="1" ht="24.75" customHeight="1" x14ac:dyDescent="0.25">
      <c r="A733" s="2" t="s">
        <v>279</v>
      </c>
      <c r="B733" s="33" t="s">
        <v>150</v>
      </c>
      <c r="C733" s="33" t="s">
        <v>161</v>
      </c>
      <c r="D733" s="98">
        <v>41089</v>
      </c>
      <c r="E733" s="33" t="s">
        <v>627</v>
      </c>
      <c r="F733" s="61">
        <v>2</v>
      </c>
      <c r="G733" s="61"/>
      <c r="H733" s="33"/>
      <c r="I733" s="33"/>
      <c r="J733" s="33" t="s">
        <v>152</v>
      </c>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t="s">
        <v>153</v>
      </c>
      <c r="AR733" s="70"/>
      <c r="AS733" s="33"/>
      <c r="AT733" s="33"/>
      <c r="AU733" s="33"/>
      <c r="AV733" s="33"/>
      <c r="AW733" s="33"/>
      <c r="AX733" s="33"/>
      <c r="AY733" s="33"/>
      <c r="AZ733" s="33"/>
      <c r="BA733" s="33"/>
      <c r="BB733" s="33"/>
      <c r="BC733" s="33"/>
      <c r="BD733" s="33"/>
      <c r="BE733" s="33"/>
      <c r="BF733" s="33"/>
      <c r="BG733" s="33"/>
      <c r="BH733" s="33"/>
      <c r="BI733" s="33"/>
      <c r="BJ733" s="33"/>
      <c r="BK733" s="56" t="s">
        <v>153</v>
      </c>
      <c r="BL733" s="33"/>
      <c r="BM733" s="56" t="s">
        <v>153</v>
      </c>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t="s">
        <v>152</v>
      </c>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t="s">
        <v>153</v>
      </c>
      <c r="GY733" s="56"/>
      <c r="GZ733" s="33"/>
      <c r="HA733" s="33"/>
      <c r="HB733" s="34"/>
      <c r="HC733" s="34"/>
      <c r="HD733" s="34"/>
      <c r="HE733" s="34"/>
      <c r="HF733" s="34"/>
      <c r="HG733" s="97"/>
      <c r="HH733" s="97"/>
      <c r="HI733" s="97"/>
      <c r="HJ733" s="97"/>
      <c r="HK733" s="97"/>
      <c r="HL733" s="34" t="s">
        <v>153</v>
      </c>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t="s">
        <v>153</v>
      </c>
      <c r="IL733" s="70"/>
      <c r="IM733" s="70"/>
      <c r="IN733" s="70"/>
      <c r="IO733" s="70"/>
      <c r="IP733" s="70"/>
      <c r="IQ733" s="70"/>
      <c r="IR733" s="70"/>
      <c r="IS733" s="70" t="s">
        <v>153</v>
      </c>
      <c r="IT733" s="70"/>
      <c r="IU733" s="70"/>
      <c r="IV733" s="59"/>
      <c r="IW733" s="59"/>
      <c r="IX733" s="59"/>
      <c r="IY733" s="70"/>
      <c r="IZ733" s="70"/>
      <c r="JA733" s="33"/>
      <c r="JB733" s="33"/>
      <c r="JC733" s="36"/>
      <c r="JD733" s="36"/>
      <c r="JE733" s="36"/>
    </row>
    <row r="734" spans="1:265" s="37" customFormat="1" ht="24.75" customHeight="1" x14ac:dyDescent="0.25">
      <c r="A734" s="2" t="s">
        <v>280</v>
      </c>
      <c r="B734" s="33" t="s">
        <v>150</v>
      </c>
      <c r="C734" s="33" t="s">
        <v>161</v>
      </c>
      <c r="D734" s="98">
        <v>41089</v>
      </c>
      <c r="E734" s="33" t="s">
        <v>627</v>
      </c>
      <c r="F734" s="61">
        <v>2</v>
      </c>
      <c r="G734" s="61"/>
      <c r="H734" s="33"/>
      <c r="I734" s="33"/>
      <c r="J734" s="33" t="s">
        <v>152</v>
      </c>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t="s">
        <v>153</v>
      </c>
      <c r="AR734" s="70"/>
      <c r="AS734" s="33"/>
      <c r="AT734" s="33"/>
      <c r="AU734" s="33"/>
      <c r="AV734" s="33"/>
      <c r="AW734" s="33"/>
      <c r="AX734" s="33"/>
      <c r="AY734" s="33"/>
      <c r="AZ734" s="33"/>
      <c r="BA734" s="33"/>
      <c r="BB734" s="33"/>
      <c r="BC734" s="33"/>
      <c r="BD734" s="33"/>
      <c r="BE734" s="33"/>
      <c r="BF734" s="33"/>
      <c r="BG734" s="33"/>
      <c r="BH734" s="33"/>
      <c r="BI734" s="33"/>
      <c r="BJ734" s="33"/>
      <c r="BK734" s="56" t="s">
        <v>153</v>
      </c>
      <c r="BL734" s="33"/>
      <c r="BM734" s="56" t="s">
        <v>153</v>
      </c>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t="s">
        <v>152</v>
      </c>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t="s">
        <v>153</v>
      </c>
      <c r="GY734" s="56"/>
      <c r="GZ734" s="33"/>
      <c r="HA734" s="33"/>
      <c r="HB734" s="34"/>
      <c r="HC734" s="34"/>
      <c r="HD734" s="34"/>
      <c r="HE734" s="34"/>
      <c r="HF734" s="34"/>
      <c r="HG734" s="97"/>
      <c r="HH734" s="97"/>
      <c r="HI734" s="97"/>
      <c r="HJ734" s="97"/>
      <c r="HK734" s="97"/>
      <c r="HL734" s="34" t="s">
        <v>153</v>
      </c>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t="s">
        <v>153</v>
      </c>
      <c r="IL734" s="70"/>
      <c r="IM734" s="70"/>
      <c r="IN734" s="70"/>
      <c r="IO734" s="70"/>
      <c r="IP734" s="70"/>
      <c r="IQ734" s="70"/>
      <c r="IR734" s="70"/>
      <c r="IS734" s="70" t="s">
        <v>153</v>
      </c>
      <c r="IT734" s="70"/>
      <c r="IU734" s="70"/>
      <c r="IV734" s="59"/>
      <c r="IW734" s="59"/>
      <c r="IX734" s="59"/>
      <c r="IY734" s="70"/>
      <c r="IZ734" s="70"/>
      <c r="JA734" s="33"/>
      <c r="JB734" s="33"/>
      <c r="JC734" s="36"/>
      <c r="JD734" s="36"/>
      <c r="JE734" s="36"/>
    </row>
    <row r="735" spans="1:265" s="37" customFormat="1" ht="24.75" customHeight="1" x14ac:dyDescent="0.25">
      <c r="A735" s="2" t="s">
        <v>281</v>
      </c>
      <c r="B735" s="33" t="s">
        <v>150</v>
      </c>
      <c r="C735" s="33" t="s">
        <v>161</v>
      </c>
      <c r="D735" s="98">
        <v>41089</v>
      </c>
      <c r="E735" s="33" t="s">
        <v>627</v>
      </c>
      <c r="F735" s="61">
        <v>2</v>
      </c>
      <c r="G735" s="61"/>
      <c r="H735" s="33"/>
      <c r="I735" s="33"/>
      <c r="J735" s="33" t="s">
        <v>152</v>
      </c>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t="s">
        <v>153</v>
      </c>
      <c r="AR735" s="70"/>
      <c r="AS735" s="33"/>
      <c r="AT735" s="33"/>
      <c r="AU735" s="33"/>
      <c r="AV735" s="33"/>
      <c r="AW735" s="33"/>
      <c r="AX735" s="33"/>
      <c r="AY735" s="33"/>
      <c r="AZ735" s="33"/>
      <c r="BA735" s="33"/>
      <c r="BB735" s="33"/>
      <c r="BC735" s="33"/>
      <c r="BD735" s="33"/>
      <c r="BE735" s="33"/>
      <c r="BF735" s="33"/>
      <c r="BG735" s="33"/>
      <c r="BH735" s="33"/>
      <c r="BI735" s="33"/>
      <c r="BJ735" s="33"/>
      <c r="BK735" s="56" t="s">
        <v>153</v>
      </c>
      <c r="BL735" s="33"/>
      <c r="BM735" s="56" t="s">
        <v>153</v>
      </c>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t="s">
        <v>152</v>
      </c>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t="s">
        <v>153</v>
      </c>
      <c r="GY735" s="56"/>
      <c r="GZ735" s="33"/>
      <c r="HA735" s="33"/>
      <c r="HB735" s="34"/>
      <c r="HC735" s="34"/>
      <c r="HD735" s="34"/>
      <c r="HE735" s="34"/>
      <c r="HF735" s="34"/>
      <c r="HG735" s="97"/>
      <c r="HH735" s="97"/>
      <c r="HI735" s="97"/>
      <c r="HJ735" s="97"/>
      <c r="HK735" s="97"/>
      <c r="HL735" s="34" t="s">
        <v>153</v>
      </c>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t="s">
        <v>153</v>
      </c>
      <c r="IL735" s="70"/>
      <c r="IM735" s="70"/>
      <c r="IN735" s="70"/>
      <c r="IO735" s="70"/>
      <c r="IP735" s="70"/>
      <c r="IQ735" s="70"/>
      <c r="IR735" s="70"/>
      <c r="IS735" s="70" t="s">
        <v>153</v>
      </c>
      <c r="IT735" s="70"/>
      <c r="IU735" s="70"/>
      <c r="IV735" s="59"/>
      <c r="IW735" s="59"/>
      <c r="IX735" s="59"/>
      <c r="IY735" s="70"/>
      <c r="IZ735" s="70"/>
      <c r="JA735" s="33"/>
      <c r="JB735" s="33"/>
      <c r="JC735" s="36"/>
      <c r="JD735" s="36"/>
      <c r="JE735" s="36"/>
    </row>
    <row r="736" spans="1:265" s="37" customFormat="1" ht="24.75" customHeight="1" x14ac:dyDescent="0.25">
      <c r="A736" s="2" t="s">
        <v>282</v>
      </c>
      <c r="B736" s="33" t="s">
        <v>150</v>
      </c>
      <c r="C736" s="33" t="s">
        <v>161</v>
      </c>
      <c r="D736" s="98">
        <v>41089</v>
      </c>
      <c r="E736" s="33" t="s">
        <v>627</v>
      </c>
      <c r="F736" s="61">
        <v>2</v>
      </c>
      <c r="G736" s="61"/>
      <c r="H736" s="33"/>
      <c r="I736" s="33"/>
      <c r="J736" s="33" t="s">
        <v>152</v>
      </c>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t="s">
        <v>153</v>
      </c>
      <c r="AR736" s="70"/>
      <c r="AS736" s="33"/>
      <c r="AT736" s="33"/>
      <c r="AU736" s="33"/>
      <c r="AV736" s="33"/>
      <c r="AW736" s="33"/>
      <c r="AX736" s="33"/>
      <c r="AY736" s="33"/>
      <c r="AZ736" s="33"/>
      <c r="BA736" s="33"/>
      <c r="BB736" s="33"/>
      <c r="BC736" s="33"/>
      <c r="BD736" s="33"/>
      <c r="BE736" s="33"/>
      <c r="BF736" s="33"/>
      <c r="BG736" s="33"/>
      <c r="BH736" s="33"/>
      <c r="BI736" s="33"/>
      <c r="BJ736" s="33"/>
      <c r="BK736" s="56" t="s">
        <v>153</v>
      </c>
      <c r="BL736" s="33"/>
      <c r="BM736" s="56" t="s">
        <v>153</v>
      </c>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t="s">
        <v>152</v>
      </c>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t="s">
        <v>153</v>
      </c>
      <c r="GY736" s="56"/>
      <c r="GZ736" s="33"/>
      <c r="HA736" s="33"/>
      <c r="HB736" s="34"/>
      <c r="HC736" s="34"/>
      <c r="HD736" s="34"/>
      <c r="HE736" s="34"/>
      <c r="HF736" s="34"/>
      <c r="HG736" s="97"/>
      <c r="HH736" s="97"/>
      <c r="HI736" s="97"/>
      <c r="HJ736" s="97"/>
      <c r="HK736" s="97"/>
      <c r="HL736" s="34" t="s">
        <v>153</v>
      </c>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t="s">
        <v>153</v>
      </c>
      <c r="IL736" s="70"/>
      <c r="IM736" s="70"/>
      <c r="IN736" s="70"/>
      <c r="IO736" s="70"/>
      <c r="IP736" s="70"/>
      <c r="IQ736" s="70"/>
      <c r="IR736" s="70"/>
      <c r="IS736" s="70" t="s">
        <v>153</v>
      </c>
      <c r="IT736" s="70"/>
      <c r="IU736" s="70"/>
      <c r="IV736" s="59"/>
      <c r="IW736" s="59"/>
      <c r="IX736" s="59"/>
      <c r="IY736" s="70"/>
      <c r="IZ736" s="70"/>
      <c r="JA736" s="33"/>
      <c r="JB736" s="33"/>
      <c r="JC736" s="36"/>
      <c r="JD736" s="36"/>
      <c r="JE736" s="36"/>
    </row>
    <row r="737" spans="1:265" s="37" customFormat="1" ht="24.75" customHeight="1" x14ac:dyDescent="0.25">
      <c r="A737" s="2" t="s">
        <v>283</v>
      </c>
      <c r="B737" s="33" t="s">
        <v>150</v>
      </c>
      <c r="C737" s="33" t="s">
        <v>161</v>
      </c>
      <c r="D737" s="98">
        <v>41089</v>
      </c>
      <c r="E737" s="33" t="s">
        <v>627</v>
      </c>
      <c r="F737" s="61">
        <v>2</v>
      </c>
      <c r="G737" s="61"/>
      <c r="H737" s="33"/>
      <c r="I737" s="33"/>
      <c r="J737" s="33" t="s">
        <v>152</v>
      </c>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t="s">
        <v>153</v>
      </c>
      <c r="AR737" s="70"/>
      <c r="AS737" s="33"/>
      <c r="AT737" s="33"/>
      <c r="AU737" s="33"/>
      <c r="AV737" s="33"/>
      <c r="AW737" s="33"/>
      <c r="AX737" s="33"/>
      <c r="AY737" s="33"/>
      <c r="AZ737" s="33"/>
      <c r="BA737" s="33"/>
      <c r="BB737" s="33"/>
      <c r="BC737" s="33"/>
      <c r="BD737" s="33"/>
      <c r="BE737" s="33"/>
      <c r="BF737" s="33"/>
      <c r="BG737" s="33"/>
      <c r="BH737" s="33"/>
      <c r="BI737" s="33"/>
      <c r="BJ737" s="33"/>
      <c r="BK737" s="56" t="s">
        <v>153</v>
      </c>
      <c r="BL737" s="33"/>
      <c r="BM737" s="56" t="s">
        <v>153</v>
      </c>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t="s">
        <v>152</v>
      </c>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t="s">
        <v>153</v>
      </c>
      <c r="GY737" s="56"/>
      <c r="GZ737" s="33"/>
      <c r="HA737" s="33"/>
      <c r="HB737" s="34"/>
      <c r="HC737" s="34"/>
      <c r="HD737" s="34"/>
      <c r="HE737" s="34"/>
      <c r="HF737" s="34"/>
      <c r="HG737" s="97"/>
      <c r="HH737" s="97"/>
      <c r="HI737" s="97"/>
      <c r="HJ737" s="97"/>
      <c r="HK737" s="97"/>
      <c r="HL737" s="34" t="s">
        <v>153</v>
      </c>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t="s">
        <v>153</v>
      </c>
      <c r="IL737" s="70"/>
      <c r="IM737" s="70"/>
      <c r="IN737" s="70"/>
      <c r="IO737" s="70"/>
      <c r="IP737" s="70"/>
      <c r="IQ737" s="70"/>
      <c r="IR737" s="70"/>
      <c r="IS737" s="70" t="s">
        <v>153</v>
      </c>
      <c r="IT737" s="70"/>
      <c r="IU737" s="70"/>
      <c r="IV737" s="59"/>
      <c r="IW737" s="59"/>
      <c r="IX737" s="59"/>
      <c r="IY737" s="70"/>
      <c r="IZ737" s="70"/>
      <c r="JA737" s="33"/>
      <c r="JB737" s="33"/>
      <c r="JC737" s="36"/>
      <c r="JD737" s="36"/>
      <c r="JE737" s="36"/>
    </row>
    <row r="738" spans="1:265" s="37" customFormat="1" ht="24.75" customHeight="1" x14ac:dyDescent="0.25">
      <c r="A738" s="2" t="s">
        <v>284</v>
      </c>
      <c r="B738" s="33" t="s">
        <v>150</v>
      </c>
      <c r="C738" s="33" t="s">
        <v>161</v>
      </c>
      <c r="D738" s="98">
        <v>41089</v>
      </c>
      <c r="E738" s="33" t="s">
        <v>627</v>
      </c>
      <c r="F738" s="61">
        <v>2</v>
      </c>
      <c r="G738" s="61"/>
      <c r="H738" s="33"/>
      <c r="I738" s="33"/>
      <c r="J738" s="33" t="s">
        <v>152</v>
      </c>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t="s">
        <v>153</v>
      </c>
      <c r="AR738" s="70"/>
      <c r="AS738" s="33"/>
      <c r="AT738" s="33"/>
      <c r="AU738" s="33"/>
      <c r="AV738" s="33"/>
      <c r="AW738" s="33"/>
      <c r="AX738" s="33"/>
      <c r="AY738" s="33"/>
      <c r="AZ738" s="33"/>
      <c r="BA738" s="33"/>
      <c r="BB738" s="33"/>
      <c r="BC738" s="33"/>
      <c r="BD738" s="33"/>
      <c r="BE738" s="33"/>
      <c r="BF738" s="33"/>
      <c r="BG738" s="33"/>
      <c r="BH738" s="33"/>
      <c r="BI738" s="33"/>
      <c r="BJ738" s="33"/>
      <c r="BK738" s="56" t="s">
        <v>153</v>
      </c>
      <c r="BL738" s="33"/>
      <c r="BM738" s="56" t="s">
        <v>153</v>
      </c>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t="s">
        <v>152</v>
      </c>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t="s">
        <v>153</v>
      </c>
      <c r="GY738" s="56"/>
      <c r="GZ738" s="33"/>
      <c r="HA738" s="33"/>
      <c r="HB738" s="34"/>
      <c r="HC738" s="34"/>
      <c r="HD738" s="34"/>
      <c r="HE738" s="34"/>
      <c r="HF738" s="34"/>
      <c r="HG738" s="97"/>
      <c r="HH738" s="97"/>
      <c r="HI738" s="97"/>
      <c r="HJ738" s="97"/>
      <c r="HK738" s="97"/>
      <c r="HL738" s="34" t="s">
        <v>153</v>
      </c>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t="s">
        <v>153</v>
      </c>
      <c r="IL738" s="70"/>
      <c r="IM738" s="70"/>
      <c r="IN738" s="70"/>
      <c r="IO738" s="70"/>
      <c r="IP738" s="70"/>
      <c r="IQ738" s="70"/>
      <c r="IR738" s="70"/>
      <c r="IS738" s="70" t="s">
        <v>153</v>
      </c>
      <c r="IT738" s="70"/>
      <c r="IU738" s="70"/>
      <c r="IV738" s="59"/>
      <c r="IW738" s="59"/>
      <c r="IX738" s="59"/>
      <c r="IY738" s="70"/>
      <c r="IZ738" s="70"/>
      <c r="JA738" s="33"/>
      <c r="JB738" s="33"/>
      <c r="JC738" s="36"/>
      <c r="JD738" s="36"/>
      <c r="JE738" s="36"/>
    </row>
    <row r="739" spans="1:265" s="37" customFormat="1" ht="24.75" customHeight="1" x14ac:dyDescent="0.25">
      <c r="A739" s="2" t="s">
        <v>285</v>
      </c>
      <c r="B739" s="33" t="s">
        <v>150</v>
      </c>
      <c r="C739" s="33" t="s">
        <v>161</v>
      </c>
      <c r="D739" s="98">
        <v>41089</v>
      </c>
      <c r="E739" s="33" t="s">
        <v>627</v>
      </c>
      <c r="F739" s="61">
        <v>2</v>
      </c>
      <c r="G739" s="61"/>
      <c r="H739" s="33"/>
      <c r="I739" s="33"/>
      <c r="J739" s="33" t="s">
        <v>152</v>
      </c>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t="s">
        <v>153</v>
      </c>
      <c r="AR739" s="70"/>
      <c r="AS739" s="33"/>
      <c r="AT739" s="33"/>
      <c r="AU739" s="33"/>
      <c r="AV739" s="33"/>
      <c r="AW739" s="33"/>
      <c r="AX739" s="33"/>
      <c r="AY739" s="33"/>
      <c r="AZ739" s="33"/>
      <c r="BA739" s="33"/>
      <c r="BB739" s="33"/>
      <c r="BC739" s="33"/>
      <c r="BD739" s="33"/>
      <c r="BE739" s="33"/>
      <c r="BF739" s="33"/>
      <c r="BG739" s="33"/>
      <c r="BH739" s="33"/>
      <c r="BI739" s="33"/>
      <c r="BJ739" s="33"/>
      <c r="BK739" s="56" t="s">
        <v>153</v>
      </c>
      <c r="BL739" s="33"/>
      <c r="BM739" s="56" t="s">
        <v>153</v>
      </c>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t="s">
        <v>152</v>
      </c>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t="s">
        <v>153</v>
      </c>
      <c r="GY739" s="56"/>
      <c r="GZ739" s="33"/>
      <c r="HA739" s="33"/>
      <c r="HB739" s="34"/>
      <c r="HC739" s="34"/>
      <c r="HD739" s="34"/>
      <c r="HE739" s="34"/>
      <c r="HF739" s="34"/>
      <c r="HG739" s="97"/>
      <c r="HH739" s="97"/>
      <c r="HI739" s="97"/>
      <c r="HJ739" s="97"/>
      <c r="HK739" s="97"/>
      <c r="HL739" s="34" t="s">
        <v>153</v>
      </c>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t="s">
        <v>153</v>
      </c>
      <c r="IL739" s="70"/>
      <c r="IM739" s="70"/>
      <c r="IN739" s="70"/>
      <c r="IO739" s="70"/>
      <c r="IP739" s="70"/>
      <c r="IQ739" s="70"/>
      <c r="IR739" s="70"/>
      <c r="IS739" s="70" t="s">
        <v>153</v>
      </c>
      <c r="IT739" s="70"/>
      <c r="IU739" s="70"/>
      <c r="IV739" s="59"/>
      <c r="IW739" s="59"/>
      <c r="IX739" s="59"/>
      <c r="IY739" s="70"/>
      <c r="IZ739" s="70"/>
      <c r="JA739" s="33"/>
      <c r="JB739" s="33"/>
      <c r="JC739" s="36"/>
      <c r="JD739" s="36"/>
      <c r="JE739" s="36"/>
    </row>
    <row r="740" spans="1:265" s="37" customFormat="1" ht="24.75" customHeight="1" x14ac:dyDescent="0.25">
      <c r="A740" s="2" t="s">
        <v>286</v>
      </c>
      <c r="B740" s="33" t="s">
        <v>150</v>
      </c>
      <c r="C740" s="33" t="s">
        <v>161</v>
      </c>
      <c r="D740" s="98">
        <v>41089</v>
      </c>
      <c r="E740" s="33" t="s">
        <v>627</v>
      </c>
      <c r="F740" s="61">
        <v>2</v>
      </c>
      <c r="G740" s="61">
        <v>1</v>
      </c>
      <c r="H740" s="33"/>
      <c r="I740" s="33"/>
      <c r="J740" s="33" t="s">
        <v>152</v>
      </c>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t="s">
        <v>153</v>
      </c>
      <c r="AR740" s="70"/>
      <c r="AS740" s="33"/>
      <c r="AT740" s="33"/>
      <c r="AU740" s="33"/>
      <c r="AV740" s="33"/>
      <c r="AW740" s="33"/>
      <c r="AX740" s="33"/>
      <c r="AY740" s="33"/>
      <c r="AZ740" s="33"/>
      <c r="BA740" s="33"/>
      <c r="BB740" s="33"/>
      <c r="BC740" s="33"/>
      <c r="BD740" s="33"/>
      <c r="BE740" s="33"/>
      <c r="BF740" s="33"/>
      <c r="BG740" s="33"/>
      <c r="BH740" s="33"/>
      <c r="BI740" s="33"/>
      <c r="BJ740" s="33"/>
      <c r="BK740" s="56" t="s">
        <v>153</v>
      </c>
      <c r="BL740" s="33"/>
      <c r="BM740" s="56" t="s">
        <v>153</v>
      </c>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t="s">
        <v>152</v>
      </c>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t="s">
        <v>152</v>
      </c>
      <c r="GR740" s="33" t="s">
        <v>287</v>
      </c>
      <c r="GS740" s="33"/>
      <c r="GT740" s="33"/>
      <c r="GU740" s="33"/>
      <c r="GV740" s="33"/>
      <c r="GW740" s="33"/>
      <c r="GX740" s="56" t="s">
        <v>153</v>
      </c>
      <c r="GY740" s="56"/>
      <c r="GZ740" s="33"/>
      <c r="HA740" s="33"/>
      <c r="HB740" s="34"/>
      <c r="HC740" s="34"/>
      <c r="HD740" s="34"/>
      <c r="HE740" s="34"/>
      <c r="HF740" s="34"/>
      <c r="HG740" s="97"/>
      <c r="HH740" s="97"/>
      <c r="HI740" s="97"/>
      <c r="HJ740" s="97"/>
      <c r="HK740" s="97"/>
      <c r="HL740" s="34" t="s">
        <v>153</v>
      </c>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t="s">
        <v>153</v>
      </c>
      <c r="IL740" s="70"/>
      <c r="IM740" s="70"/>
      <c r="IN740" s="70"/>
      <c r="IO740" s="70"/>
      <c r="IP740" s="70"/>
      <c r="IQ740" s="70"/>
      <c r="IR740" s="70"/>
      <c r="IS740" s="70" t="s">
        <v>153</v>
      </c>
      <c r="IT740" s="70"/>
      <c r="IU740" s="70"/>
      <c r="IV740" s="59"/>
      <c r="IW740" s="59"/>
      <c r="IX740" s="59"/>
      <c r="IY740" s="70"/>
      <c r="IZ740" s="70"/>
      <c r="JA740" s="33"/>
      <c r="JB740" s="33"/>
      <c r="JC740" s="36"/>
      <c r="JD740" s="36"/>
      <c r="JE740" s="36"/>
    </row>
    <row r="741" spans="1:265" s="37" customFormat="1" ht="24.75" customHeight="1" x14ac:dyDescent="0.25">
      <c r="A741" s="2" t="s">
        <v>288</v>
      </c>
      <c r="B741" s="33" t="s">
        <v>150</v>
      </c>
      <c r="C741" s="33" t="s">
        <v>161</v>
      </c>
      <c r="D741" s="98">
        <v>41089</v>
      </c>
      <c r="E741" s="33" t="s">
        <v>627</v>
      </c>
      <c r="F741" s="61">
        <v>2</v>
      </c>
      <c r="G741" s="61"/>
      <c r="H741" s="33"/>
      <c r="I741" s="33"/>
      <c r="J741" s="33" t="s">
        <v>152</v>
      </c>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t="s">
        <v>153</v>
      </c>
      <c r="AR741" s="70"/>
      <c r="AS741" s="33"/>
      <c r="AT741" s="33"/>
      <c r="AU741" s="33"/>
      <c r="AV741" s="33"/>
      <c r="AW741" s="33"/>
      <c r="AX741" s="33"/>
      <c r="AY741" s="33"/>
      <c r="AZ741" s="33"/>
      <c r="BA741" s="33"/>
      <c r="BB741" s="33"/>
      <c r="BC741" s="33"/>
      <c r="BD741" s="33"/>
      <c r="BE741" s="33"/>
      <c r="BF741" s="33"/>
      <c r="BG741" s="33"/>
      <c r="BH741" s="33"/>
      <c r="BI741" s="33"/>
      <c r="BJ741" s="33"/>
      <c r="BK741" s="56" t="s">
        <v>153</v>
      </c>
      <c r="BL741" s="33"/>
      <c r="BM741" s="56" t="s">
        <v>153</v>
      </c>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t="s">
        <v>152</v>
      </c>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t="s">
        <v>153</v>
      </c>
      <c r="GY741" s="56"/>
      <c r="GZ741" s="33"/>
      <c r="HA741" s="33"/>
      <c r="HB741" s="34"/>
      <c r="HC741" s="34"/>
      <c r="HD741" s="34"/>
      <c r="HE741" s="34"/>
      <c r="HF741" s="34"/>
      <c r="HG741" s="97"/>
      <c r="HH741" s="97"/>
      <c r="HI741" s="97"/>
      <c r="HJ741" s="97"/>
      <c r="HK741" s="97"/>
      <c r="HL741" s="34" t="s">
        <v>153</v>
      </c>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t="s">
        <v>153</v>
      </c>
      <c r="IL741" s="70"/>
      <c r="IM741" s="70"/>
      <c r="IN741" s="70"/>
      <c r="IO741" s="70"/>
      <c r="IP741" s="70"/>
      <c r="IQ741" s="70"/>
      <c r="IR741" s="70"/>
      <c r="IS741" s="70" t="s">
        <v>153</v>
      </c>
      <c r="IT741" s="70"/>
      <c r="IU741" s="70"/>
      <c r="IV741" s="59"/>
      <c r="IW741" s="59"/>
      <c r="IX741" s="59"/>
      <c r="IY741" s="70"/>
      <c r="IZ741" s="70"/>
      <c r="JA741" s="33"/>
      <c r="JB741" s="33"/>
      <c r="JC741" s="36"/>
      <c r="JD741" s="36"/>
      <c r="JE741" s="36"/>
    </row>
    <row r="742" spans="1:265" s="37" customFormat="1" ht="24.75" customHeight="1" x14ac:dyDescent="0.25">
      <c r="A742" s="2" t="s">
        <v>289</v>
      </c>
      <c r="B742" s="33" t="s">
        <v>150</v>
      </c>
      <c r="C742" s="33" t="s">
        <v>161</v>
      </c>
      <c r="D742" s="98">
        <v>41089</v>
      </c>
      <c r="E742" s="33" t="s">
        <v>627</v>
      </c>
      <c r="F742" s="61">
        <v>2</v>
      </c>
      <c r="G742" s="61"/>
      <c r="H742" s="33"/>
      <c r="I742" s="33"/>
      <c r="J742" s="33" t="s">
        <v>152</v>
      </c>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t="s">
        <v>153</v>
      </c>
      <c r="AR742" s="70"/>
      <c r="AS742" s="33"/>
      <c r="AT742" s="33"/>
      <c r="AU742" s="33"/>
      <c r="AV742" s="33"/>
      <c r="AW742" s="33"/>
      <c r="AX742" s="33"/>
      <c r="AY742" s="33"/>
      <c r="AZ742" s="33"/>
      <c r="BA742" s="33"/>
      <c r="BB742" s="33"/>
      <c r="BC742" s="33"/>
      <c r="BD742" s="33"/>
      <c r="BE742" s="33"/>
      <c r="BF742" s="33"/>
      <c r="BG742" s="33"/>
      <c r="BH742" s="33"/>
      <c r="BI742" s="33"/>
      <c r="BJ742" s="33"/>
      <c r="BK742" s="56" t="s">
        <v>153</v>
      </c>
      <c r="BL742" s="33"/>
      <c r="BM742" s="56" t="s">
        <v>153</v>
      </c>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t="s">
        <v>152</v>
      </c>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t="s">
        <v>153</v>
      </c>
      <c r="GY742" s="56"/>
      <c r="GZ742" s="33"/>
      <c r="HA742" s="33"/>
      <c r="HB742" s="34"/>
      <c r="HC742" s="34"/>
      <c r="HD742" s="34"/>
      <c r="HE742" s="34"/>
      <c r="HF742" s="34"/>
      <c r="HG742" s="97"/>
      <c r="HH742" s="97"/>
      <c r="HI742" s="97"/>
      <c r="HJ742" s="97"/>
      <c r="HK742" s="97"/>
      <c r="HL742" s="34" t="s">
        <v>153</v>
      </c>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t="s">
        <v>153</v>
      </c>
      <c r="IL742" s="70"/>
      <c r="IM742" s="70"/>
      <c r="IN742" s="70"/>
      <c r="IO742" s="70"/>
      <c r="IP742" s="70"/>
      <c r="IQ742" s="70"/>
      <c r="IR742" s="70"/>
      <c r="IS742" s="70" t="s">
        <v>153</v>
      </c>
      <c r="IT742" s="70"/>
      <c r="IU742" s="70"/>
      <c r="IV742" s="59"/>
      <c r="IW742" s="59"/>
      <c r="IX742" s="59"/>
      <c r="IY742" s="70"/>
      <c r="IZ742" s="70"/>
      <c r="JA742" s="33"/>
      <c r="JB742" s="33"/>
      <c r="JC742" s="36"/>
      <c r="JD742" s="36"/>
      <c r="JE742" s="36"/>
    </row>
    <row r="743" spans="1:265" s="37" customFormat="1" ht="24.75" customHeight="1" x14ac:dyDescent="0.25">
      <c r="A743" s="2" t="s">
        <v>290</v>
      </c>
      <c r="B743" s="33" t="s">
        <v>150</v>
      </c>
      <c r="C743" s="33" t="s">
        <v>161</v>
      </c>
      <c r="D743" s="98">
        <v>41089</v>
      </c>
      <c r="E743" s="33" t="s">
        <v>627</v>
      </c>
      <c r="F743" s="61">
        <v>2</v>
      </c>
      <c r="G743" s="61"/>
      <c r="H743" s="33"/>
      <c r="I743" s="33"/>
      <c r="J743" s="33" t="s">
        <v>152</v>
      </c>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t="s">
        <v>153</v>
      </c>
      <c r="AR743" s="70"/>
      <c r="AS743" s="33"/>
      <c r="AT743" s="33"/>
      <c r="AU743" s="33"/>
      <c r="AV743" s="33"/>
      <c r="AW743" s="33"/>
      <c r="AX743" s="33"/>
      <c r="AY743" s="33"/>
      <c r="AZ743" s="33"/>
      <c r="BA743" s="33"/>
      <c r="BB743" s="33"/>
      <c r="BC743" s="33"/>
      <c r="BD743" s="33"/>
      <c r="BE743" s="33"/>
      <c r="BF743" s="33"/>
      <c r="BG743" s="33"/>
      <c r="BH743" s="33"/>
      <c r="BI743" s="33"/>
      <c r="BJ743" s="33"/>
      <c r="BK743" s="56" t="s">
        <v>153</v>
      </c>
      <c r="BL743" s="33"/>
      <c r="BM743" s="56" t="s">
        <v>153</v>
      </c>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t="s">
        <v>152</v>
      </c>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t="s">
        <v>153</v>
      </c>
      <c r="GY743" s="56"/>
      <c r="GZ743" s="33"/>
      <c r="HA743" s="33"/>
      <c r="HB743" s="34"/>
      <c r="HC743" s="34"/>
      <c r="HD743" s="34"/>
      <c r="HE743" s="34"/>
      <c r="HF743" s="34"/>
      <c r="HG743" s="97"/>
      <c r="HH743" s="97"/>
      <c r="HI743" s="97"/>
      <c r="HJ743" s="97"/>
      <c r="HK743" s="97"/>
      <c r="HL743" s="34" t="s">
        <v>153</v>
      </c>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t="s">
        <v>153</v>
      </c>
      <c r="IL743" s="70"/>
      <c r="IM743" s="70"/>
      <c r="IN743" s="70"/>
      <c r="IO743" s="70"/>
      <c r="IP743" s="70"/>
      <c r="IQ743" s="70"/>
      <c r="IR743" s="70"/>
      <c r="IS743" s="70" t="s">
        <v>153</v>
      </c>
      <c r="IT743" s="70"/>
      <c r="IU743" s="70"/>
      <c r="IV743" s="59"/>
      <c r="IW743" s="59"/>
      <c r="IX743" s="59"/>
      <c r="IY743" s="70"/>
      <c r="IZ743" s="70"/>
      <c r="JA743" s="33"/>
      <c r="JB743" s="33"/>
      <c r="JC743" s="36"/>
      <c r="JD743" s="36"/>
      <c r="JE743" s="36"/>
    </row>
    <row r="744" spans="1:265" s="37" customFormat="1" ht="24.75" customHeight="1" x14ac:dyDescent="0.25">
      <c r="A744" s="2" t="s">
        <v>291</v>
      </c>
      <c r="B744" s="33" t="s">
        <v>150</v>
      </c>
      <c r="C744" s="33" t="s">
        <v>161</v>
      </c>
      <c r="D744" s="98">
        <v>41089</v>
      </c>
      <c r="E744" s="33" t="s">
        <v>627</v>
      </c>
      <c r="F744" s="61">
        <v>2</v>
      </c>
      <c r="G744" s="61">
        <v>1</v>
      </c>
      <c r="H744" s="33"/>
      <c r="I744" s="33"/>
      <c r="J744" s="33" t="s">
        <v>152</v>
      </c>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t="s">
        <v>153</v>
      </c>
      <c r="AR744" s="70"/>
      <c r="AS744" s="33"/>
      <c r="AT744" s="33"/>
      <c r="AU744" s="33"/>
      <c r="AV744" s="33"/>
      <c r="AW744" s="33"/>
      <c r="AX744" s="33"/>
      <c r="AY744" s="33"/>
      <c r="AZ744" s="33"/>
      <c r="BA744" s="33"/>
      <c r="BB744" s="33"/>
      <c r="BC744" s="33"/>
      <c r="BD744" s="33"/>
      <c r="BE744" s="33"/>
      <c r="BF744" s="33"/>
      <c r="BG744" s="33"/>
      <c r="BH744" s="33"/>
      <c r="BI744" s="33"/>
      <c r="BJ744" s="33"/>
      <c r="BK744" s="56" t="s">
        <v>153</v>
      </c>
      <c r="BL744" s="33"/>
      <c r="BM744" s="56" t="s">
        <v>153</v>
      </c>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t="s">
        <v>152</v>
      </c>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t="s">
        <v>152</v>
      </c>
      <c r="GR744" s="33" t="s">
        <v>287</v>
      </c>
      <c r="GS744" s="33"/>
      <c r="GT744" s="33"/>
      <c r="GU744" s="33"/>
      <c r="GV744" s="33"/>
      <c r="GW744" s="33"/>
      <c r="GX744" s="56" t="s">
        <v>153</v>
      </c>
      <c r="GY744" s="56"/>
      <c r="GZ744" s="33"/>
      <c r="HA744" s="33"/>
      <c r="HB744" s="34"/>
      <c r="HC744" s="34"/>
      <c r="HD744" s="34"/>
      <c r="HE744" s="34"/>
      <c r="HF744" s="34"/>
      <c r="HG744" s="97"/>
      <c r="HH744" s="97"/>
      <c r="HI744" s="97"/>
      <c r="HJ744" s="97"/>
      <c r="HK744" s="97"/>
      <c r="HL744" s="34" t="s">
        <v>153</v>
      </c>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t="s">
        <v>153</v>
      </c>
      <c r="IL744" s="70"/>
      <c r="IM744" s="70"/>
      <c r="IN744" s="70"/>
      <c r="IO744" s="70"/>
      <c r="IP744" s="70"/>
      <c r="IQ744" s="70"/>
      <c r="IR744" s="70"/>
      <c r="IS744" s="70" t="s">
        <v>153</v>
      </c>
      <c r="IT744" s="70"/>
      <c r="IU744" s="70"/>
      <c r="IV744" s="59"/>
      <c r="IW744" s="59"/>
      <c r="IX744" s="59"/>
      <c r="IY744" s="70"/>
      <c r="IZ744" s="70"/>
      <c r="JA744" s="33"/>
      <c r="JB744" s="33"/>
      <c r="JC744" s="36"/>
      <c r="JD744" s="36"/>
      <c r="JE744" s="36"/>
    </row>
    <row r="745" spans="1:265" s="37" customFormat="1" ht="24.75" customHeight="1" x14ac:dyDescent="0.25">
      <c r="A745" s="2" t="s">
        <v>292</v>
      </c>
      <c r="B745" s="33" t="s">
        <v>150</v>
      </c>
      <c r="C745" s="33" t="s">
        <v>161</v>
      </c>
      <c r="D745" s="98">
        <v>41089</v>
      </c>
      <c r="E745" s="33" t="s">
        <v>627</v>
      </c>
      <c r="F745" s="61">
        <v>2</v>
      </c>
      <c r="G745" s="61"/>
      <c r="H745" s="33"/>
      <c r="I745" s="33"/>
      <c r="J745" s="33" t="s">
        <v>152</v>
      </c>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t="s">
        <v>153</v>
      </c>
      <c r="AR745" s="70"/>
      <c r="AS745" s="33"/>
      <c r="AT745" s="33"/>
      <c r="AU745" s="33"/>
      <c r="AV745" s="33"/>
      <c r="AW745" s="33"/>
      <c r="AX745" s="33"/>
      <c r="AY745" s="33"/>
      <c r="AZ745" s="33"/>
      <c r="BA745" s="33"/>
      <c r="BB745" s="33"/>
      <c r="BC745" s="33"/>
      <c r="BD745" s="33"/>
      <c r="BE745" s="33"/>
      <c r="BF745" s="33"/>
      <c r="BG745" s="33"/>
      <c r="BH745" s="33"/>
      <c r="BI745" s="33"/>
      <c r="BJ745" s="33"/>
      <c r="BK745" s="56" t="s">
        <v>153</v>
      </c>
      <c r="BL745" s="33"/>
      <c r="BM745" s="56" t="s">
        <v>153</v>
      </c>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t="s">
        <v>152</v>
      </c>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t="s">
        <v>153</v>
      </c>
      <c r="GY745" s="56"/>
      <c r="GZ745" s="33"/>
      <c r="HA745" s="33"/>
      <c r="HB745" s="34"/>
      <c r="HC745" s="34"/>
      <c r="HD745" s="34"/>
      <c r="HE745" s="34"/>
      <c r="HF745" s="34"/>
      <c r="HG745" s="97"/>
      <c r="HH745" s="97"/>
      <c r="HI745" s="97"/>
      <c r="HJ745" s="97"/>
      <c r="HK745" s="97"/>
      <c r="HL745" s="34" t="s">
        <v>153</v>
      </c>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t="s">
        <v>153</v>
      </c>
      <c r="IL745" s="70"/>
      <c r="IM745" s="70"/>
      <c r="IN745" s="70"/>
      <c r="IO745" s="70"/>
      <c r="IP745" s="70"/>
      <c r="IQ745" s="70"/>
      <c r="IR745" s="70"/>
      <c r="IS745" s="70" t="s">
        <v>153</v>
      </c>
      <c r="IT745" s="70"/>
      <c r="IU745" s="70"/>
      <c r="IV745" s="59"/>
      <c r="IW745" s="59"/>
      <c r="IX745" s="59"/>
      <c r="IY745" s="70"/>
      <c r="IZ745" s="70"/>
      <c r="JA745" s="33"/>
      <c r="JB745" s="33"/>
      <c r="JC745" s="36"/>
      <c r="JD745" s="36"/>
      <c r="JE745" s="36"/>
    </row>
    <row r="746" spans="1:265" s="37" customFormat="1" ht="24.75" customHeight="1" x14ac:dyDescent="0.25">
      <c r="A746" s="2" t="s">
        <v>293</v>
      </c>
      <c r="B746" s="33" t="s">
        <v>150</v>
      </c>
      <c r="C746" s="33" t="s">
        <v>161</v>
      </c>
      <c r="D746" s="98">
        <v>41089</v>
      </c>
      <c r="E746" s="33" t="s">
        <v>627</v>
      </c>
      <c r="F746" s="61">
        <v>2</v>
      </c>
      <c r="G746" s="61"/>
      <c r="H746" s="33"/>
      <c r="I746" s="33"/>
      <c r="J746" s="33" t="s">
        <v>152</v>
      </c>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t="s">
        <v>153</v>
      </c>
      <c r="AR746" s="70"/>
      <c r="AS746" s="33"/>
      <c r="AT746" s="33"/>
      <c r="AU746" s="33"/>
      <c r="AV746" s="33"/>
      <c r="AW746" s="33"/>
      <c r="AX746" s="33"/>
      <c r="AY746" s="33"/>
      <c r="AZ746" s="33"/>
      <c r="BA746" s="33"/>
      <c r="BB746" s="33"/>
      <c r="BC746" s="33"/>
      <c r="BD746" s="33"/>
      <c r="BE746" s="33"/>
      <c r="BF746" s="33"/>
      <c r="BG746" s="33"/>
      <c r="BH746" s="33"/>
      <c r="BI746" s="33"/>
      <c r="BJ746" s="33"/>
      <c r="BK746" s="56" t="s">
        <v>153</v>
      </c>
      <c r="BL746" s="33"/>
      <c r="BM746" s="56" t="s">
        <v>153</v>
      </c>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t="s">
        <v>152</v>
      </c>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t="s">
        <v>153</v>
      </c>
      <c r="GY746" s="56"/>
      <c r="GZ746" s="33"/>
      <c r="HA746" s="33"/>
      <c r="HB746" s="34"/>
      <c r="HC746" s="34"/>
      <c r="HD746" s="34"/>
      <c r="HE746" s="34"/>
      <c r="HF746" s="34"/>
      <c r="HG746" s="97"/>
      <c r="HH746" s="97"/>
      <c r="HI746" s="97"/>
      <c r="HJ746" s="97"/>
      <c r="HK746" s="97"/>
      <c r="HL746" s="34" t="s">
        <v>153</v>
      </c>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t="s">
        <v>153</v>
      </c>
      <c r="IL746" s="70"/>
      <c r="IM746" s="70"/>
      <c r="IN746" s="70"/>
      <c r="IO746" s="70"/>
      <c r="IP746" s="70"/>
      <c r="IQ746" s="70"/>
      <c r="IR746" s="70"/>
      <c r="IS746" s="70" t="s">
        <v>153</v>
      </c>
      <c r="IT746" s="70"/>
      <c r="IU746" s="70"/>
      <c r="IV746" s="59"/>
      <c r="IW746" s="59"/>
      <c r="IX746" s="59"/>
      <c r="IY746" s="70"/>
      <c r="IZ746" s="70"/>
      <c r="JA746" s="33"/>
      <c r="JB746" s="33"/>
      <c r="JC746" s="36"/>
      <c r="JD746" s="36"/>
      <c r="JE746" s="36"/>
    </row>
    <row r="747" spans="1:265" s="37" customFormat="1" ht="24.75" customHeight="1" x14ac:dyDescent="0.25">
      <c r="A747" s="2" t="s">
        <v>294</v>
      </c>
      <c r="B747" s="33" t="s">
        <v>150</v>
      </c>
      <c r="C747" s="33" t="s">
        <v>161</v>
      </c>
      <c r="D747" s="98">
        <v>41089</v>
      </c>
      <c r="E747" s="33" t="s">
        <v>627</v>
      </c>
      <c r="F747" s="61">
        <v>2</v>
      </c>
      <c r="G747" s="61"/>
      <c r="H747" s="33"/>
      <c r="I747" s="33"/>
      <c r="J747" s="33" t="s">
        <v>152</v>
      </c>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t="s">
        <v>153</v>
      </c>
      <c r="AR747" s="70"/>
      <c r="AS747" s="33"/>
      <c r="AT747" s="33"/>
      <c r="AU747" s="33"/>
      <c r="AV747" s="33"/>
      <c r="AW747" s="33"/>
      <c r="AX747" s="33"/>
      <c r="AY747" s="33"/>
      <c r="AZ747" s="33"/>
      <c r="BA747" s="33"/>
      <c r="BB747" s="33"/>
      <c r="BC747" s="33"/>
      <c r="BD747" s="33"/>
      <c r="BE747" s="33"/>
      <c r="BF747" s="33"/>
      <c r="BG747" s="33"/>
      <c r="BH747" s="33"/>
      <c r="BI747" s="33"/>
      <c r="BJ747" s="33"/>
      <c r="BK747" s="56" t="s">
        <v>153</v>
      </c>
      <c r="BL747" s="33"/>
      <c r="BM747" s="56" t="s">
        <v>153</v>
      </c>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t="s">
        <v>152</v>
      </c>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t="s">
        <v>153</v>
      </c>
      <c r="GY747" s="56"/>
      <c r="GZ747" s="33"/>
      <c r="HA747" s="33"/>
      <c r="HB747" s="34"/>
      <c r="HC747" s="34"/>
      <c r="HD747" s="34"/>
      <c r="HE747" s="34"/>
      <c r="HF747" s="34"/>
      <c r="HG747" s="97"/>
      <c r="HH747" s="97"/>
      <c r="HI747" s="97"/>
      <c r="HJ747" s="97"/>
      <c r="HK747" s="97"/>
      <c r="HL747" s="34" t="s">
        <v>153</v>
      </c>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t="s">
        <v>153</v>
      </c>
      <c r="IL747" s="70"/>
      <c r="IM747" s="70"/>
      <c r="IN747" s="70"/>
      <c r="IO747" s="70"/>
      <c r="IP747" s="70"/>
      <c r="IQ747" s="70"/>
      <c r="IR747" s="70"/>
      <c r="IS747" s="70" t="s">
        <v>153</v>
      </c>
      <c r="IT747" s="70"/>
      <c r="IU747" s="70"/>
      <c r="IV747" s="59"/>
      <c r="IW747" s="59"/>
      <c r="IX747" s="59"/>
      <c r="IY747" s="70"/>
      <c r="IZ747" s="70"/>
      <c r="JA747" s="33"/>
      <c r="JB747" s="33"/>
      <c r="JC747" s="36"/>
      <c r="JD747" s="36"/>
      <c r="JE747" s="36"/>
    </row>
    <row r="748" spans="1:265" s="37" customFormat="1" ht="24.75" customHeight="1" x14ac:dyDescent="0.25">
      <c r="A748" s="2" t="s">
        <v>295</v>
      </c>
      <c r="B748" s="33" t="s">
        <v>150</v>
      </c>
      <c r="C748" s="33" t="s">
        <v>161</v>
      </c>
      <c r="D748" s="98">
        <v>41089</v>
      </c>
      <c r="E748" s="33" t="s">
        <v>365</v>
      </c>
      <c r="F748" s="61">
        <v>2</v>
      </c>
      <c r="G748" s="61">
        <v>1</v>
      </c>
      <c r="H748" s="33"/>
      <c r="I748" s="33"/>
      <c r="J748" s="33" t="s">
        <v>152</v>
      </c>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t="s">
        <v>153</v>
      </c>
      <c r="AR748" s="70"/>
      <c r="AS748" s="33"/>
      <c r="AT748" s="33"/>
      <c r="AU748" s="33"/>
      <c r="AV748" s="33"/>
      <c r="AW748" s="33"/>
      <c r="AX748" s="33"/>
      <c r="AY748" s="33"/>
      <c r="AZ748" s="33"/>
      <c r="BA748" s="33"/>
      <c r="BB748" s="33"/>
      <c r="BC748" s="33"/>
      <c r="BD748" s="33"/>
      <c r="BE748" s="33"/>
      <c r="BF748" s="33"/>
      <c r="BG748" s="33"/>
      <c r="BH748" s="33"/>
      <c r="BI748" s="33"/>
      <c r="BJ748" s="33"/>
      <c r="BK748" s="56" t="s">
        <v>153</v>
      </c>
      <c r="BL748" s="33"/>
      <c r="BM748" s="56" t="s">
        <v>153</v>
      </c>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t="s">
        <v>152</v>
      </c>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t="s">
        <v>152</v>
      </c>
      <c r="GR748" s="33" t="s">
        <v>287</v>
      </c>
      <c r="GS748" s="33"/>
      <c r="GT748" s="33"/>
      <c r="GU748" s="33"/>
      <c r="GV748" s="33"/>
      <c r="GW748" s="33"/>
      <c r="GX748" s="56" t="s">
        <v>153</v>
      </c>
      <c r="GY748" s="56"/>
      <c r="GZ748" s="33"/>
      <c r="HA748" s="33"/>
      <c r="HB748" s="34"/>
      <c r="HC748" s="34"/>
      <c r="HD748" s="34"/>
      <c r="HE748" s="34"/>
      <c r="HF748" s="34"/>
      <c r="HG748" s="97"/>
      <c r="HH748" s="97"/>
      <c r="HI748" s="97"/>
      <c r="HJ748" s="97"/>
      <c r="HK748" s="97"/>
      <c r="HL748" s="34" t="s">
        <v>153</v>
      </c>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t="s">
        <v>153</v>
      </c>
      <c r="IL748" s="70"/>
      <c r="IM748" s="70"/>
      <c r="IN748" s="70"/>
      <c r="IO748" s="70"/>
      <c r="IP748" s="70"/>
      <c r="IQ748" s="70"/>
      <c r="IR748" s="70"/>
      <c r="IS748" s="70" t="s">
        <v>153</v>
      </c>
      <c r="IT748" s="70"/>
      <c r="IU748" s="70"/>
      <c r="IV748" s="59"/>
      <c r="IW748" s="59"/>
      <c r="IX748" s="59"/>
      <c r="IY748" s="70"/>
      <c r="IZ748" s="70"/>
      <c r="JA748" s="33"/>
      <c r="JB748" s="33"/>
      <c r="JC748" s="36"/>
      <c r="JD748" s="36"/>
      <c r="JE748" s="36"/>
    </row>
    <row r="749" spans="1:265" s="37" customFormat="1" ht="24.75" customHeight="1" x14ac:dyDescent="0.25">
      <c r="A749" s="2" t="s">
        <v>296</v>
      </c>
      <c r="B749" s="33" t="s">
        <v>150</v>
      </c>
      <c r="C749" s="33" t="s">
        <v>161</v>
      </c>
      <c r="D749" s="98">
        <v>41089</v>
      </c>
      <c r="E749" s="33" t="s">
        <v>627</v>
      </c>
      <c r="F749" s="61">
        <v>2</v>
      </c>
      <c r="G749" s="61"/>
      <c r="H749" s="33"/>
      <c r="I749" s="33"/>
      <c r="J749" s="33" t="s">
        <v>152</v>
      </c>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t="s">
        <v>153</v>
      </c>
      <c r="AR749" s="70"/>
      <c r="AS749" s="33"/>
      <c r="AT749" s="33"/>
      <c r="AU749" s="33"/>
      <c r="AV749" s="33"/>
      <c r="AW749" s="33"/>
      <c r="AX749" s="33"/>
      <c r="AY749" s="33"/>
      <c r="AZ749" s="33"/>
      <c r="BA749" s="33"/>
      <c r="BB749" s="33"/>
      <c r="BC749" s="33"/>
      <c r="BD749" s="33"/>
      <c r="BE749" s="33"/>
      <c r="BF749" s="33"/>
      <c r="BG749" s="33"/>
      <c r="BH749" s="33"/>
      <c r="BI749" s="33"/>
      <c r="BJ749" s="33"/>
      <c r="BK749" s="56" t="s">
        <v>153</v>
      </c>
      <c r="BL749" s="33"/>
      <c r="BM749" s="56" t="s">
        <v>153</v>
      </c>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t="s">
        <v>152</v>
      </c>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t="s">
        <v>153</v>
      </c>
      <c r="GY749" s="56"/>
      <c r="GZ749" s="33"/>
      <c r="HA749" s="33"/>
      <c r="HB749" s="34"/>
      <c r="HC749" s="34"/>
      <c r="HD749" s="34"/>
      <c r="HE749" s="34"/>
      <c r="HF749" s="34"/>
      <c r="HG749" s="97"/>
      <c r="HH749" s="97"/>
      <c r="HI749" s="97"/>
      <c r="HJ749" s="97"/>
      <c r="HK749" s="97"/>
      <c r="HL749" s="34" t="s">
        <v>153</v>
      </c>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t="s">
        <v>153</v>
      </c>
      <c r="IL749" s="70"/>
      <c r="IM749" s="70"/>
      <c r="IN749" s="70"/>
      <c r="IO749" s="70"/>
      <c r="IP749" s="70"/>
      <c r="IQ749" s="70"/>
      <c r="IR749" s="70"/>
      <c r="IS749" s="70" t="s">
        <v>153</v>
      </c>
      <c r="IT749" s="70"/>
      <c r="IU749" s="70"/>
      <c r="IV749" s="59"/>
      <c r="IW749" s="59"/>
      <c r="IX749" s="59"/>
      <c r="IY749" s="70"/>
      <c r="IZ749" s="70"/>
      <c r="JA749" s="33"/>
      <c r="JB749" s="33"/>
      <c r="JC749" s="36"/>
      <c r="JD749" s="36"/>
      <c r="JE749" s="36"/>
    </row>
    <row r="750" spans="1:265" s="37" customFormat="1" ht="24.75" customHeight="1" x14ac:dyDescent="0.25">
      <c r="A750" s="2" t="s">
        <v>297</v>
      </c>
      <c r="B750" s="33" t="s">
        <v>150</v>
      </c>
      <c r="C750" s="33" t="s">
        <v>161</v>
      </c>
      <c r="D750" s="98">
        <v>41089</v>
      </c>
      <c r="E750" s="33" t="s">
        <v>359</v>
      </c>
      <c r="F750" s="61">
        <v>1</v>
      </c>
      <c r="G750" s="61"/>
      <c r="H750" s="33"/>
      <c r="I750" s="33"/>
      <c r="J750" s="33" t="s">
        <v>152</v>
      </c>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t="s">
        <v>153</v>
      </c>
      <c r="AR750" s="70"/>
      <c r="AS750" s="33"/>
      <c r="AT750" s="33"/>
      <c r="AU750" s="33"/>
      <c r="AV750" s="33"/>
      <c r="AW750" s="33"/>
      <c r="AX750" s="33"/>
      <c r="AY750" s="33"/>
      <c r="AZ750" s="33"/>
      <c r="BA750" s="33"/>
      <c r="BB750" s="33"/>
      <c r="BC750" s="33"/>
      <c r="BD750" s="33"/>
      <c r="BE750" s="33"/>
      <c r="BF750" s="33"/>
      <c r="BG750" s="33"/>
      <c r="BH750" s="33"/>
      <c r="BI750" s="33"/>
      <c r="BJ750" s="33"/>
      <c r="BK750" s="56" t="s">
        <v>153</v>
      </c>
      <c r="BL750" s="33"/>
      <c r="BM750" s="56" t="s">
        <v>153</v>
      </c>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t="s">
        <v>153</v>
      </c>
      <c r="GY750" s="56"/>
      <c r="GZ750" s="33"/>
      <c r="HA750" s="33"/>
      <c r="HB750" s="34"/>
      <c r="HC750" s="34"/>
      <c r="HD750" s="34"/>
      <c r="HE750" s="34"/>
      <c r="HF750" s="34"/>
      <c r="HG750" s="97"/>
      <c r="HH750" s="97"/>
      <c r="HI750" s="97"/>
      <c r="HJ750" s="97"/>
      <c r="HK750" s="97"/>
      <c r="HL750" s="34" t="s">
        <v>153</v>
      </c>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t="s">
        <v>153</v>
      </c>
      <c r="IL750" s="70"/>
      <c r="IM750" s="70"/>
      <c r="IN750" s="70"/>
      <c r="IO750" s="70"/>
      <c r="IP750" s="70"/>
      <c r="IQ750" s="70"/>
      <c r="IR750" s="70"/>
      <c r="IS750" s="70" t="s">
        <v>153</v>
      </c>
      <c r="IT750" s="70"/>
      <c r="IU750" s="70"/>
      <c r="IV750" s="59"/>
      <c r="IW750" s="59"/>
      <c r="IX750" s="59"/>
      <c r="IY750" s="70"/>
      <c r="IZ750" s="70"/>
      <c r="JA750" s="33"/>
      <c r="JB750" s="33"/>
      <c r="JC750" s="36"/>
      <c r="JD750" s="36"/>
      <c r="JE750" s="36"/>
    </row>
    <row r="751" spans="1:265" s="37" customFormat="1" ht="24.75" customHeight="1" x14ac:dyDescent="0.25">
      <c r="A751" s="2" t="s">
        <v>298</v>
      </c>
      <c r="B751" s="33" t="s">
        <v>150</v>
      </c>
      <c r="C751" s="33" t="s">
        <v>161</v>
      </c>
      <c r="D751" s="98">
        <v>41089</v>
      </c>
      <c r="E751" s="33" t="s">
        <v>359</v>
      </c>
      <c r="F751" s="61">
        <v>1</v>
      </c>
      <c r="G751" s="61"/>
      <c r="H751" s="33"/>
      <c r="I751" s="33"/>
      <c r="J751" s="33" t="s">
        <v>152</v>
      </c>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t="s">
        <v>153</v>
      </c>
      <c r="AR751" s="70"/>
      <c r="AS751" s="33"/>
      <c r="AT751" s="33"/>
      <c r="AU751" s="33"/>
      <c r="AV751" s="33"/>
      <c r="AW751" s="33"/>
      <c r="AX751" s="33"/>
      <c r="AY751" s="33"/>
      <c r="AZ751" s="33"/>
      <c r="BA751" s="33"/>
      <c r="BB751" s="33"/>
      <c r="BC751" s="33"/>
      <c r="BD751" s="33"/>
      <c r="BE751" s="33"/>
      <c r="BF751" s="33"/>
      <c r="BG751" s="33"/>
      <c r="BH751" s="33"/>
      <c r="BI751" s="33"/>
      <c r="BJ751" s="33"/>
      <c r="BK751" s="56" t="s">
        <v>153</v>
      </c>
      <c r="BL751" s="33"/>
      <c r="BM751" s="56" t="s">
        <v>153</v>
      </c>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t="s">
        <v>153</v>
      </c>
      <c r="GY751" s="56"/>
      <c r="GZ751" s="33"/>
      <c r="HA751" s="33"/>
      <c r="HB751" s="34"/>
      <c r="HC751" s="34"/>
      <c r="HD751" s="34"/>
      <c r="HE751" s="34"/>
      <c r="HF751" s="34"/>
      <c r="HG751" s="97"/>
      <c r="HH751" s="97"/>
      <c r="HI751" s="97"/>
      <c r="HJ751" s="97"/>
      <c r="HK751" s="97"/>
      <c r="HL751" s="34" t="s">
        <v>153</v>
      </c>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t="s">
        <v>153</v>
      </c>
      <c r="IL751" s="70"/>
      <c r="IM751" s="70"/>
      <c r="IN751" s="70"/>
      <c r="IO751" s="70"/>
      <c r="IP751" s="70"/>
      <c r="IQ751" s="70"/>
      <c r="IR751" s="70"/>
      <c r="IS751" s="70" t="s">
        <v>153</v>
      </c>
      <c r="IT751" s="70"/>
      <c r="IU751" s="70"/>
      <c r="IV751" s="59"/>
      <c r="IW751" s="59"/>
      <c r="IX751" s="59"/>
      <c r="IY751" s="70"/>
      <c r="IZ751" s="70"/>
      <c r="JA751" s="33"/>
      <c r="JB751" s="33"/>
      <c r="JC751" s="36"/>
      <c r="JD751" s="36"/>
      <c r="JE751" s="36"/>
    </row>
    <row r="752" spans="1:265" s="37" customFormat="1" ht="24.75" customHeight="1" x14ac:dyDescent="0.25">
      <c r="A752" s="2" t="s">
        <v>299</v>
      </c>
      <c r="B752" s="33" t="s">
        <v>150</v>
      </c>
      <c r="C752" s="33" t="s">
        <v>161</v>
      </c>
      <c r="D752" s="98">
        <v>41089</v>
      </c>
      <c r="E752" s="33" t="s">
        <v>359</v>
      </c>
      <c r="F752" s="61">
        <v>1</v>
      </c>
      <c r="G752" s="61"/>
      <c r="H752" s="33"/>
      <c r="I752" s="33"/>
      <c r="J752" s="33" t="s">
        <v>152</v>
      </c>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t="s">
        <v>153</v>
      </c>
      <c r="AR752" s="70"/>
      <c r="AS752" s="33"/>
      <c r="AT752" s="33"/>
      <c r="AU752" s="33"/>
      <c r="AV752" s="33"/>
      <c r="AW752" s="33"/>
      <c r="AX752" s="33"/>
      <c r="AY752" s="33"/>
      <c r="AZ752" s="33"/>
      <c r="BA752" s="33"/>
      <c r="BB752" s="33"/>
      <c r="BC752" s="33"/>
      <c r="BD752" s="33"/>
      <c r="BE752" s="33"/>
      <c r="BF752" s="33"/>
      <c r="BG752" s="33"/>
      <c r="BH752" s="33"/>
      <c r="BI752" s="33"/>
      <c r="BJ752" s="33"/>
      <c r="BK752" s="56" t="s">
        <v>153</v>
      </c>
      <c r="BL752" s="33"/>
      <c r="BM752" s="56" t="s">
        <v>153</v>
      </c>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t="s">
        <v>153</v>
      </c>
      <c r="GY752" s="56"/>
      <c r="GZ752" s="33"/>
      <c r="HA752" s="33"/>
      <c r="HB752" s="34"/>
      <c r="HC752" s="34"/>
      <c r="HD752" s="34"/>
      <c r="HE752" s="34"/>
      <c r="HF752" s="34"/>
      <c r="HG752" s="97"/>
      <c r="HH752" s="97"/>
      <c r="HI752" s="97"/>
      <c r="HJ752" s="97"/>
      <c r="HK752" s="97"/>
      <c r="HL752" s="34" t="s">
        <v>153</v>
      </c>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t="s">
        <v>153</v>
      </c>
      <c r="IL752" s="70"/>
      <c r="IM752" s="70"/>
      <c r="IN752" s="70"/>
      <c r="IO752" s="70"/>
      <c r="IP752" s="70"/>
      <c r="IQ752" s="70"/>
      <c r="IR752" s="70"/>
      <c r="IS752" s="70" t="s">
        <v>153</v>
      </c>
      <c r="IT752" s="70"/>
      <c r="IU752" s="70"/>
      <c r="IV752" s="59"/>
      <c r="IW752" s="59"/>
      <c r="IX752" s="59"/>
      <c r="IY752" s="70"/>
      <c r="IZ752" s="70"/>
      <c r="JA752" s="33"/>
      <c r="JB752" s="33"/>
      <c r="JC752" s="36"/>
      <c r="JD752" s="36"/>
      <c r="JE752" s="36"/>
    </row>
    <row r="753" spans="1:265" s="37" customFormat="1" ht="24.75" customHeight="1" x14ac:dyDescent="0.25">
      <c r="A753" s="2" t="s">
        <v>300</v>
      </c>
      <c r="B753" s="33" t="s">
        <v>150</v>
      </c>
      <c r="C753" s="33" t="s">
        <v>161</v>
      </c>
      <c r="D753" s="98">
        <v>41089</v>
      </c>
      <c r="E753" s="33" t="s">
        <v>359</v>
      </c>
      <c r="F753" s="61">
        <v>1</v>
      </c>
      <c r="G753" s="61"/>
      <c r="H753" s="33"/>
      <c r="I753" s="33"/>
      <c r="J753" s="33" t="s">
        <v>152</v>
      </c>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t="s">
        <v>153</v>
      </c>
      <c r="AR753" s="70"/>
      <c r="AS753" s="33"/>
      <c r="AT753" s="33"/>
      <c r="AU753" s="33"/>
      <c r="AV753" s="33"/>
      <c r="AW753" s="33"/>
      <c r="AX753" s="33"/>
      <c r="AY753" s="33"/>
      <c r="AZ753" s="33"/>
      <c r="BA753" s="33"/>
      <c r="BB753" s="33"/>
      <c r="BC753" s="33"/>
      <c r="BD753" s="33"/>
      <c r="BE753" s="33"/>
      <c r="BF753" s="33"/>
      <c r="BG753" s="33"/>
      <c r="BH753" s="33"/>
      <c r="BI753" s="33"/>
      <c r="BJ753" s="33"/>
      <c r="BK753" s="56" t="s">
        <v>153</v>
      </c>
      <c r="BL753" s="33"/>
      <c r="BM753" s="56" t="s">
        <v>153</v>
      </c>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t="s">
        <v>153</v>
      </c>
      <c r="GY753" s="56"/>
      <c r="GZ753" s="33"/>
      <c r="HA753" s="33"/>
      <c r="HB753" s="34"/>
      <c r="HC753" s="34"/>
      <c r="HD753" s="34"/>
      <c r="HE753" s="34"/>
      <c r="HF753" s="34"/>
      <c r="HG753" s="97"/>
      <c r="HH753" s="97"/>
      <c r="HI753" s="97"/>
      <c r="HJ753" s="97"/>
      <c r="HK753" s="97"/>
      <c r="HL753" s="34" t="s">
        <v>153</v>
      </c>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t="s">
        <v>153</v>
      </c>
      <c r="IL753" s="70"/>
      <c r="IM753" s="70"/>
      <c r="IN753" s="70"/>
      <c r="IO753" s="70"/>
      <c r="IP753" s="70"/>
      <c r="IQ753" s="70"/>
      <c r="IR753" s="70"/>
      <c r="IS753" s="70" t="s">
        <v>153</v>
      </c>
      <c r="IT753" s="70"/>
      <c r="IU753" s="70"/>
      <c r="IV753" s="59"/>
      <c r="IW753" s="59"/>
      <c r="IX753" s="59"/>
      <c r="IY753" s="70"/>
      <c r="IZ753" s="70"/>
      <c r="JA753" s="33"/>
      <c r="JB753" s="33"/>
      <c r="JC753" s="36"/>
      <c r="JD753" s="36"/>
      <c r="JE753" s="36"/>
    </row>
    <row r="754" spans="1:265" s="37" customFormat="1" ht="24.75" customHeight="1" x14ac:dyDescent="0.25">
      <c r="A754" s="2" t="s">
        <v>301</v>
      </c>
      <c r="B754" s="33" t="s">
        <v>150</v>
      </c>
      <c r="C754" s="33" t="s">
        <v>161</v>
      </c>
      <c r="D754" s="98">
        <v>41089</v>
      </c>
      <c r="E754" s="33" t="s">
        <v>359</v>
      </c>
      <c r="F754" s="61">
        <v>1</v>
      </c>
      <c r="G754" s="61"/>
      <c r="H754" s="33"/>
      <c r="I754" s="33"/>
      <c r="J754" s="33" t="s">
        <v>152</v>
      </c>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t="s">
        <v>153</v>
      </c>
      <c r="AR754" s="70"/>
      <c r="AS754" s="33"/>
      <c r="AT754" s="33"/>
      <c r="AU754" s="33"/>
      <c r="AV754" s="33"/>
      <c r="AW754" s="33"/>
      <c r="AX754" s="33"/>
      <c r="AY754" s="33"/>
      <c r="AZ754" s="33"/>
      <c r="BA754" s="33"/>
      <c r="BB754" s="33"/>
      <c r="BC754" s="33"/>
      <c r="BD754" s="33"/>
      <c r="BE754" s="33"/>
      <c r="BF754" s="33"/>
      <c r="BG754" s="33"/>
      <c r="BH754" s="33"/>
      <c r="BI754" s="33"/>
      <c r="BJ754" s="33"/>
      <c r="BK754" s="56" t="s">
        <v>153</v>
      </c>
      <c r="BL754" s="33"/>
      <c r="BM754" s="56" t="s">
        <v>153</v>
      </c>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t="s">
        <v>153</v>
      </c>
      <c r="GY754" s="56"/>
      <c r="GZ754" s="33"/>
      <c r="HA754" s="33"/>
      <c r="HB754" s="34"/>
      <c r="HC754" s="34"/>
      <c r="HD754" s="34"/>
      <c r="HE754" s="34"/>
      <c r="HF754" s="34"/>
      <c r="HG754" s="97"/>
      <c r="HH754" s="97"/>
      <c r="HI754" s="97"/>
      <c r="HJ754" s="97"/>
      <c r="HK754" s="97"/>
      <c r="HL754" s="34" t="s">
        <v>153</v>
      </c>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t="s">
        <v>153</v>
      </c>
      <c r="IL754" s="70"/>
      <c r="IM754" s="70"/>
      <c r="IN754" s="70"/>
      <c r="IO754" s="70"/>
      <c r="IP754" s="70"/>
      <c r="IQ754" s="70"/>
      <c r="IR754" s="70"/>
      <c r="IS754" s="70" t="s">
        <v>153</v>
      </c>
      <c r="IT754" s="70"/>
      <c r="IU754" s="70"/>
      <c r="IV754" s="59"/>
      <c r="IW754" s="59"/>
      <c r="IX754" s="59"/>
      <c r="IY754" s="70"/>
      <c r="IZ754" s="70"/>
      <c r="JA754" s="33"/>
      <c r="JB754" s="33"/>
      <c r="JC754" s="36"/>
      <c r="JD754" s="36"/>
      <c r="JE754" s="36"/>
    </row>
    <row r="755" spans="1:265" s="37" customFormat="1" ht="24.75" customHeight="1" x14ac:dyDescent="0.25">
      <c r="A755" s="2" t="s">
        <v>302</v>
      </c>
      <c r="B755" s="33" t="s">
        <v>150</v>
      </c>
      <c r="C755" s="33" t="s">
        <v>161</v>
      </c>
      <c r="D755" s="98">
        <v>41089</v>
      </c>
      <c r="E755" s="33" t="s">
        <v>359</v>
      </c>
      <c r="F755" s="61">
        <v>1</v>
      </c>
      <c r="G755" s="61"/>
      <c r="H755" s="33"/>
      <c r="I755" s="33"/>
      <c r="J755" s="33" t="s">
        <v>152</v>
      </c>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t="s">
        <v>153</v>
      </c>
      <c r="AR755" s="70"/>
      <c r="AS755" s="33"/>
      <c r="AT755" s="33"/>
      <c r="AU755" s="33"/>
      <c r="AV755" s="33"/>
      <c r="AW755" s="33"/>
      <c r="AX755" s="33"/>
      <c r="AY755" s="33"/>
      <c r="AZ755" s="33"/>
      <c r="BA755" s="33"/>
      <c r="BB755" s="33"/>
      <c r="BC755" s="33"/>
      <c r="BD755" s="33"/>
      <c r="BE755" s="33"/>
      <c r="BF755" s="33"/>
      <c r="BG755" s="33"/>
      <c r="BH755" s="33"/>
      <c r="BI755" s="33"/>
      <c r="BJ755" s="33"/>
      <c r="BK755" s="56" t="s">
        <v>153</v>
      </c>
      <c r="BL755" s="33"/>
      <c r="BM755" s="56" t="s">
        <v>153</v>
      </c>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t="s">
        <v>153</v>
      </c>
      <c r="GY755" s="56"/>
      <c r="GZ755" s="33"/>
      <c r="HA755" s="33"/>
      <c r="HB755" s="34"/>
      <c r="HC755" s="34"/>
      <c r="HD755" s="34"/>
      <c r="HE755" s="34"/>
      <c r="HF755" s="34"/>
      <c r="HG755" s="97"/>
      <c r="HH755" s="97"/>
      <c r="HI755" s="97"/>
      <c r="HJ755" s="97"/>
      <c r="HK755" s="97"/>
      <c r="HL755" s="34" t="s">
        <v>153</v>
      </c>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t="s">
        <v>153</v>
      </c>
      <c r="IL755" s="70"/>
      <c r="IM755" s="70"/>
      <c r="IN755" s="70"/>
      <c r="IO755" s="70"/>
      <c r="IP755" s="70"/>
      <c r="IQ755" s="70"/>
      <c r="IR755" s="70"/>
      <c r="IS755" s="70" t="s">
        <v>153</v>
      </c>
      <c r="IT755" s="70"/>
      <c r="IU755" s="70"/>
      <c r="IV755" s="59"/>
      <c r="IW755" s="59"/>
      <c r="IX755" s="59"/>
      <c r="IY755" s="70"/>
      <c r="IZ755" s="70"/>
      <c r="JA755" s="33"/>
      <c r="JB755" s="33"/>
      <c r="JC755" s="36"/>
      <c r="JD755" s="36"/>
      <c r="JE755" s="36"/>
    </row>
    <row r="756" spans="1:265" s="37" customFormat="1" ht="24.75" customHeight="1" x14ac:dyDescent="0.25">
      <c r="A756" s="2" t="s">
        <v>303</v>
      </c>
      <c r="B756" s="33" t="s">
        <v>150</v>
      </c>
      <c r="C756" s="33" t="s">
        <v>161</v>
      </c>
      <c r="D756" s="98">
        <v>41089</v>
      </c>
      <c r="E756" s="33" t="s">
        <v>359</v>
      </c>
      <c r="F756" s="61">
        <v>1</v>
      </c>
      <c r="G756" s="61"/>
      <c r="H756" s="33"/>
      <c r="I756" s="33"/>
      <c r="J756" s="33" t="s">
        <v>152</v>
      </c>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t="s">
        <v>153</v>
      </c>
      <c r="AR756" s="70"/>
      <c r="AS756" s="33"/>
      <c r="AT756" s="33"/>
      <c r="AU756" s="33"/>
      <c r="AV756" s="33"/>
      <c r="AW756" s="33"/>
      <c r="AX756" s="33"/>
      <c r="AY756" s="33"/>
      <c r="AZ756" s="33"/>
      <c r="BA756" s="33"/>
      <c r="BB756" s="33"/>
      <c r="BC756" s="33"/>
      <c r="BD756" s="33"/>
      <c r="BE756" s="33"/>
      <c r="BF756" s="33"/>
      <c r="BG756" s="33"/>
      <c r="BH756" s="33"/>
      <c r="BI756" s="33"/>
      <c r="BJ756" s="33"/>
      <c r="BK756" s="56" t="s">
        <v>153</v>
      </c>
      <c r="BL756" s="33"/>
      <c r="BM756" s="56" t="s">
        <v>153</v>
      </c>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t="s">
        <v>153</v>
      </c>
      <c r="GY756" s="56"/>
      <c r="GZ756" s="33"/>
      <c r="HA756" s="33"/>
      <c r="HB756" s="34"/>
      <c r="HC756" s="34"/>
      <c r="HD756" s="34"/>
      <c r="HE756" s="34"/>
      <c r="HF756" s="34"/>
      <c r="HG756" s="97"/>
      <c r="HH756" s="97"/>
      <c r="HI756" s="97"/>
      <c r="HJ756" s="97"/>
      <c r="HK756" s="97"/>
      <c r="HL756" s="34" t="s">
        <v>153</v>
      </c>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t="s">
        <v>153</v>
      </c>
      <c r="IL756" s="70"/>
      <c r="IM756" s="70"/>
      <c r="IN756" s="70"/>
      <c r="IO756" s="70"/>
      <c r="IP756" s="70"/>
      <c r="IQ756" s="70"/>
      <c r="IR756" s="70"/>
      <c r="IS756" s="70" t="s">
        <v>153</v>
      </c>
      <c r="IT756" s="70"/>
      <c r="IU756" s="70"/>
      <c r="IV756" s="59"/>
      <c r="IW756" s="59"/>
      <c r="IX756" s="59"/>
      <c r="IY756" s="70"/>
      <c r="IZ756" s="70"/>
      <c r="JA756" s="33"/>
      <c r="JB756" s="33"/>
      <c r="JC756" s="36"/>
      <c r="JD756" s="36"/>
      <c r="JE756" s="36"/>
    </row>
    <row r="757" spans="1:265" s="37" customFormat="1" ht="24.75" customHeight="1" x14ac:dyDescent="0.25">
      <c r="A757" s="2" t="s">
        <v>304</v>
      </c>
      <c r="B757" s="33" t="s">
        <v>150</v>
      </c>
      <c r="C757" s="33" t="s">
        <v>161</v>
      </c>
      <c r="D757" s="98">
        <v>41089</v>
      </c>
      <c r="E757" s="33" t="s">
        <v>359</v>
      </c>
      <c r="F757" s="61">
        <v>1</v>
      </c>
      <c r="G757" s="61"/>
      <c r="H757" s="33"/>
      <c r="I757" s="33"/>
      <c r="J757" s="33" t="s">
        <v>152</v>
      </c>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t="s">
        <v>153</v>
      </c>
      <c r="AR757" s="70"/>
      <c r="AS757" s="33"/>
      <c r="AT757" s="33"/>
      <c r="AU757" s="33"/>
      <c r="AV757" s="33"/>
      <c r="AW757" s="33"/>
      <c r="AX757" s="33"/>
      <c r="AY757" s="33"/>
      <c r="AZ757" s="33"/>
      <c r="BA757" s="33"/>
      <c r="BB757" s="33"/>
      <c r="BC757" s="33"/>
      <c r="BD757" s="33"/>
      <c r="BE757" s="33"/>
      <c r="BF757" s="33"/>
      <c r="BG757" s="33"/>
      <c r="BH757" s="33"/>
      <c r="BI757" s="33"/>
      <c r="BJ757" s="33"/>
      <c r="BK757" s="56" t="s">
        <v>153</v>
      </c>
      <c r="BL757" s="33"/>
      <c r="BM757" s="56" t="s">
        <v>153</v>
      </c>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t="s">
        <v>153</v>
      </c>
      <c r="GY757" s="56"/>
      <c r="GZ757" s="33"/>
      <c r="HA757" s="33"/>
      <c r="HB757" s="34"/>
      <c r="HC757" s="34"/>
      <c r="HD757" s="34"/>
      <c r="HE757" s="34"/>
      <c r="HF757" s="34"/>
      <c r="HG757" s="97"/>
      <c r="HH757" s="97"/>
      <c r="HI757" s="97"/>
      <c r="HJ757" s="97"/>
      <c r="HK757" s="97"/>
      <c r="HL757" s="34" t="s">
        <v>153</v>
      </c>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t="s">
        <v>153</v>
      </c>
      <c r="IL757" s="70"/>
      <c r="IM757" s="70"/>
      <c r="IN757" s="70"/>
      <c r="IO757" s="70"/>
      <c r="IP757" s="70"/>
      <c r="IQ757" s="70"/>
      <c r="IR757" s="70"/>
      <c r="IS757" s="70" t="s">
        <v>153</v>
      </c>
      <c r="IT757" s="70"/>
      <c r="IU757" s="70"/>
      <c r="IV757" s="59"/>
      <c r="IW757" s="59"/>
      <c r="IX757" s="59"/>
      <c r="IY757" s="70"/>
      <c r="IZ757" s="70"/>
      <c r="JA757" s="33"/>
      <c r="JB757" s="33"/>
      <c r="JC757" s="36"/>
      <c r="JD757" s="36"/>
      <c r="JE757" s="36"/>
    </row>
    <row r="758" spans="1:265" s="37" customFormat="1" ht="24.75" customHeight="1" x14ac:dyDescent="0.25">
      <c r="A758" s="2" t="s">
        <v>305</v>
      </c>
      <c r="B758" s="33" t="s">
        <v>150</v>
      </c>
      <c r="C758" s="33" t="s">
        <v>161</v>
      </c>
      <c r="D758" s="98">
        <v>41089</v>
      </c>
      <c r="E758" s="33" t="s">
        <v>359</v>
      </c>
      <c r="F758" s="61">
        <v>1</v>
      </c>
      <c r="G758" s="61"/>
      <c r="H758" s="33"/>
      <c r="I758" s="33"/>
      <c r="J758" s="33" t="s">
        <v>152</v>
      </c>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t="s">
        <v>153</v>
      </c>
      <c r="AR758" s="70"/>
      <c r="AS758" s="33"/>
      <c r="AT758" s="33"/>
      <c r="AU758" s="33"/>
      <c r="AV758" s="33"/>
      <c r="AW758" s="33"/>
      <c r="AX758" s="33"/>
      <c r="AY758" s="33"/>
      <c r="AZ758" s="33"/>
      <c r="BA758" s="33"/>
      <c r="BB758" s="33"/>
      <c r="BC758" s="33"/>
      <c r="BD758" s="33"/>
      <c r="BE758" s="33"/>
      <c r="BF758" s="33"/>
      <c r="BG758" s="33"/>
      <c r="BH758" s="33"/>
      <c r="BI758" s="33"/>
      <c r="BJ758" s="33"/>
      <c r="BK758" s="56" t="s">
        <v>153</v>
      </c>
      <c r="BL758" s="33"/>
      <c r="BM758" s="56" t="s">
        <v>153</v>
      </c>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t="s">
        <v>153</v>
      </c>
      <c r="GY758" s="56"/>
      <c r="GZ758" s="33"/>
      <c r="HA758" s="33"/>
      <c r="HB758" s="34"/>
      <c r="HC758" s="34"/>
      <c r="HD758" s="34"/>
      <c r="HE758" s="34"/>
      <c r="HF758" s="34"/>
      <c r="HG758" s="97"/>
      <c r="HH758" s="97"/>
      <c r="HI758" s="97"/>
      <c r="HJ758" s="97"/>
      <c r="HK758" s="97"/>
      <c r="HL758" s="34" t="s">
        <v>153</v>
      </c>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t="s">
        <v>153</v>
      </c>
      <c r="IL758" s="70"/>
      <c r="IM758" s="70"/>
      <c r="IN758" s="70"/>
      <c r="IO758" s="70"/>
      <c r="IP758" s="70"/>
      <c r="IQ758" s="70"/>
      <c r="IR758" s="70"/>
      <c r="IS758" s="70" t="s">
        <v>153</v>
      </c>
      <c r="IT758" s="70"/>
      <c r="IU758" s="70"/>
      <c r="IV758" s="59"/>
      <c r="IW758" s="59"/>
      <c r="IX758" s="59"/>
      <c r="IY758" s="70"/>
      <c r="IZ758" s="70"/>
      <c r="JA758" s="33"/>
      <c r="JB758" s="33"/>
      <c r="JC758" s="36"/>
      <c r="JD758" s="36"/>
      <c r="JE758" s="36"/>
    </row>
    <row r="759" spans="1:265" s="37" customFormat="1" ht="24.75" customHeight="1" x14ac:dyDescent="0.25">
      <c r="A759" s="2" t="s">
        <v>306</v>
      </c>
      <c r="B759" s="33" t="s">
        <v>150</v>
      </c>
      <c r="C759" s="33" t="s">
        <v>161</v>
      </c>
      <c r="D759" s="98">
        <v>41089</v>
      </c>
      <c r="E759" s="33" t="s">
        <v>359</v>
      </c>
      <c r="F759" s="61">
        <v>1</v>
      </c>
      <c r="G759" s="61"/>
      <c r="H759" s="33"/>
      <c r="I759" s="33"/>
      <c r="J759" s="33" t="s">
        <v>152</v>
      </c>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t="s">
        <v>153</v>
      </c>
      <c r="AR759" s="70"/>
      <c r="AS759" s="33"/>
      <c r="AT759" s="33"/>
      <c r="AU759" s="33"/>
      <c r="AV759" s="33"/>
      <c r="AW759" s="33"/>
      <c r="AX759" s="33"/>
      <c r="AY759" s="33"/>
      <c r="AZ759" s="33"/>
      <c r="BA759" s="33"/>
      <c r="BB759" s="33"/>
      <c r="BC759" s="33"/>
      <c r="BD759" s="33"/>
      <c r="BE759" s="33"/>
      <c r="BF759" s="33"/>
      <c r="BG759" s="33"/>
      <c r="BH759" s="33"/>
      <c r="BI759" s="33"/>
      <c r="BJ759" s="33"/>
      <c r="BK759" s="56" t="s">
        <v>153</v>
      </c>
      <c r="BL759" s="33"/>
      <c r="BM759" s="56" t="s">
        <v>153</v>
      </c>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t="s">
        <v>153</v>
      </c>
      <c r="GY759" s="56"/>
      <c r="GZ759" s="33"/>
      <c r="HA759" s="33"/>
      <c r="HB759" s="34"/>
      <c r="HC759" s="34"/>
      <c r="HD759" s="34"/>
      <c r="HE759" s="34"/>
      <c r="HF759" s="34"/>
      <c r="HG759" s="97"/>
      <c r="HH759" s="97"/>
      <c r="HI759" s="97"/>
      <c r="HJ759" s="97"/>
      <c r="HK759" s="97"/>
      <c r="HL759" s="34" t="s">
        <v>153</v>
      </c>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t="s">
        <v>153</v>
      </c>
      <c r="IL759" s="70"/>
      <c r="IM759" s="70"/>
      <c r="IN759" s="70"/>
      <c r="IO759" s="70"/>
      <c r="IP759" s="70"/>
      <c r="IQ759" s="70"/>
      <c r="IR759" s="70"/>
      <c r="IS759" s="70" t="s">
        <v>153</v>
      </c>
      <c r="IT759" s="70"/>
      <c r="IU759" s="70"/>
      <c r="IV759" s="59"/>
      <c r="IW759" s="59"/>
      <c r="IX759" s="59"/>
      <c r="IY759" s="70"/>
      <c r="IZ759" s="70"/>
      <c r="JA759" s="33"/>
      <c r="JB759" s="33"/>
      <c r="JC759" s="36"/>
      <c r="JD759" s="36"/>
      <c r="JE759" s="36"/>
    </row>
    <row r="760" spans="1:265" s="37" customFormat="1" ht="24.75" customHeight="1" x14ac:dyDescent="0.25">
      <c r="A760" s="2" t="s">
        <v>307</v>
      </c>
      <c r="B760" s="33" t="s">
        <v>150</v>
      </c>
      <c r="C760" s="33" t="s">
        <v>161</v>
      </c>
      <c r="D760" s="98">
        <v>41089</v>
      </c>
      <c r="E760" s="33" t="s">
        <v>359</v>
      </c>
      <c r="F760" s="61">
        <v>1</v>
      </c>
      <c r="G760" s="61"/>
      <c r="H760" s="33"/>
      <c r="I760" s="33"/>
      <c r="J760" s="33" t="s">
        <v>152</v>
      </c>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t="s">
        <v>153</v>
      </c>
      <c r="AR760" s="70"/>
      <c r="AS760" s="33"/>
      <c r="AT760" s="33"/>
      <c r="AU760" s="33"/>
      <c r="AV760" s="33"/>
      <c r="AW760" s="33"/>
      <c r="AX760" s="33"/>
      <c r="AY760" s="33"/>
      <c r="AZ760" s="33"/>
      <c r="BA760" s="33"/>
      <c r="BB760" s="33"/>
      <c r="BC760" s="33"/>
      <c r="BD760" s="33"/>
      <c r="BE760" s="33"/>
      <c r="BF760" s="33"/>
      <c r="BG760" s="33"/>
      <c r="BH760" s="33"/>
      <c r="BI760" s="33"/>
      <c r="BJ760" s="33"/>
      <c r="BK760" s="56" t="s">
        <v>153</v>
      </c>
      <c r="BL760" s="33"/>
      <c r="BM760" s="56" t="s">
        <v>153</v>
      </c>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t="s">
        <v>153</v>
      </c>
      <c r="GY760" s="56"/>
      <c r="GZ760" s="33"/>
      <c r="HA760" s="33"/>
      <c r="HB760" s="34"/>
      <c r="HC760" s="34"/>
      <c r="HD760" s="34"/>
      <c r="HE760" s="34"/>
      <c r="HF760" s="34"/>
      <c r="HG760" s="97"/>
      <c r="HH760" s="97"/>
      <c r="HI760" s="97"/>
      <c r="HJ760" s="97"/>
      <c r="HK760" s="97"/>
      <c r="HL760" s="34" t="s">
        <v>153</v>
      </c>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t="s">
        <v>153</v>
      </c>
      <c r="IL760" s="70"/>
      <c r="IM760" s="70"/>
      <c r="IN760" s="70"/>
      <c r="IO760" s="70"/>
      <c r="IP760" s="70"/>
      <c r="IQ760" s="70"/>
      <c r="IR760" s="70"/>
      <c r="IS760" s="70" t="s">
        <v>153</v>
      </c>
      <c r="IT760" s="70"/>
      <c r="IU760" s="70"/>
      <c r="IV760" s="59"/>
      <c r="IW760" s="59"/>
      <c r="IX760" s="59"/>
      <c r="IY760" s="70"/>
      <c r="IZ760" s="70"/>
      <c r="JA760" s="33"/>
      <c r="JB760" s="33"/>
      <c r="JC760" s="36"/>
      <c r="JD760" s="36"/>
      <c r="JE760" s="36"/>
    </row>
    <row r="761" spans="1:265" s="37" customFormat="1" ht="24.75" customHeight="1" x14ac:dyDescent="0.25">
      <c r="A761" s="2" t="s">
        <v>308</v>
      </c>
      <c r="B761" s="33" t="s">
        <v>150</v>
      </c>
      <c r="C761" s="33" t="s">
        <v>161</v>
      </c>
      <c r="D761" s="98">
        <v>41089</v>
      </c>
      <c r="E761" s="33" t="s">
        <v>359</v>
      </c>
      <c r="F761" s="61">
        <v>1</v>
      </c>
      <c r="G761" s="61"/>
      <c r="H761" s="33"/>
      <c r="I761" s="33"/>
      <c r="J761" s="33" t="s">
        <v>152</v>
      </c>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t="s">
        <v>153</v>
      </c>
      <c r="AR761" s="70"/>
      <c r="AS761" s="33"/>
      <c r="AT761" s="33"/>
      <c r="AU761" s="33"/>
      <c r="AV761" s="33"/>
      <c r="AW761" s="33"/>
      <c r="AX761" s="33"/>
      <c r="AY761" s="33"/>
      <c r="AZ761" s="33"/>
      <c r="BA761" s="33"/>
      <c r="BB761" s="33"/>
      <c r="BC761" s="33"/>
      <c r="BD761" s="33"/>
      <c r="BE761" s="33"/>
      <c r="BF761" s="33"/>
      <c r="BG761" s="33"/>
      <c r="BH761" s="33"/>
      <c r="BI761" s="33"/>
      <c r="BJ761" s="33"/>
      <c r="BK761" s="56" t="s">
        <v>153</v>
      </c>
      <c r="BL761" s="33"/>
      <c r="BM761" s="56" t="s">
        <v>153</v>
      </c>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t="s">
        <v>153</v>
      </c>
      <c r="GY761" s="56"/>
      <c r="GZ761" s="33"/>
      <c r="HA761" s="33"/>
      <c r="HB761" s="34"/>
      <c r="HC761" s="34"/>
      <c r="HD761" s="34"/>
      <c r="HE761" s="34"/>
      <c r="HF761" s="34"/>
      <c r="HG761" s="97"/>
      <c r="HH761" s="97"/>
      <c r="HI761" s="97"/>
      <c r="HJ761" s="97"/>
      <c r="HK761" s="97"/>
      <c r="HL761" s="34" t="s">
        <v>153</v>
      </c>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t="s">
        <v>153</v>
      </c>
      <c r="IL761" s="70"/>
      <c r="IM761" s="70"/>
      <c r="IN761" s="70"/>
      <c r="IO761" s="70"/>
      <c r="IP761" s="70"/>
      <c r="IQ761" s="70"/>
      <c r="IR761" s="70"/>
      <c r="IS761" s="70" t="s">
        <v>153</v>
      </c>
      <c r="IT761" s="70"/>
      <c r="IU761" s="70"/>
      <c r="IV761" s="59"/>
      <c r="IW761" s="59"/>
      <c r="IX761" s="59"/>
      <c r="IY761" s="70"/>
      <c r="IZ761" s="70"/>
      <c r="JA761" s="33"/>
      <c r="JB761" s="33"/>
      <c r="JC761" s="36"/>
      <c r="JD761" s="36"/>
      <c r="JE761" s="36"/>
    </row>
    <row r="762" spans="1:265" s="37" customFormat="1" ht="24.75" customHeight="1" x14ac:dyDescent="0.25">
      <c r="A762" s="2" t="s">
        <v>309</v>
      </c>
      <c r="B762" s="33" t="s">
        <v>150</v>
      </c>
      <c r="C762" s="33" t="s">
        <v>161</v>
      </c>
      <c r="D762" s="98">
        <v>41089</v>
      </c>
      <c r="E762" s="33" t="s">
        <v>359</v>
      </c>
      <c r="F762" s="61">
        <v>1</v>
      </c>
      <c r="G762" s="61"/>
      <c r="H762" s="33"/>
      <c r="I762" s="33"/>
      <c r="J762" s="33" t="s">
        <v>152</v>
      </c>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t="s">
        <v>153</v>
      </c>
      <c r="AR762" s="70"/>
      <c r="AS762" s="33"/>
      <c r="AT762" s="33"/>
      <c r="AU762" s="33"/>
      <c r="AV762" s="33"/>
      <c r="AW762" s="33"/>
      <c r="AX762" s="33"/>
      <c r="AY762" s="33"/>
      <c r="AZ762" s="33"/>
      <c r="BA762" s="33"/>
      <c r="BB762" s="33"/>
      <c r="BC762" s="33"/>
      <c r="BD762" s="33"/>
      <c r="BE762" s="33"/>
      <c r="BF762" s="33"/>
      <c r="BG762" s="33"/>
      <c r="BH762" s="33"/>
      <c r="BI762" s="33"/>
      <c r="BJ762" s="33"/>
      <c r="BK762" s="56" t="s">
        <v>153</v>
      </c>
      <c r="BL762" s="33"/>
      <c r="BM762" s="56" t="s">
        <v>153</v>
      </c>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t="s">
        <v>153</v>
      </c>
      <c r="GY762" s="56"/>
      <c r="GZ762" s="33"/>
      <c r="HA762" s="33"/>
      <c r="HB762" s="34"/>
      <c r="HC762" s="34"/>
      <c r="HD762" s="34"/>
      <c r="HE762" s="34"/>
      <c r="HF762" s="34"/>
      <c r="HG762" s="97"/>
      <c r="HH762" s="97"/>
      <c r="HI762" s="97"/>
      <c r="HJ762" s="97"/>
      <c r="HK762" s="97"/>
      <c r="HL762" s="34" t="s">
        <v>153</v>
      </c>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t="s">
        <v>153</v>
      </c>
      <c r="IL762" s="70"/>
      <c r="IM762" s="70"/>
      <c r="IN762" s="70"/>
      <c r="IO762" s="70"/>
      <c r="IP762" s="70"/>
      <c r="IQ762" s="70"/>
      <c r="IR762" s="70"/>
      <c r="IS762" s="70" t="s">
        <v>153</v>
      </c>
      <c r="IT762" s="70"/>
      <c r="IU762" s="70"/>
      <c r="IV762" s="59"/>
      <c r="IW762" s="59"/>
      <c r="IX762" s="59"/>
      <c r="IY762" s="70"/>
      <c r="IZ762" s="70"/>
      <c r="JA762" s="33"/>
      <c r="JB762" s="33"/>
      <c r="JC762" s="36"/>
      <c r="JD762" s="36"/>
      <c r="JE762" s="36"/>
    </row>
    <row r="763" spans="1:265" s="37" customFormat="1" ht="24.75" customHeight="1" x14ac:dyDescent="0.25">
      <c r="A763" s="2" t="s">
        <v>310</v>
      </c>
      <c r="B763" s="33" t="s">
        <v>150</v>
      </c>
      <c r="C763" s="33" t="s">
        <v>161</v>
      </c>
      <c r="D763" s="98">
        <v>41089</v>
      </c>
      <c r="E763" s="33" t="s">
        <v>359</v>
      </c>
      <c r="F763" s="61">
        <v>1</v>
      </c>
      <c r="G763" s="61"/>
      <c r="H763" s="33"/>
      <c r="I763" s="33"/>
      <c r="J763" s="33" t="s">
        <v>152</v>
      </c>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t="s">
        <v>153</v>
      </c>
      <c r="AR763" s="70"/>
      <c r="AS763" s="33"/>
      <c r="AT763" s="33"/>
      <c r="AU763" s="33"/>
      <c r="AV763" s="33"/>
      <c r="AW763" s="33"/>
      <c r="AX763" s="33"/>
      <c r="AY763" s="33"/>
      <c r="AZ763" s="33"/>
      <c r="BA763" s="33"/>
      <c r="BB763" s="33"/>
      <c r="BC763" s="33"/>
      <c r="BD763" s="33"/>
      <c r="BE763" s="33"/>
      <c r="BF763" s="33"/>
      <c r="BG763" s="33"/>
      <c r="BH763" s="33"/>
      <c r="BI763" s="33"/>
      <c r="BJ763" s="33"/>
      <c r="BK763" s="56" t="s">
        <v>153</v>
      </c>
      <c r="BL763" s="33"/>
      <c r="BM763" s="56" t="s">
        <v>153</v>
      </c>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t="s">
        <v>153</v>
      </c>
      <c r="GY763" s="56"/>
      <c r="GZ763" s="33"/>
      <c r="HA763" s="33"/>
      <c r="HB763" s="34"/>
      <c r="HC763" s="34"/>
      <c r="HD763" s="34"/>
      <c r="HE763" s="34"/>
      <c r="HF763" s="34"/>
      <c r="HG763" s="97"/>
      <c r="HH763" s="97"/>
      <c r="HI763" s="97"/>
      <c r="HJ763" s="97"/>
      <c r="HK763" s="97"/>
      <c r="HL763" s="34" t="s">
        <v>153</v>
      </c>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t="s">
        <v>153</v>
      </c>
      <c r="IL763" s="70"/>
      <c r="IM763" s="70"/>
      <c r="IN763" s="70"/>
      <c r="IO763" s="70"/>
      <c r="IP763" s="70"/>
      <c r="IQ763" s="70"/>
      <c r="IR763" s="70"/>
      <c r="IS763" s="70" t="s">
        <v>153</v>
      </c>
      <c r="IT763" s="70"/>
      <c r="IU763" s="70"/>
      <c r="IV763" s="59"/>
      <c r="IW763" s="59"/>
      <c r="IX763" s="59"/>
      <c r="IY763" s="70"/>
      <c r="IZ763" s="70"/>
      <c r="JA763" s="33"/>
      <c r="JB763" s="33"/>
      <c r="JC763" s="36"/>
      <c r="JD763" s="36"/>
      <c r="JE763" s="36"/>
    </row>
    <row r="764" spans="1:265" s="37" customFormat="1" ht="24.75" customHeight="1" x14ac:dyDescent="0.25">
      <c r="A764" s="2" t="s">
        <v>311</v>
      </c>
      <c r="B764" s="33" t="s">
        <v>150</v>
      </c>
      <c r="C764" s="33" t="s">
        <v>161</v>
      </c>
      <c r="D764" s="98">
        <v>41089</v>
      </c>
      <c r="E764" s="33" t="s">
        <v>359</v>
      </c>
      <c r="F764" s="61">
        <v>1</v>
      </c>
      <c r="G764" s="61"/>
      <c r="H764" s="33"/>
      <c r="I764" s="33"/>
      <c r="J764" s="33" t="s">
        <v>152</v>
      </c>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t="s">
        <v>153</v>
      </c>
      <c r="AR764" s="70"/>
      <c r="AS764" s="33"/>
      <c r="AT764" s="33"/>
      <c r="AU764" s="33"/>
      <c r="AV764" s="33"/>
      <c r="AW764" s="33"/>
      <c r="AX764" s="33"/>
      <c r="AY764" s="33"/>
      <c r="AZ764" s="33"/>
      <c r="BA764" s="33"/>
      <c r="BB764" s="33"/>
      <c r="BC764" s="33"/>
      <c r="BD764" s="33"/>
      <c r="BE764" s="33"/>
      <c r="BF764" s="33"/>
      <c r="BG764" s="33"/>
      <c r="BH764" s="33"/>
      <c r="BI764" s="33"/>
      <c r="BJ764" s="33"/>
      <c r="BK764" s="56" t="s">
        <v>153</v>
      </c>
      <c r="BL764" s="33"/>
      <c r="BM764" s="56" t="s">
        <v>153</v>
      </c>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t="s">
        <v>153</v>
      </c>
      <c r="GY764" s="56"/>
      <c r="GZ764" s="33"/>
      <c r="HA764" s="33"/>
      <c r="HB764" s="34"/>
      <c r="HC764" s="34"/>
      <c r="HD764" s="34"/>
      <c r="HE764" s="34"/>
      <c r="HF764" s="34"/>
      <c r="HG764" s="97"/>
      <c r="HH764" s="97"/>
      <c r="HI764" s="97"/>
      <c r="HJ764" s="97"/>
      <c r="HK764" s="97"/>
      <c r="HL764" s="34" t="s">
        <v>153</v>
      </c>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t="s">
        <v>153</v>
      </c>
      <c r="IL764" s="70"/>
      <c r="IM764" s="70"/>
      <c r="IN764" s="70"/>
      <c r="IO764" s="70"/>
      <c r="IP764" s="70"/>
      <c r="IQ764" s="70"/>
      <c r="IR764" s="70"/>
      <c r="IS764" s="70" t="s">
        <v>153</v>
      </c>
      <c r="IT764" s="70"/>
      <c r="IU764" s="70"/>
      <c r="IV764" s="59"/>
      <c r="IW764" s="59"/>
      <c r="IX764" s="59"/>
      <c r="IY764" s="70"/>
      <c r="IZ764" s="70"/>
      <c r="JA764" s="33"/>
      <c r="JB764" s="33"/>
      <c r="JC764" s="36"/>
      <c r="JD764" s="36"/>
      <c r="JE764" s="36"/>
    </row>
    <row r="765" spans="1:265" s="37" customFormat="1" ht="24.75" customHeight="1" x14ac:dyDescent="0.25">
      <c r="A765" s="2" t="s">
        <v>312</v>
      </c>
      <c r="B765" s="33" t="s">
        <v>150</v>
      </c>
      <c r="C765" s="33" t="s">
        <v>161</v>
      </c>
      <c r="D765" s="98">
        <v>41089</v>
      </c>
      <c r="E765" s="33" t="s">
        <v>359</v>
      </c>
      <c r="F765" s="61">
        <v>1</v>
      </c>
      <c r="G765" s="61"/>
      <c r="H765" s="33"/>
      <c r="I765" s="33"/>
      <c r="J765" s="33" t="s">
        <v>152</v>
      </c>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t="s">
        <v>153</v>
      </c>
      <c r="AR765" s="70"/>
      <c r="AS765" s="33"/>
      <c r="AT765" s="33"/>
      <c r="AU765" s="33"/>
      <c r="AV765" s="33"/>
      <c r="AW765" s="33"/>
      <c r="AX765" s="33"/>
      <c r="AY765" s="33"/>
      <c r="AZ765" s="33"/>
      <c r="BA765" s="33"/>
      <c r="BB765" s="33"/>
      <c r="BC765" s="33"/>
      <c r="BD765" s="33"/>
      <c r="BE765" s="33"/>
      <c r="BF765" s="33"/>
      <c r="BG765" s="33"/>
      <c r="BH765" s="33"/>
      <c r="BI765" s="33"/>
      <c r="BJ765" s="33"/>
      <c r="BK765" s="56" t="s">
        <v>153</v>
      </c>
      <c r="BL765" s="33"/>
      <c r="BM765" s="56" t="s">
        <v>153</v>
      </c>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t="s">
        <v>153</v>
      </c>
      <c r="GY765" s="56"/>
      <c r="GZ765" s="33"/>
      <c r="HA765" s="33"/>
      <c r="HB765" s="34"/>
      <c r="HC765" s="34"/>
      <c r="HD765" s="34"/>
      <c r="HE765" s="34"/>
      <c r="HF765" s="34"/>
      <c r="HG765" s="97"/>
      <c r="HH765" s="97"/>
      <c r="HI765" s="97"/>
      <c r="HJ765" s="97"/>
      <c r="HK765" s="97"/>
      <c r="HL765" s="34" t="s">
        <v>153</v>
      </c>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t="s">
        <v>153</v>
      </c>
      <c r="IL765" s="70"/>
      <c r="IM765" s="70"/>
      <c r="IN765" s="70"/>
      <c r="IO765" s="70"/>
      <c r="IP765" s="70"/>
      <c r="IQ765" s="70"/>
      <c r="IR765" s="70"/>
      <c r="IS765" s="70" t="s">
        <v>153</v>
      </c>
      <c r="IT765" s="70"/>
      <c r="IU765" s="70"/>
      <c r="IV765" s="59"/>
      <c r="IW765" s="59"/>
      <c r="IX765" s="59"/>
      <c r="IY765" s="70"/>
      <c r="IZ765" s="70"/>
      <c r="JA765" s="33"/>
      <c r="JB765" s="33"/>
      <c r="JC765" s="36"/>
      <c r="JD765" s="36"/>
      <c r="JE765" s="36"/>
    </row>
    <row r="766" spans="1:265" s="37" customFormat="1" ht="24.75" customHeight="1" x14ac:dyDescent="0.25">
      <c r="A766" s="2" t="s">
        <v>313</v>
      </c>
      <c r="B766" s="33" t="s">
        <v>150</v>
      </c>
      <c r="C766" s="33" t="s">
        <v>161</v>
      </c>
      <c r="D766" s="98">
        <v>41089</v>
      </c>
      <c r="E766" s="33" t="s">
        <v>359</v>
      </c>
      <c r="F766" s="61">
        <v>1</v>
      </c>
      <c r="G766" s="61"/>
      <c r="H766" s="33"/>
      <c r="I766" s="33"/>
      <c r="J766" s="33" t="s">
        <v>152</v>
      </c>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t="s">
        <v>153</v>
      </c>
      <c r="AR766" s="70"/>
      <c r="AS766" s="33"/>
      <c r="AT766" s="33"/>
      <c r="AU766" s="33"/>
      <c r="AV766" s="33"/>
      <c r="AW766" s="33"/>
      <c r="AX766" s="33"/>
      <c r="AY766" s="33"/>
      <c r="AZ766" s="33"/>
      <c r="BA766" s="33"/>
      <c r="BB766" s="33"/>
      <c r="BC766" s="33"/>
      <c r="BD766" s="33"/>
      <c r="BE766" s="33"/>
      <c r="BF766" s="33"/>
      <c r="BG766" s="33"/>
      <c r="BH766" s="33"/>
      <c r="BI766" s="33"/>
      <c r="BJ766" s="33"/>
      <c r="BK766" s="56" t="s">
        <v>153</v>
      </c>
      <c r="BL766" s="33"/>
      <c r="BM766" s="56" t="s">
        <v>153</v>
      </c>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t="s">
        <v>153</v>
      </c>
      <c r="GY766" s="56"/>
      <c r="GZ766" s="33"/>
      <c r="HA766" s="33"/>
      <c r="HB766" s="34"/>
      <c r="HC766" s="34"/>
      <c r="HD766" s="34"/>
      <c r="HE766" s="34"/>
      <c r="HF766" s="34"/>
      <c r="HG766" s="97"/>
      <c r="HH766" s="97"/>
      <c r="HI766" s="97"/>
      <c r="HJ766" s="97"/>
      <c r="HK766" s="97"/>
      <c r="HL766" s="34" t="s">
        <v>153</v>
      </c>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t="s">
        <v>153</v>
      </c>
      <c r="IL766" s="70"/>
      <c r="IM766" s="70"/>
      <c r="IN766" s="70"/>
      <c r="IO766" s="70"/>
      <c r="IP766" s="70"/>
      <c r="IQ766" s="70"/>
      <c r="IR766" s="70"/>
      <c r="IS766" s="70" t="s">
        <v>153</v>
      </c>
      <c r="IT766" s="70"/>
      <c r="IU766" s="70"/>
      <c r="IV766" s="59"/>
      <c r="IW766" s="59"/>
      <c r="IX766" s="59"/>
      <c r="IY766" s="70"/>
      <c r="IZ766" s="70"/>
      <c r="JA766" s="33"/>
      <c r="JB766" s="33"/>
      <c r="JC766" s="36"/>
      <c r="JD766" s="36"/>
      <c r="JE766" s="36"/>
    </row>
    <row r="767" spans="1:265" s="37" customFormat="1" ht="24.75" customHeight="1" x14ac:dyDescent="0.25">
      <c r="A767" s="2" t="s">
        <v>314</v>
      </c>
      <c r="B767" s="33" t="s">
        <v>150</v>
      </c>
      <c r="C767" s="33" t="s">
        <v>161</v>
      </c>
      <c r="D767" s="98">
        <v>41089</v>
      </c>
      <c r="E767" s="33" t="s">
        <v>359</v>
      </c>
      <c r="F767" s="61">
        <v>1</v>
      </c>
      <c r="G767" s="61"/>
      <c r="H767" s="33"/>
      <c r="I767" s="33"/>
      <c r="J767" s="33" t="s">
        <v>152</v>
      </c>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t="s">
        <v>153</v>
      </c>
      <c r="AR767" s="70"/>
      <c r="AS767" s="33"/>
      <c r="AT767" s="33"/>
      <c r="AU767" s="33"/>
      <c r="AV767" s="33"/>
      <c r="AW767" s="33"/>
      <c r="AX767" s="33"/>
      <c r="AY767" s="33"/>
      <c r="AZ767" s="33"/>
      <c r="BA767" s="33"/>
      <c r="BB767" s="33"/>
      <c r="BC767" s="33"/>
      <c r="BD767" s="33"/>
      <c r="BE767" s="33"/>
      <c r="BF767" s="33"/>
      <c r="BG767" s="33"/>
      <c r="BH767" s="33"/>
      <c r="BI767" s="33"/>
      <c r="BJ767" s="33"/>
      <c r="BK767" s="56" t="s">
        <v>153</v>
      </c>
      <c r="BL767" s="33"/>
      <c r="BM767" s="56" t="s">
        <v>153</v>
      </c>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t="s">
        <v>153</v>
      </c>
      <c r="GY767" s="56"/>
      <c r="GZ767" s="33"/>
      <c r="HA767" s="33"/>
      <c r="HB767" s="34"/>
      <c r="HC767" s="34"/>
      <c r="HD767" s="34"/>
      <c r="HE767" s="34"/>
      <c r="HF767" s="34"/>
      <c r="HG767" s="97"/>
      <c r="HH767" s="97"/>
      <c r="HI767" s="97"/>
      <c r="HJ767" s="97"/>
      <c r="HK767" s="97"/>
      <c r="HL767" s="34" t="s">
        <v>153</v>
      </c>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t="s">
        <v>153</v>
      </c>
      <c r="IL767" s="70"/>
      <c r="IM767" s="70"/>
      <c r="IN767" s="70"/>
      <c r="IO767" s="70"/>
      <c r="IP767" s="70"/>
      <c r="IQ767" s="70"/>
      <c r="IR767" s="70"/>
      <c r="IS767" s="70" t="s">
        <v>153</v>
      </c>
      <c r="IT767" s="70"/>
      <c r="IU767" s="70"/>
      <c r="IV767" s="59"/>
      <c r="IW767" s="59"/>
      <c r="IX767" s="59"/>
      <c r="IY767" s="70"/>
      <c r="IZ767" s="70"/>
      <c r="JA767" s="33"/>
      <c r="JB767" s="33"/>
      <c r="JC767" s="36"/>
      <c r="JD767" s="36"/>
      <c r="JE767" s="36"/>
    </row>
    <row r="768" spans="1:265" s="37" customFormat="1" ht="24.75" customHeight="1" x14ac:dyDescent="0.25">
      <c r="A768" s="2" t="s">
        <v>315</v>
      </c>
      <c r="B768" s="33" t="s">
        <v>150</v>
      </c>
      <c r="C768" s="33" t="s">
        <v>161</v>
      </c>
      <c r="D768" s="98">
        <v>41089</v>
      </c>
      <c r="E768" s="33" t="s">
        <v>359</v>
      </c>
      <c r="F768" s="61">
        <v>1</v>
      </c>
      <c r="G768" s="61"/>
      <c r="H768" s="33"/>
      <c r="I768" s="33"/>
      <c r="J768" s="33" t="s">
        <v>152</v>
      </c>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t="s">
        <v>153</v>
      </c>
      <c r="AR768" s="70"/>
      <c r="AS768" s="33"/>
      <c r="AT768" s="33"/>
      <c r="AU768" s="33"/>
      <c r="AV768" s="33"/>
      <c r="AW768" s="33"/>
      <c r="AX768" s="33"/>
      <c r="AY768" s="33"/>
      <c r="AZ768" s="33"/>
      <c r="BA768" s="33"/>
      <c r="BB768" s="33"/>
      <c r="BC768" s="33"/>
      <c r="BD768" s="33"/>
      <c r="BE768" s="33"/>
      <c r="BF768" s="33"/>
      <c r="BG768" s="33"/>
      <c r="BH768" s="33"/>
      <c r="BI768" s="33"/>
      <c r="BJ768" s="33"/>
      <c r="BK768" s="56" t="s">
        <v>153</v>
      </c>
      <c r="BL768" s="33"/>
      <c r="BM768" s="56" t="s">
        <v>153</v>
      </c>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t="s">
        <v>153</v>
      </c>
      <c r="GY768" s="56"/>
      <c r="GZ768" s="33"/>
      <c r="HA768" s="33"/>
      <c r="HB768" s="34"/>
      <c r="HC768" s="34"/>
      <c r="HD768" s="34"/>
      <c r="HE768" s="34"/>
      <c r="HF768" s="34"/>
      <c r="HG768" s="97"/>
      <c r="HH768" s="97"/>
      <c r="HI768" s="97"/>
      <c r="HJ768" s="97"/>
      <c r="HK768" s="97"/>
      <c r="HL768" s="34" t="s">
        <v>153</v>
      </c>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t="s">
        <v>153</v>
      </c>
      <c r="IL768" s="70"/>
      <c r="IM768" s="70"/>
      <c r="IN768" s="70"/>
      <c r="IO768" s="70"/>
      <c r="IP768" s="70"/>
      <c r="IQ768" s="70"/>
      <c r="IR768" s="70"/>
      <c r="IS768" s="70" t="s">
        <v>153</v>
      </c>
      <c r="IT768" s="70"/>
      <c r="IU768" s="70"/>
      <c r="IV768" s="59"/>
      <c r="IW768" s="59"/>
      <c r="IX768" s="59"/>
      <c r="IY768" s="70"/>
      <c r="IZ768" s="70"/>
      <c r="JA768" s="33"/>
      <c r="JB768" s="33"/>
      <c r="JC768" s="36"/>
      <c r="JD768" s="36"/>
      <c r="JE768" s="36"/>
    </row>
    <row r="769" spans="1:265" s="37" customFormat="1" ht="24.75" customHeight="1" x14ac:dyDescent="0.25">
      <c r="A769" s="2" t="s">
        <v>316</v>
      </c>
      <c r="B769" s="33" t="s">
        <v>150</v>
      </c>
      <c r="C769" s="33" t="s">
        <v>161</v>
      </c>
      <c r="D769" s="98">
        <v>41089</v>
      </c>
      <c r="E769" s="33" t="s">
        <v>359</v>
      </c>
      <c r="F769" s="61">
        <v>1</v>
      </c>
      <c r="G769" s="61"/>
      <c r="H769" s="33"/>
      <c r="I769" s="33"/>
      <c r="J769" s="33" t="s">
        <v>152</v>
      </c>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t="s">
        <v>153</v>
      </c>
      <c r="AR769" s="70"/>
      <c r="AS769" s="33"/>
      <c r="AT769" s="33"/>
      <c r="AU769" s="33"/>
      <c r="AV769" s="33"/>
      <c r="AW769" s="33"/>
      <c r="AX769" s="33"/>
      <c r="AY769" s="33"/>
      <c r="AZ769" s="33"/>
      <c r="BA769" s="33"/>
      <c r="BB769" s="33"/>
      <c r="BC769" s="33"/>
      <c r="BD769" s="33"/>
      <c r="BE769" s="33"/>
      <c r="BF769" s="33"/>
      <c r="BG769" s="33"/>
      <c r="BH769" s="33"/>
      <c r="BI769" s="33"/>
      <c r="BJ769" s="33"/>
      <c r="BK769" s="56" t="s">
        <v>153</v>
      </c>
      <c r="BL769" s="33"/>
      <c r="BM769" s="56" t="s">
        <v>153</v>
      </c>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t="s">
        <v>153</v>
      </c>
      <c r="GY769" s="56"/>
      <c r="GZ769" s="33"/>
      <c r="HA769" s="33"/>
      <c r="HB769" s="34"/>
      <c r="HC769" s="34"/>
      <c r="HD769" s="34"/>
      <c r="HE769" s="34"/>
      <c r="HF769" s="34"/>
      <c r="HG769" s="97"/>
      <c r="HH769" s="97"/>
      <c r="HI769" s="97"/>
      <c r="HJ769" s="97"/>
      <c r="HK769" s="97"/>
      <c r="HL769" s="34" t="s">
        <v>153</v>
      </c>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t="s">
        <v>153</v>
      </c>
      <c r="IL769" s="70"/>
      <c r="IM769" s="70"/>
      <c r="IN769" s="70"/>
      <c r="IO769" s="70"/>
      <c r="IP769" s="70"/>
      <c r="IQ769" s="70"/>
      <c r="IR769" s="70"/>
      <c r="IS769" s="70" t="s">
        <v>153</v>
      </c>
      <c r="IT769" s="70"/>
      <c r="IU769" s="70"/>
      <c r="IV769" s="59"/>
      <c r="IW769" s="59"/>
      <c r="IX769" s="59"/>
      <c r="IY769" s="70"/>
      <c r="IZ769" s="70"/>
      <c r="JA769" s="33"/>
      <c r="JB769" s="33"/>
      <c r="JC769" s="36"/>
      <c r="JD769" s="36"/>
      <c r="JE769" s="36"/>
    </row>
    <row r="770" spans="1:265" s="37" customFormat="1" ht="24.75" customHeight="1" x14ac:dyDescent="0.25">
      <c r="A770" s="2" t="s">
        <v>317</v>
      </c>
      <c r="B770" s="33" t="s">
        <v>150</v>
      </c>
      <c r="C770" s="33" t="s">
        <v>161</v>
      </c>
      <c r="D770" s="98">
        <v>41089</v>
      </c>
      <c r="E770" s="33" t="s">
        <v>359</v>
      </c>
      <c r="F770" s="61">
        <v>1</v>
      </c>
      <c r="G770" s="61"/>
      <c r="H770" s="33"/>
      <c r="I770" s="33"/>
      <c r="J770" s="33" t="s">
        <v>152</v>
      </c>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t="s">
        <v>153</v>
      </c>
      <c r="AR770" s="70"/>
      <c r="AS770" s="33"/>
      <c r="AT770" s="33"/>
      <c r="AU770" s="33"/>
      <c r="AV770" s="33"/>
      <c r="AW770" s="33"/>
      <c r="AX770" s="33"/>
      <c r="AY770" s="33"/>
      <c r="AZ770" s="33"/>
      <c r="BA770" s="33"/>
      <c r="BB770" s="33"/>
      <c r="BC770" s="33"/>
      <c r="BD770" s="33"/>
      <c r="BE770" s="33"/>
      <c r="BF770" s="33"/>
      <c r="BG770" s="33"/>
      <c r="BH770" s="33"/>
      <c r="BI770" s="33"/>
      <c r="BJ770" s="33"/>
      <c r="BK770" s="56" t="s">
        <v>153</v>
      </c>
      <c r="BL770" s="33"/>
      <c r="BM770" s="56" t="s">
        <v>153</v>
      </c>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t="s">
        <v>153</v>
      </c>
      <c r="GY770" s="56"/>
      <c r="GZ770" s="33"/>
      <c r="HA770" s="33"/>
      <c r="HB770" s="34"/>
      <c r="HC770" s="34"/>
      <c r="HD770" s="34"/>
      <c r="HE770" s="34"/>
      <c r="HF770" s="34"/>
      <c r="HG770" s="97"/>
      <c r="HH770" s="97"/>
      <c r="HI770" s="97"/>
      <c r="HJ770" s="97"/>
      <c r="HK770" s="97"/>
      <c r="HL770" s="34" t="s">
        <v>153</v>
      </c>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t="s">
        <v>153</v>
      </c>
      <c r="IL770" s="70"/>
      <c r="IM770" s="70"/>
      <c r="IN770" s="70"/>
      <c r="IO770" s="70"/>
      <c r="IP770" s="70"/>
      <c r="IQ770" s="70"/>
      <c r="IR770" s="70"/>
      <c r="IS770" s="70" t="s">
        <v>153</v>
      </c>
      <c r="IT770" s="70"/>
      <c r="IU770" s="70"/>
      <c r="IV770" s="59"/>
      <c r="IW770" s="59"/>
      <c r="IX770" s="59"/>
      <c r="IY770" s="70"/>
      <c r="IZ770" s="70"/>
      <c r="JA770" s="33"/>
      <c r="JB770" s="33"/>
      <c r="JC770" s="36"/>
      <c r="JD770" s="36"/>
      <c r="JE770" s="36"/>
    </row>
    <row r="771" spans="1:265" s="37" customFormat="1" ht="24.75" customHeight="1" x14ac:dyDescent="0.25">
      <c r="A771" s="2" t="s">
        <v>318</v>
      </c>
      <c r="B771" s="33" t="s">
        <v>150</v>
      </c>
      <c r="C771" s="33" t="s">
        <v>161</v>
      </c>
      <c r="D771" s="98">
        <v>41089</v>
      </c>
      <c r="E771" s="33" t="s">
        <v>359</v>
      </c>
      <c r="F771" s="61">
        <v>1</v>
      </c>
      <c r="G771" s="61"/>
      <c r="H771" s="33"/>
      <c r="I771" s="33"/>
      <c r="J771" s="33" t="s">
        <v>152</v>
      </c>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t="s">
        <v>153</v>
      </c>
      <c r="AR771" s="70"/>
      <c r="AS771" s="33"/>
      <c r="AT771" s="33"/>
      <c r="AU771" s="33"/>
      <c r="AV771" s="33"/>
      <c r="AW771" s="33"/>
      <c r="AX771" s="33"/>
      <c r="AY771" s="33"/>
      <c r="AZ771" s="33"/>
      <c r="BA771" s="33"/>
      <c r="BB771" s="33"/>
      <c r="BC771" s="33"/>
      <c r="BD771" s="33"/>
      <c r="BE771" s="33"/>
      <c r="BF771" s="33"/>
      <c r="BG771" s="33"/>
      <c r="BH771" s="33"/>
      <c r="BI771" s="33"/>
      <c r="BJ771" s="33"/>
      <c r="BK771" s="56" t="s">
        <v>153</v>
      </c>
      <c r="BL771" s="33"/>
      <c r="BM771" s="56" t="s">
        <v>153</v>
      </c>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t="s">
        <v>153</v>
      </c>
      <c r="GY771" s="56"/>
      <c r="GZ771" s="33"/>
      <c r="HA771" s="33"/>
      <c r="HB771" s="34"/>
      <c r="HC771" s="34"/>
      <c r="HD771" s="34"/>
      <c r="HE771" s="34"/>
      <c r="HF771" s="34"/>
      <c r="HG771" s="97"/>
      <c r="HH771" s="97"/>
      <c r="HI771" s="97"/>
      <c r="HJ771" s="97"/>
      <c r="HK771" s="97"/>
      <c r="HL771" s="34" t="s">
        <v>153</v>
      </c>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t="s">
        <v>153</v>
      </c>
      <c r="IL771" s="70"/>
      <c r="IM771" s="70"/>
      <c r="IN771" s="70"/>
      <c r="IO771" s="70"/>
      <c r="IP771" s="70"/>
      <c r="IQ771" s="70"/>
      <c r="IR771" s="70"/>
      <c r="IS771" s="70" t="s">
        <v>153</v>
      </c>
      <c r="IT771" s="70"/>
      <c r="IU771" s="70"/>
      <c r="IV771" s="59"/>
      <c r="IW771" s="59"/>
      <c r="IX771" s="59"/>
      <c r="IY771" s="70"/>
      <c r="IZ771" s="70"/>
      <c r="JA771" s="33"/>
      <c r="JB771" s="33"/>
      <c r="JC771" s="36"/>
      <c r="JD771" s="36"/>
      <c r="JE771" s="36"/>
    </row>
    <row r="772" spans="1:265" s="37" customFormat="1" ht="24.75" customHeight="1" x14ac:dyDescent="0.25">
      <c r="A772" s="2" t="s">
        <v>319</v>
      </c>
      <c r="B772" s="33" t="s">
        <v>150</v>
      </c>
      <c r="C772" s="33" t="s">
        <v>161</v>
      </c>
      <c r="D772" s="98">
        <v>41089</v>
      </c>
      <c r="E772" s="33" t="s">
        <v>359</v>
      </c>
      <c r="F772" s="61">
        <v>1</v>
      </c>
      <c r="G772" s="61"/>
      <c r="H772" s="33"/>
      <c r="I772" s="33"/>
      <c r="J772" s="33" t="s">
        <v>152</v>
      </c>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t="s">
        <v>153</v>
      </c>
      <c r="AR772" s="70"/>
      <c r="AS772" s="33"/>
      <c r="AT772" s="33"/>
      <c r="AU772" s="33"/>
      <c r="AV772" s="33"/>
      <c r="AW772" s="33"/>
      <c r="AX772" s="33"/>
      <c r="AY772" s="33"/>
      <c r="AZ772" s="33"/>
      <c r="BA772" s="33"/>
      <c r="BB772" s="33"/>
      <c r="BC772" s="33"/>
      <c r="BD772" s="33"/>
      <c r="BE772" s="33"/>
      <c r="BF772" s="33"/>
      <c r="BG772" s="33"/>
      <c r="BH772" s="33"/>
      <c r="BI772" s="33"/>
      <c r="BJ772" s="33"/>
      <c r="BK772" s="56" t="s">
        <v>153</v>
      </c>
      <c r="BL772" s="33"/>
      <c r="BM772" s="56" t="s">
        <v>153</v>
      </c>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t="s">
        <v>153</v>
      </c>
      <c r="GY772" s="56"/>
      <c r="GZ772" s="33"/>
      <c r="HA772" s="33"/>
      <c r="HB772" s="34"/>
      <c r="HC772" s="34"/>
      <c r="HD772" s="34"/>
      <c r="HE772" s="34"/>
      <c r="HF772" s="34"/>
      <c r="HG772" s="97"/>
      <c r="HH772" s="97"/>
      <c r="HI772" s="97"/>
      <c r="HJ772" s="97"/>
      <c r="HK772" s="97"/>
      <c r="HL772" s="34" t="s">
        <v>153</v>
      </c>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t="s">
        <v>153</v>
      </c>
      <c r="IL772" s="70"/>
      <c r="IM772" s="70"/>
      <c r="IN772" s="70"/>
      <c r="IO772" s="70"/>
      <c r="IP772" s="70"/>
      <c r="IQ772" s="70"/>
      <c r="IR772" s="70"/>
      <c r="IS772" s="70" t="s">
        <v>153</v>
      </c>
      <c r="IT772" s="70"/>
      <c r="IU772" s="70"/>
      <c r="IV772" s="59"/>
      <c r="IW772" s="59"/>
      <c r="IX772" s="59"/>
      <c r="IY772" s="70"/>
      <c r="IZ772" s="70"/>
      <c r="JA772" s="33"/>
      <c r="JB772" s="33"/>
      <c r="JC772" s="36"/>
      <c r="JD772" s="36"/>
      <c r="JE772" s="36"/>
    </row>
    <row r="773" spans="1:265" s="37" customFormat="1" ht="24.75" customHeight="1" x14ac:dyDescent="0.25">
      <c r="A773" s="2" t="s">
        <v>320</v>
      </c>
      <c r="B773" s="33" t="s">
        <v>150</v>
      </c>
      <c r="C773" s="33" t="s">
        <v>161</v>
      </c>
      <c r="D773" s="98">
        <v>41089</v>
      </c>
      <c r="E773" s="33" t="s">
        <v>359</v>
      </c>
      <c r="F773" s="61">
        <v>1</v>
      </c>
      <c r="G773" s="61"/>
      <c r="H773" s="33"/>
      <c r="I773" s="33"/>
      <c r="J773" s="33" t="s">
        <v>152</v>
      </c>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t="s">
        <v>153</v>
      </c>
      <c r="AR773" s="70"/>
      <c r="AS773" s="33"/>
      <c r="AT773" s="33"/>
      <c r="AU773" s="33"/>
      <c r="AV773" s="33"/>
      <c r="AW773" s="33"/>
      <c r="AX773" s="33"/>
      <c r="AY773" s="33"/>
      <c r="AZ773" s="33"/>
      <c r="BA773" s="33"/>
      <c r="BB773" s="33"/>
      <c r="BC773" s="33"/>
      <c r="BD773" s="33"/>
      <c r="BE773" s="33"/>
      <c r="BF773" s="33"/>
      <c r="BG773" s="33"/>
      <c r="BH773" s="33"/>
      <c r="BI773" s="33"/>
      <c r="BJ773" s="33"/>
      <c r="BK773" s="56" t="s">
        <v>153</v>
      </c>
      <c r="BL773" s="33"/>
      <c r="BM773" s="56" t="s">
        <v>153</v>
      </c>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t="s">
        <v>153</v>
      </c>
      <c r="GY773" s="56"/>
      <c r="GZ773" s="33"/>
      <c r="HA773" s="33"/>
      <c r="HB773" s="34"/>
      <c r="HC773" s="34"/>
      <c r="HD773" s="34"/>
      <c r="HE773" s="34"/>
      <c r="HF773" s="34"/>
      <c r="HG773" s="97"/>
      <c r="HH773" s="97"/>
      <c r="HI773" s="97"/>
      <c r="HJ773" s="97"/>
      <c r="HK773" s="97"/>
      <c r="HL773" s="34" t="s">
        <v>153</v>
      </c>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t="s">
        <v>153</v>
      </c>
      <c r="IL773" s="70"/>
      <c r="IM773" s="70"/>
      <c r="IN773" s="70"/>
      <c r="IO773" s="70"/>
      <c r="IP773" s="70"/>
      <c r="IQ773" s="70"/>
      <c r="IR773" s="70"/>
      <c r="IS773" s="70" t="s">
        <v>153</v>
      </c>
      <c r="IT773" s="70"/>
      <c r="IU773" s="70"/>
      <c r="IV773" s="59"/>
      <c r="IW773" s="59"/>
      <c r="IX773" s="59"/>
      <c r="IY773" s="70"/>
      <c r="IZ773" s="70"/>
      <c r="JA773" s="33"/>
      <c r="JB773" s="33"/>
      <c r="JC773" s="36"/>
      <c r="JD773" s="36"/>
      <c r="JE773" s="36"/>
    </row>
    <row r="774" spans="1:265" s="37" customFormat="1" ht="24.75" customHeight="1" x14ac:dyDescent="0.25">
      <c r="A774" s="2" t="s">
        <v>321</v>
      </c>
      <c r="B774" s="33" t="s">
        <v>150</v>
      </c>
      <c r="C774" s="33" t="s">
        <v>161</v>
      </c>
      <c r="D774" s="98">
        <v>41089</v>
      </c>
      <c r="E774" s="33" t="s">
        <v>359</v>
      </c>
      <c r="F774" s="61">
        <v>1</v>
      </c>
      <c r="G774" s="61"/>
      <c r="H774" s="33"/>
      <c r="I774" s="33"/>
      <c r="J774" s="33" t="s">
        <v>152</v>
      </c>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t="s">
        <v>153</v>
      </c>
      <c r="AR774" s="70"/>
      <c r="AS774" s="33"/>
      <c r="AT774" s="33"/>
      <c r="AU774" s="33"/>
      <c r="AV774" s="33"/>
      <c r="AW774" s="33"/>
      <c r="AX774" s="33"/>
      <c r="AY774" s="33"/>
      <c r="AZ774" s="33"/>
      <c r="BA774" s="33"/>
      <c r="BB774" s="33"/>
      <c r="BC774" s="33"/>
      <c r="BD774" s="33"/>
      <c r="BE774" s="33"/>
      <c r="BF774" s="33"/>
      <c r="BG774" s="33"/>
      <c r="BH774" s="33"/>
      <c r="BI774" s="33"/>
      <c r="BJ774" s="33"/>
      <c r="BK774" s="56" t="s">
        <v>153</v>
      </c>
      <c r="BL774" s="33"/>
      <c r="BM774" s="56" t="s">
        <v>153</v>
      </c>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t="s">
        <v>153</v>
      </c>
      <c r="GY774" s="56"/>
      <c r="GZ774" s="33"/>
      <c r="HA774" s="33"/>
      <c r="HB774" s="34"/>
      <c r="HC774" s="34"/>
      <c r="HD774" s="34"/>
      <c r="HE774" s="34"/>
      <c r="HF774" s="34"/>
      <c r="HG774" s="97"/>
      <c r="HH774" s="97"/>
      <c r="HI774" s="97"/>
      <c r="HJ774" s="97"/>
      <c r="HK774" s="97"/>
      <c r="HL774" s="34" t="s">
        <v>153</v>
      </c>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t="s">
        <v>153</v>
      </c>
      <c r="IL774" s="70"/>
      <c r="IM774" s="70"/>
      <c r="IN774" s="70"/>
      <c r="IO774" s="70"/>
      <c r="IP774" s="70"/>
      <c r="IQ774" s="70"/>
      <c r="IR774" s="70"/>
      <c r="IS774" s="70" t="s">
        <v>153</v>
      </c>
      <c r="IT774" s="70"/>
      <c r="IU774" s="70"/>
      <c r="IV774" s="59"/>
      <c r="IW774" s="59"/>
      <c r="IX774" s="59"/>
      <c r="IY774" s="70"/>
      <c r="IZ774" s="70"/>
      <c r="JA774" s="33"/>
      <c r="JB774" s="33"/>
      <c r="JC774" s="36"/>
      <c r="JD774" s="36"/>
      <c r="JE774" s="36"/>
    </row>
    <row r="775" spans="1:265" s="37" customFormat="1" ht="24.75" customHeight="1" x14ac:dyDescent="0.25">
      <c r="A775" s="2" t="s">
        <v>322</v>
      </c>
      <c r="B775" s="33" t="s">
        <v>150</v>
      </c>
      <c r="C775" s="33" t="s">
        <v>161</v>
      </c>
      <c r="D775" s="98">
        <v>41089</v>
      </c>
      <c r="E775" s="33" t="s">
        <v>359</v>
      </c>
      <c r="F775" s="61">
        <v>1</v>
      </c>
      <c r="G775" s="61"/>
      <c r="H775" s="33"/>
      <c r="I775" s="33"/>
      <c r="J775" s="33" t="s">
        <v>152</v>
      </c>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t="s">
        <v>153</v>
      </c>
      <c r="AR775" s="70"/>
      <c r="AS775" s="33"/>
      <c r="AT775" s="33"/>
      <c r="AU775" s="33"/>
      <c r="AV775" s="33"/>
      <c r="AW775" s="33"/>
      <c r="AX775" s="33"/>
      <c r="AY775" s="33"/>
      <c r="AZ775" s="33"/>
      <c r="BA775" s="33"/>
      <c r="BB775" s="33"/>
      <c r="BC775" s="33"/>
      <c r="BD775" s="33"/>
      <c r="BE775" s="33"/>
      <c r="BF775" s="33"/>
      <c r="BG775" s="33"/>
      <c r="BH775" s="33"/>
      <c r="BI775" s="33"/>
      <c r="BJ775" s="33"/>
      <c r="BK775" s="56" t="s">
        <v>153</v>
      </c>
      <c r="BL775" s="33"/>
      <c r="BM775" s="56" t="s">
        <v>153</v>
      </c>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t="s">
        <v>153</v>
      </c>
      <c r="GY775" s="56"/>
      <c r="GZ775" s="33"/>
      <c r="HA775" s="33"/>
      <c r="HB775" s="34"/>
      <c r="HC775" s="34"/>
      <c r="HD775" s="34"/>
      <c r="HE775" s="34"/>
      <c r="HF775" s="34"/>
      <c r="HG775" s="97"/>
      <c r="HH775" s="97"/>
      <c r="HI775" s="97"/>
      <c r="HJ775" s="97"/>
      <c r="HK775" s="97"/>
      <c r="HL775" s="34" t="s">
        <v>153</v>
      </c>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t="s">
        <v>153</v>
      </c>
      <c r="IL775" s="70"/>
      <c r="IM775" s="70"/>
      <c r="IN775" s="70"/>
      <c r="IO775" s="70"/>
      <c r="IP775" s="70"/>
      <c r="IQ775" s="70"/>
      <c r="IR775" s="70"/>
      <c r="IS775" s="70" t="s">
        <v>153</v>
      </c>
      <c r="IT775" s="70"/>
      <c r="IU775" s="70"/>
      <c r="IV775" s="59"/>
      <c r="IW775" s="59"/>
      <c r="IX775" s="59"/>
      <c r="IY775" s="70"/>
      <c r="IZ775" s="70"/>
      <c r="JA775" s="33"/>
      <c r="JB775" s="33"/>
      <c r="JC775" s="36"/>
      <c r="JD775" s="36"/>
      <c r="JE775" s="36"/>
    </row>
    <row r="776" spans="1:265" s="37" customFormat="1" ht="24.75" customHeight="1" x14ac:dyDescent="0.25">
      <c r="A776" s="2" t="s">
        <v>323</v>
      </c>
      <c r="B776" s="33" t="s">
        <v>150</v>
      </c>
      <c r="C776" s="33" t="s">
        <v>161</v>
      </c>
      <c r="D776" s="98">
        <v>41089</v>
      </c>
      <c r="E776" s="33" t="s">
        <v>359</v>
      </c>
      <c r="F776" s="61">
        <v>1</v>
      </c>
      <c r="G776" s="61"/>
      <c r="H776" s="33"/>
      <c r="I776" s="33"/>
      <c r="J776" s="33" t="s">
        <v>152</v>
      </c>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t="s">
        <v>153</v>
      </c>
      <c r="AR776" s="70"/>
      <c r="AS776" s="33"/>
      <c r="AT776" s="33"/>
      <c r="AU776" s="33"/>
      <c r="AV776" s="33"/>
      <c r="AW776" s="33"/>
      <c r="AX776" s="33"/>
      <c r="AY776" s="33"/>
      <c r="AZ776" s="33"/>
      <c r="BA776" s="33"/>
      <c r="BB776" s="33"/>
      <c r="BC776" s="33"/>
      <c r="BD776" s="33"/>
      <c r="BE776" s="33"/>
      <c r="BF776" s="33"/>
      <c r="BG776" s="33"/>
      <c r="BH776" s="33"/>
      <c r="BI776" s="33"/>
      <c r="BJ776" s="33"/>
      <c r="BK776" s="56" t="s">
        <v>153</v>
      </c>
      <c r="BL776" s="33"/>
      <c r="BM776" s="56" t="s">
        <v>153</v>
      </c>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t="s">
        <v>153</v>
      </c>
      <c r="GY776" s="56"/>
      <c r="GZ776" s="33"/>
      <c r="HA776" s="33"/>
      <c r="HB776" s="34"/>
      <c r="HC776" s="34"/>
      <c r="HD776" s="34"/>
      <c r="HE776" s="34"/>
      <c r="HF776" s="34"/>
      <c r="HG776" s="97"/>
      <c r="HH776" s="97"/>
      <c r="HI776" s="97"/>
      <c r="HJ776" s="97"/>
      <c r="HK776" s="97"/>
      <c r="HL776" s="34" t="s">
        <v>153</v>
      </c>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t="s">
        <v>153</v>
      </c>
      <c r="IL776" s="70"/>
      <c r="IM776" s="70"/>
      <c r="IN776" s="70"/>
      <c r="IO776" s="70"/>
      <c r="IP776" s="70"/>
      <c r="IQ776" s="70"/>
      <c r="IR776" s="70"/>
      <c r="IS776" s="70" t="s">
        <v>153</v>
      </c>
      <c r="IT776" s="70"/>
      <c r="IU776" s="70"/>
      <c r="IV776" s="59"/>
      <c r="IW776" s="59"/>
      <c r="IX776" s="59"/>
      <c r="IY776" s="70"/>
      <c r="IZ776" s="70"/>
      <c r="JA776" s="33"/>
      <c r="JB776" s="33"/>
      <c r="JC776" s="36"/>
      <c r="JD776" s="36"/>
      <c r="JE776" s="36"/>
    </row>
    <row r="777" spans="1:265" s="37" customFormat="1" ht="24.75" customHeight="1" x14ac:dyDescent="0.25">
      <c r="A777" s="2" t="s">
        <v>324</v>
      </c>
      <c r="B777" s="33" t="s">
        <v>150</v>
      </c>
      <c r="C777" s="33" t="s">
        <v>161</v>
      </c>
      <c r="D777" s="98">
        <v>41089</v>
      </c>
      <c r="E777" s="33" t="s">
        <v>359</v>
      </c>
      <c r="F777" s="61">
        <v>1</v>
      </c>
      <c r="G777" s="61"/>
      <c r="H777" s="33"/>
      <c r="I777" s="33"/>
      <c r="J777" s="33" t="s">
        <v>152</v>
      </c>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t="s">
        <v>153</v>
      </c>
      <c r="AR777" s="70"/>
      <c r="AS777" s="33"/>
      <c r="AT777" s="33"/>
      <c r="AU777" s="33"/>
      <c r="AV777" s="33"/>
      <c r="AW777" s="33"/>
      <c r="AX777" s="33"/>
      <c r="AY777" s="33"/>
      <c r="AZ777" s="33"/>
      <c r="BA777" s="33"/>
      <c r="BB777" s="33"/>
      <c r="BC777" s="33"/>
      <c r="BD777" s="33"/>
      <c r="BE777" s="33"/>
      <c r="BF777" s="33"/>
      <c r="BG777" s="33"/>
      <c r="BH777" s="33"/>
      <c r="BI777" s="33"/>
      <c r="BJ777" s="33"/>
      <c r="BK777" s="56" t="s">
        <v>153</v>
      </c>
      <c r="BL777" s="33"/>
      <c r="BM777" s="56" t="s">
        <v>153</v>
      </c>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t="s">
        <v>153</v>
      </c>
      <c r="GY777" s="56"/>
      <c r="GZ777" s="33"/>
      <c r="HA777" s="33"/>
      <c r="HB777" s="34"/>
      <c r="HC777" s="34"/>
      <c r="HD777" s="34"/>
      <c r="HE777" s="34"/>
      <c r="HF777" s="34"/>
      <c r="HG777" s="97"/>
      <c r="HH777" s="97"/>
      <c r="HI777" s="97"/>
      <c r="HJ777" s="97"/>
      <c r="HK777" s="97"/>
      <c r="HL777" s="34" t="s">
        <v>153</v>
      </c>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t="s">
        <v>153</v>
      </c>
      <c r="IL777" s="70"/>
      <c r="IM777" s="70"/>
      <c r="IN777" s="70"/>
      <c r="IO777" s="70"/>
      <c r="IP777" s="70"/>
      <c r="IQ777" s="70"/>
      <c r="IR777" s="70"/>
      <c r="IS777" s="70" t="s">
        <v>153</v>
      </c>
      <c r="IT777" s="70"/>
      <c r="IU777" s="70"/>
      <c r="IV777" s="59"/>
      <c r="IW777" s="59"/>
      <c r="IX777" s="59"/>
      <c r="IY777" s="70"/>
      <c r="IZ777" s="70"/>
      <c r="JA777" s="33"/>
      <c r="JB777" s="33"/>
      <c r="JC777" s="36"/>
      <c r="JD777" s="36"/>
      <c r="JE777" s="36"/>
    </row>
    <row r="778" spans="1:265" s="37" customFormat="1" ht="24.75" customHeight="1" x14ac:dyDescent="0.25">
      <c r="A778" s="2" t="s">
        <v>325</v>
      </c>
      <c r="B778" s="33" t="s">
        <v>150</v>
      </c>
      <c r="C778" s="33" t="s">
        <v>161</v>
      </c>
      <c r="D778" s="98">
        <v>41089</v>
      </c>
      <c r="E778" s="33" t="s">
        <v>359</v>
      </c>
      <c r="F778" s="61">
        <v>1</v>
      </c>
      <c r="G778" s="61"/>
      <c r="H778" s="33"/>
      <c r="I778" s="33"/>
      <c r="J778" s="33" t="s">
        <v>152</v>
      </c>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t="s">
        <v>153</v>
      </c>
      <c r="AR778" s="70"/>
      <c r="AS778" s="33"/>
      <c r="AT778" s="33"/>
      <c r="AU778" s="33"/>
      <c r="AV778" s="33"/>
      <c r="AW778" s="33"/>
      <c r="AX778" s="33"/>
      <c r="AY778" s="33"/>
      <c r="AZ778" s="33"/>
      <c r="BA778" s="33"/>
      <c r="BB778" s="33"/>
      <c r="BC778" s="33"/>
      <c r="BD778" s="33"/>
      <c r="BE778" s="33"/>
      <c r="BF778" s="33"/>
      <c r="BG778" s="33"/>
      <c r="BH778" s="33"/>
      <c r="BI778" s="33"/>
      <c r="BJ778" s="33"/>
      <c r="BK778" s="56" t="s">
        <v>153</v>
      </c>
      <c r="BL778" s="33"/>
      <c r="BM778" s="56" t="s">
        <v>153</v>
      </c>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t="s">
        <v>153</v>
      </c>
      <c r="GY778" s="56"/>
      <c r="GZ778" s="33"/>
      <c r="HA778" s="33"/>
      <c r="HB778" s="34"/>
      <c r="HC778" s="34"/>
      <c r="HD778" s="34"/>
      <c r="HE778" s="34"/>
      <c r="HF778" s="34"/>
      <c r="HG778" s="97"/>
      <c r="HH778" s="97"/>
      <c r="HI778" s="97"/>
      <c r="HJ778" s="97"/>
      <c r="HK778" s="97"/>
      <c r="HL778" s="34" t="s">
        <v>153</v>
      </c>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t="s">
        <v>153</v>
      </c>
      <c r="IL778" s="70"/>
      <c r="IM778" s="70"/>
      <c r="IN778" s="70"/>
      <c r="IO778" s="70"/>
      <c r="IP778" s="70"/>
      <c r="IQ778" s="70"/>
      <c r="IR778" s="70"/>
      <c r="IS778" s="70" t="s">
        <v>153</v>
      </c>
      <c r="IT778" s="70"/>
      <c r="IU778" s="70"/>
      <c r="IV778" s="59"/>
      <c r="IW778" s="59"/>
      <c r="IX778" s="59"/>
      <c r="IY778" s="70"/>
      <c r="IZ778" s="70"/>
      <c r="JA778" s="33"/>
      <c r="JB778" s="33"/>
      <c r="JC778" s="36"/>
      <c r="JD778" s="36"/>
      <c r="JE778" s="36"/>
    </row>
    <row r="779" spans="1:265" s="37" customFormat="1" ht="24.75" customHeight="1" x14ac:dyDescent="0.25">
      <c r="A779" s="2" t="s">
        <v>326</v>
      </c>
      <c r="B779" s="33" t="s">
        <v>150</v>
      </c>
      <c r="C779" s="33" t="s">
        <v>161</v>
      </c>
      <c r="D779" s="98">
        <v>41089</v>
      </c>
      <c r="E779" s="33" t="s">
        <v>359</v>
      </c>
      <c r="F779" s="61">
        <v>1</v>
      </c>
      <c r="G779" s="61"/>
      <c r="H779" s="33"/>
      <c r="I779" s="33"/>
      <c r="J779" s="33" t="s">
        <v>152</v>
      </c>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t="s">
        <v>153</v>
      </c>
      <c r="AR779" s="70"/>
      <c r="AS779" s="33"/>
      <c r="AT779" s="33"/>
      <c r="AU779" s="33"/>
      <c r="AV779" s="33"/>
      <c r="AW779" s="33"/>
      <c r="AX779" s="33"/>
      <c r="AY779" s="33"/>
      <c r="AZ779" s="33"/>
      <c r="BA779" s="33"/>
      <c r="BB779" s="33"/>
      <c r="BC779" s="33"/>
      <c r="BD779" s="33"/>
      <c r="BE779" s="33"/>
      <c r="BF779" s="33"/>
      <c r="BG779" s="33"/>
      <c r="BH779" s="33"/>
      <c r="BI779" s="33"/>
      <c r="BJ779" s="33"/>
      <c r="BK779" s="56" t="s">
        <v>153</v>
      </c>
      <c r="BL779" s="33"/>
      <c r="BM779" s="56" t="s">
        <v>153</v>
      </c>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t="s">
        <v>153</v>
      </c>
      <c r="GY779" s="56"/>
      <c r="GZ779" s="33"/>
      <c r="HA779" s="33"/>
      <c r="HB779" s="34"/>
      <c r="HC779" s="34"/>
      <c r="HD779" s="34"/>
      <c r="HE779" s="34"/>
      <c r="HF779" s="34"/>
      <c r="HG779" s="97"/>
      <c r="HH779" s="97"/>
      <c r="HI779" s="97"/>
      <c r="HJ779" s="97"/>
      <c r="HK779" s="97"/>
      <c r="HL779" s="34" t="s">
        <v>153</v>
      </c>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t="s">
        <v>153</v>
      </c>
      <c r="IL779" s="70"/>
      <c r="IM779" s="70"/>
      <c r="IN779" s="70"/>
      <c r="IO779" s="70"/>
      <c r="IP779" s="70"/>
      <c r="IQ779" s="70"/>
      <c r="IR779" s="70"/>
      <c r="IS779" s="70" t="s">
        <v>153</v>
      </c>
      <c r="IT779" s="70"/>
      <c r="IU779" s="70"/>
      <c r="IV779" s="59"/>
      <c r="IW779" s="59"/>
      <c r="IX779" s="59"/>
      <c r="IY779" s="70"/>
      <c r="IZ779" s="70"/>
      <c r="JA779" s="33"/>
      <c r="JB779" s="33"/>
      <c r="JC779" s="36"/>
      <c r="JD779" s="36"/>
      <c r="JE779" s="36"/>
    </row>
    <row r="780" spans="1:265" s="37" customFormat="1" ht="24.75" customHeight="1" x14ac:dyDescent="0.25">
      <c r="A780" s="2" t="s">
        <v>327</v>
      </c>
      <c r="B780" s="33" t="s">
        <v>150</v>
      </c>
      <c r="C780" s="33" t="s">
        <v>161</v>
      </c>
      <c r="D780" s="98">
        <v>41089</v>
      </c>
      <c r="E780" s="33" t="s">
        <v>359</v>
      </c>
      <c r="F780" s="61">
        <v>1</v>
      </c>
      <c r="G780" s="61">
        <v>1</v>
      </c>
      <c r="H780" s="33"/>
      <c r="I780" s="33"/>
      <c r="J780" s="33" t="s">
        <v>152</v>
      </c>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t="s">
        <v>153</v>
      </c>
      <c r="AR780" s="70"/>
      <c r="AS780" s="33"/>
      <c r="AT780" s="33"/>
      <c r="AU780" s="33"/>
      <c r="AV780" s="33"/>
      <c r="AW780" s="33"/>
      <c r="AX780" s="33"/>
      <c r="AY780" s="33"/>
      <c r="AZ780" s="33"/>
      <c r="BA780" s="33"/>
      <c r="BB780" s="33"/>
      <c r="BC780" s="33"/>
      <c r="BD780" s="33"/>
      <c r="BE780" s="33"/>
      <c r="BF780" s="33"/>
      <c r="BG780" s="33"/>
      <c r="BH780" s="33"/>
      <c r="BI780" s="33"/>
      <c r="BJ780" s="33"/>
      <c r="BK780" s="56" t="s">
        <v>153</v>
      </c>
      <c r="BL780" s="33"/>
      <c r="BM780" s="56" t="s">
        <v>153</v>
      </c>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t="s">
        <v>152</v>
      </c>
      <c r="GR780" s="33"/>
      <c r="GS780" s="33"/>
      <c r="GT780" s="33"/>
      <c r="GU780" s="33"/>
      <c r="GV780" s="33"/>
      <c r="GW780" s="33"/>
      <c r="GX780" s="56" t="s">
        <v>153</v>
      </c>
      <c r="GY780" s="56"/>
      <c r="GZ780" s="33"/>
      <c r="HA780" s="33"/>
      <c r="HB780" s="34"/>
      <c r="HC780" s="34"/>
      <c r="HD780" s="34"/>
      <c r="HE780" s="34"/>
      <c r="HF780" s="34"/>
      <c r="HG780" s="97"/>
      <c r="HH780" s="97"/>
      <c r="HI780" s="97"/>
      <c r="HJ780" s="97"/>
      <c r="HK780" s="97"/>
      <c r="HL780" s="34" t="s">
        <v>153</v>
      </c>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t="s">
        <v>153</v>
      </c>
      <c r="IL780" s="70"/>
      <c r="IM780" s="70"/>
      <c r="IN780" s="70"/>
      <c r="IO780" s="70"/>
      <c r="IP780" s="70"/>
      <c r="IQ780" s="70"/>
      <c r="IR780" s="70"/>
      <c r="IS780" s="70" t="s">
        <v>153</v>
      </c>
      <c r="IT780" s="70"/>
      <c r="IU780" s="70"/>
      <c r="IV780" s="59"/>
      <c r="IW780" s="59"/>
      <c r="IX780" s="59"/>
      <c r="IY780" s="70"/>
      <c r="IZ780" s="70"/>
      <c r="JA780" s="33"/>
      <c r="JB780" s="33"/>
      <c r="JC780" s="36"/>
      <c r="JD780" s="36"/>
      <c r="JE780" s="36"/>
    </row>
    <row r="781" spans="1:265" s="37" customFormat="1" ht="24.75" customHeight="1" x14ac:dyDescent="0.25">
      <c r="A781" s="2" t="s">
        <v>328</v>
      </c>
      <c r="B781" s="33" t="s">
        <v>150</v>
      </c>
      <c r="C781" s="33" t="s">
        <v>161</v>
      </c>
      <c r="D781" s="98">
        <v>41089</v>
      </c>
      <c r="E781" s="33" t="s">
        <v>359</v>
      </c>
      <c r="F781" s="61">
        <v>1</v>
      </c>
      <c r="G781" s="61"/>
      <c r="H781" s="33"/>
      <c r="I781" s="33"/>
      <c r="J781" s="33" t="s">
        <v>152</v>
      </c>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t="s">
        <v>153</v>
      </c>
      <c r="AR781" s="70"/>
      <c r="AS781" s="33"/>
      <c r="AT781" s="33"/>
      <c r="AU781" s="33"/>
      <c r="AV781" s="33"/>
      <c r="AW781" s="33"/>
      <c r="AX781" s="33"/>
      <c r="AY781" s="33"/>
      <c r="AZ781" s="33"/>
      <c r="BA781" s="33"/>
      <c r="BB781" s="33"/>
      <c r="BC781" s="33"/>
      <c r="BD781" s="33"/>
      <c r="BE781" s="33"/>
      <c r="BF781" s="33"/>
      <c r="BG781" s="33"/>
      <c r="BH781" s="33"/>
      <c r="BI781" s="33"/>
      <c r="BJ781" s="33"/>
      <c r="BK781" s="56" t="s">
        <v>153</v>
      </c>
      <c r="BL781" s="33"/>
      <c r="BM781" s="56" t="s">
        <v>153</v>
      </c>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t="s">
        <v>153</v>
      </c>
      <c r="GY781" s="56"/>
      <c r="GZ781" s="33"/>
      <c r="HA781" s="33"/>
      <c r="HB781" s="34"/>
      <c r="HC781" s="34"/>
      <c r="HD781" s="34"/>
      <c r="HE781" s="34"/>
      <c r="HF781" s="34"/>
      <c r="HG781" s="97"/>
      <c r="HH781" s="97"/>
      <c r="HI781" s="97"/>
      <c r="HJ781" s="97"/>
      <c r="HK781" s="97"/>
      <c r="HL781" s="34" t="s">
        <v>153</v>
      </c>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t="s">
        <v>153</v>
      </c>
      <c r="IL781" s="70"/>
      <c r="IM781" s="70"/>
      <c r="IN781" s="70"/>
      <c r="IO781" s="70"/>
      <c r="IP781" s="70"/>
      <c r="IQ781" s="70"/>
      <c r="IR781" s="70"/>
      <c r="IS781" s="70" t="s">
        <v>153</v>
      </c>
      <c r="IT781" s="70"/>
      <c r="IU781" s="70"/>
      <c r="IV781" s="59"/>
      <c r="IW781" s="59"/>
      <c r="IX781" s="59"/>
      <c r="IY781" s="70"/>
      <c r="IZ781" s="70"/>
      <c r="JA781" s="33"/>
      <c r="JB781" s="33"/>
      <c r="JC781" s="36"/>
      <c r="JD781" s="36"/>
      <c r="JE781" s="36"/>
    </row>
    <row r="782" spans="1:265" s="37" customFormat="1" ht="24.75" customHeight="1" x14ac:dyDescent="0.25">
      <c r="A782" s="2" t="s">
        <v>329</v>
      </c>
      <c r="B782" s="33" t="s">
        <v>150</v>
      </c>
      <c r="C782" s="33" t="s">
        <v>161</v>
      </c>
      <c r="D782" s="98">
        <v>41089</v>
      </c>
      <c r="E782" s="33" t="s">
        <v>359</v>
      </c>
      <c r="F782" s="61">
        <v>1</v>
      </c>
      <c r="G782" s="61"/>
      <c r="H782" s="33"/>
      <c r="I782" s="33"/>
      <c r="J782" s="33" t="s">
        <v>152</v>
      </c>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t="s">
        <v>153</v>
      </c>
      <c r="AR782" s="70"/>
      <c r="AS782" s="33"/>
      <c r="AT782" s="33"/>
      <c r="AU782" s="33"/>
      <c r="AV782" s="33"/>
      <c r="AW782" s="33"/>
      <c r="AX782" s="33"/>
      <c r="AY782" s="33"/>
      <c r="AZ782" s="33"/>
      <c r="BA782" s="33"/>
      <c r="BB782" s="33"/>
      <c r="BC782" s="33"/>
      <c r="BD782" s="33"/>
      <c r="BE782" s="33"/>
      <c r="BF782" s="33"/>
      <c r="BG782" s="33"/>
      <c r="BH782" s="33"/>
      <c r="BI782" s="33"/>
      <c r="BJ782" s="33"/>
      <c r="BK782" s="56" t="s">
        <v>153</v>
      </c>
      <c r="BL782" s="33"/>
      <c r="BM782" s="56" t="s">
        <v>153</v>
      </c>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t="s">
        <v>153</v>
      </c>
      <c r="GY782" s="56"/>
      <c r="GZ782" s="33"/>
      <c r="HA782" s="33"/>
      <c r="HB782" s="34"/>
      <c r="HC782" s="34"/>
      <c r="HD782" s="34"/>
      <c r="HE782" s="34"/>
      <c r="HF782" s="34"/>
      <c r="HG782" s="97"/>
      <c r="HH782" s="97"/>
      <c r="HI782" s="97"/>
      <c r="HJ782" s="97"/>
      <c r="HK782" s="97"/>
      <c r="HL782" s="34" t="s">
        <v>153</v>
      </c>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t="s">
        <v>153</v>
      </c>
      <c r="IL782" s="70"/>
      <c r="IM782" s="70"/>
      <c r="IN782" s="70"/>
      <c r="IO782" s="70"/>
      <c r="IP782" s="70"/>
      <c r="IQ782" s="70"/>
      <c r="IR782" s="70"/>
      <c r="IS782" s="70" t="s">
        <v>153</v>
      </c>
      <c r="IT782" s="70"/>
      <c r="IU782" s="70"/>
      <c r="IV782" s="59"/>
      <c r="IW782" s="59"/>
      <c r="IX782" s="59"/>
      <c r="IY782" s="70"/>
      <c r="IZ782" s="70"/>
      <c r="JA782" s="33"/>
      <c r="JB782" s="33"/>
      <c r="JC782" s="36"/>
      <c r="JD782" s="36"/>
      <c r="JE782" s="36"/>
    </row>
    <row r="783" spans="1:265" s="37" customFormat="1" ht="24.75" customHeight="1" x14ac:dyDescent="0.25">
      <c r="A783" s="2" t="s">
        <v>330</v>
      </c>
      <c r="B783" s="33" t="s">
        <v>150</v>
      </c>
      <c r="C783" s="33" t="s">
        <v>161</v>
      </c>
      <c r="D783" s="98">
        <v>41089</v>
      </c>
      <c r="E783" s="33" t="s">
        <v>359</v>
      </c>
      <c r="F783" s="61">
        <v>1</v>
      </c>
      <c r="G783" s="61"/>
      <c r="H783" s="33"/>
      <c r="I783" s="33"/>
      <c r="J783" s="33" t="s">
        <v>152</v>
      </c>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t="s">
        <v>153</v>
      </c>
      <c r="AR783" s="70"/>
      <c r="AS783" s="33"/>
      <c r="AT783" s="33"/>
      <c r="AU783" s="33"/>
      <c r="AV783" s="33"/>
      <c r="AW783" s="33"/>
      <c r="AX783" s="33"/>
      <c r="AY783" s="33"/>
      <c r="AZ783" s="33"/>
      <c r="BA783" s="33"/>
      <c r="BB783" s="33"/>
      <c r="BC783" s="33"/>
      <c r="BD783" s="33"/>
      <c r="BE783" s="33"/>
      <c r="BF783" s="33"/>
      <c r="BG783" s="33"/>
      <c r="BH783" s="33"/>
      <c r="BI783" s="33"/>
      <c r="BJ783" s="33"/>
      <c r="BK783" s="56" t="s">
        <v>153</v>
      </c>
      <c r="BL783" s="33"/>
      <c r="BM783" s="56" t="s">
        <v>153</v>
      </c>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t="s">
        <v>153</v>
      </c>
      <c r="GY783" s="56"/>
      <c r="GZ783" s="33"/>
      <c r="HA783" s="33"/>
      <c r="HB783" s="34"/>
      <c r="HC783" s="34"/>
      <c r="HD783" s="34"/>
      <c r="HE783" s="34"/>
      <c r="HF783" s="34"/>
      <c r="HG783" s="97"/>
      <c r="HH783" s="97"/>
      <c r="HI783" s="97"/>
      <c r="HJ783" s="97"/>
      <c r="HK783" s="97"/>
      <c r="HL783" s="34" t="s">
        <v>153</v>
      </c>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t="s">
        <v>153</v>
      </c>
      <c r="IL783" s="70"/>
      <c r="IM783" s="70"/>
      <c r="IN783" s="70"/>
      <c r="IO783" s="70"/>
      <c r="IP783" s="70"/>
      <c r="IQ783" s="70"/>
      <c r="IR783" s="70"/>
      <c r="IS783" s="70" t="s">
        <v>153</v>
      </c>
      <c r="IT783" s="70"/>
      <c r="IU783" s="70"/>
      <c r="IV783" s="59"/>
      <c r="IW783" s="59"/>
      <c r="IX783" s="59"/>
      <c r="IY783" s="70"/>
      <c r="IZ783" s="70"/>
      <c r="JA783" s="33"/>
      <c r="JB783" s="33"/>
      <c r="JC783" s="36"/>
      <c r="JD783" s="36"/>
      <c r="JE783" s="36"/>
    </row>
    <row r="784" spans="1:265" s="37" customFormat="1" ht="24.75" customHeight="1" x14ac:dyDescent="0.25">
      <c r="A784" s="2" t="s">
        <v>331</v>
      </c>
      <c r="B784" s="33" t="s">
        <v>150</v>
      </c>
      <c r="C784" s="33" t="s">
        <v>161</v>
      </c>
      <c r="D784" s="98">
        <v>41089</v>
      </c>
      <c r="E784" s="33" t="s">
        <v>359</v>
      </c>
      <c r="F784" s="61">
        <v>1</v>
      </c>
      <c r="G784" s="61"/>
      <c r="H784" s="33"/>
      <c r="I784" s="33"/>
      <c r="J784" s="33" t="s">
        <v>152</v>
      </c>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t="s">
        <v>153</v>
      </c>
      <c r="AR784" s="70"/>
      <c r="AS784" s="33"/>
      <c r="AT784" s="33"/>
      <c r="AU784" s="33"/>
      <c r="AV784" s="33"/>
      <c r="AW784" s="33"/>
      <c r="AX784" s="33"/>
      <c r="AY784" s="33"/>
      <c r="AZ784" s="33"/>
      <c r="BA784" s="33"/>
      <c r="BB784" s="33"/>
      <c r="BC784" s="33"/>
      <c r="BD784" s="33"/>
      <c r="BE784" s="33"/>
      <c r="BF784" s="33"/>
      <c r="BG784" s="33"/>
      <c r="BH784" s="33"/>
      <c r="BI784" s="33"/>
      <c r="BJ784" s="33"/>
      <c r="BK784" s="56" t="s">
        <v>153</v>
      </c>
      <c r="BL784" s="33"/>
      <c r="BM784" s="56" t="s">
        <v>153</v>
      </c>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t="s">
        <v>153</v>
      </c>
      <c r="GY784" s="56"/>
      <c r="GZ784" s="33"/>
      <c r="HA784" s="33"/>
      <c r="HB784" s="34"/>
      <c r="HC784" s="34"/>
      <c r="HD784" s="34"/>
      <c r="HE784" s="34"/>
      <c r="HF784" s="34"/>
      <c r="HG784" s="97"/>
      <c r="HH784" s="97"/>
      <c r="HI784" s="97"/>
      <c r="HJ784" s="97"/>
      <c r="HK784" s="97"/>
      <c r="HL784" s="34" t="s">
        <v>153</v>
      </c>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t="s">
        <v>153</v>
      </c>
      <c r="IL784" s="70"/>
      <c r="IM784" s="70"/>
      <c r="IN784" s="70"/>
      <c r="IO784" s="70"/>
      <c r="IP784" s="70"/>
      <c r="IQ784" s="70"/>
      <c r="IR784" s="70"/>
      <c r="IS784" s="70" t="s">
        <v>153</v>
      </c>
      <c r="IT784" s="70"/>
      <c r="IU784" s="70"/>
      <c r="IV784" s="59"/>
      <c r="IW784" s="59"/>
      <c r="IX784" s="59"/>
      <c r="IY784" s="70"/>
      <c r="IZ784" s="70"/>
      <c r="JA784" s="33"/>
      <c r="JB784" s="33"/>
      <c r="JC784" s="36"/>
      <c r="JD784" s="36"/>
      <c r="JE784" s="36"/>
    </row>
    <row r="785" spans="1:265" s="37" customFormat="1" ht="24.75" customHeight="1" x14ac:dyDescent="0.25">
      <c r="A785" s="2" t="s">
        <v>332</v>
      </c>
      <c r="B785" s="33" t="s">
        <v>150</v>
      </c>
      <c r="C785" s="33" t="s">
        <v>161</v>
      </c>
      <c r="D785" s="98">
        <v>41089</v>
      </c>
      <c r="E785" s="33" t="s">
        <v>359</v>
      </c>
      <c r="F785" s="61">
        <v>1</v>
      </c>
      <c r="G785" s="61"/>
      <c r="H785" s="33"/>
      <c r="I785" s="33"/>
      <c r="J785" s="33" t="s">
        <v>152</v>
      </c>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t="s">
        <v>153</v>
      </c>
      <c r="AR785" s="70"/>
      <c r="AS785" s="33"/>
      <c r="AT785" s="33"/>
      <c r="AU785" s="33"/>
      <c r="AV785" s="33"/>
      <c r="AW785" s="33"/>
      <c r="AX785" s="33"/>
      <c r="AY785" s="33"/>
      <c r="AZ785" s="33"/>
      <c r="BA785" s="33"/>
      <c r="BB785" s="33"/>
      <c r="BC785" s="33"/>
      <c r="BD785" s="33"/>
      <c r="BE785" s="33"/>
      <c r="BF785" s="33"/>
      <c r="BG785" s="33"/>
      <c r="BH785" s="33"/>
      <c r="BI785" s="33"/>
      <c r="BJ785" s="33"/>
      <c r="BK785" s="56" t="s">
        <v>153</v>
      </c>
      <c r="BL785" s="33"/>
      <c r="BM785" s="56" t="s">
        <v>153</v>
      </c>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t="s">
        <v>153</v>
      </c>
      <c r="GY785" s="56"/>
      <c r="GZ785" s="33"/>
      <c r="HA785" s="33"/>
      <c r="HB785" s="34"/>
      <c r="HC785" s="34"/>
      <c r="HD785" s="34"/>
      <c r="HE785" s="34"/>
      <c r="HF785" s="34"/>
      <c r="HG785" s="97"/>
      <c r="HH785" s="97"/>
      <c r="HI785" s="97"/>
      <c r="HJ785" s="97"/>
      <c r="HK785" s="97"/>
      <c r="HL785" s="34" t="s">
        <v>153</v>
      </c>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t="s">
        <v>153</v>
      </c>
      <c r="IL785" s="70"/>
      <c r="IM785" s="70"/>
      <c r="IN785" s="70"/>
      <c r="IO785" s="70"/>
      <c r="IP785" s="70"/>
      <c r="IQ785" s="70"/>
      <c r="IR785" s="70"/>
      <c r="IS785" s="70" t="s">
        <v>153</v>
      </c>
      <c r="IT785" s="70"/>
      <c r="IU785" s="70"/>
      <c r="IV785" s="59"/>
      <c r="IW785" s="59"/>
      <c r="IX785" s="59"/>
      <c r="IY785" s="70"/>
      <c r="IZ785" s="70"/>
      <c r="JA785" s="33"/>
      <c r="JB785" s="33"/>
      <c r="JC785" s="36"/>
      <c r="JD785" s="36"/>
      <c r="JE785" s="36"/>
    </row>
    <row r="786" spans="1:265" s="37" customFormat="1" ht="24.75" customHeight="1" x14ac:dyDescent="0.25">
      <c r="A786" s="2" t="s">
        <v>333</v>
      </c>
      <c r="B786" s="33" t="s">
        <v>150</v>
      </c>
      <c r="C786" s="33" t="s">
        <v>161</v>
      </c>
      <c r="D786" s="98">
        <v>41089</v>
      </c>
      <c r="E786" s="33" t="s">
        <v>359</v>
      </c>
      <c r="F786" s="61">
        <v>1</v>
      </c>
      <c r="G786" s="61"/>
      <c r="H786" s="33"/>
      <c r="I786" s="33"/>
      <c r="J786" s="33" t="s">
        <v>152</v>
      </c>
      <c r="K786" s="33"/>
      <c r="L786" s="33"/>
      <c r="M786" s="33"/>
      <c r="N786" s="33"/>
      <c r="O786" s="33"/>
      <c r="P786" s="33"/>
      <c r="Q786" s="33"/>
      <c r="R786" s="33"/>
      <c r="S786" s="33"/>
      <c r="T786" s="33"/>
      <c r="U786" s="33"/>
      <c r="V786" s="33"/>
      <c r="W786" s="33"/>
      <c r="X786" s="33"/>
      <c r="Y786" s="33"/>
      <c r="Z786" s="33"/>
      <c r="AA786" s="33"/>
      <c r="AB786" s="70"/>
      <c r="AC786" s="33"/>
      <c r="AD786" s="70"/>
      <c r="AE786" s="33"/>
      <c r="AF786" s="33"/>
      <c r="AG786" s="33"/>
      <c r="AH786" s="33"/>
      <c r="AI786" s="33"/>
      <c r="AJ786" s="33"/>
      <c r="AK786" s="33"/>
      <c r="AL786" s="33"/>
      <c r="AM786" s="33"/>
      <c r="AN786" s="33"/>
      <c r="AO786" s="33"/>
      <c r="AP786" s="33"/>
      <c r="AQ786" s="33" t="s">
        <v>153</v>
      </c>
      <c r="AR786" s="70"/>
      <c r="AS786" s="33"/>
      <c r="AT786" s="33"/>
      <c r="AU786" s="33"/>
      <c r="AV786" s="33"/>
      <c r="AW786" s="33"/>
      <c r="AX786" s="33"/>
      <c r="AY786" s="33"/>
      <c r="AZ786" s="33"/>
      <c r="BA786" s="33"/>
      <c r="BB786" s="33"/>
      <c r="BC786" s="33"/>
      <c r="BD786" s="33"/>
      <c r="BE786" s="33"/>
      <c r="BF786" s="33"/>
      <c r="BG786" s="33"/>
      <c r="BH786" s="33"/>
      <c r="BI786" s="33"/>
      <c r="BJ786" s="33"/>
      <c r="BK786" s="56" t="s">
        <v>153</v>
      </c>
      <c r="BL786" s="33"/>
      <c r="BM786" s="56" t="s">
        <v>153</v>
      </c>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t="s">
        <v>153</v>
      </c>
      <c r="GY786" s="56"/>
      <c r="GZ786" s="33"/>
      <c r="HA786" s="33"/>
      <c r="HB786" s="34"/>
      <c r="HC786" s="34"/>
      <c r="HD786" s="34"/>
      <c r="HE786" s="34"/>
      <c r="HF786" s="34"/>
      <c r="HG786" s="97"/>
      <c r="HH786" s="97"/>
      <c r="HI786" s="97"/>
      <c r="HJ786" s="97"/>
      <c r="HK786" s="97"/>
      <c r="HL786" s="34" t="s">
        <v>153</v>
      </c>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t="s">
        <v>153</v>
      </c>
      <c r="IL786" s="70"/>
      <c r="IM786" s="70"/>
      <c r="IN786" s="70"/>
      <c r="IO786" s="70"/>
      <c r="IP786" s="70"/>
      <c r="IQ786" s="70"/>
      <c r="IR786" s="70"/>
      <c r="IS786" s="70" t="s">
        <v>153</v>
      </c>
      <c r="IT786" s="70"/>
      <c r="IU786" s="70"/>
      <c r="IV786" s="59"/>
      <c r="IW786" s="59"/>
      <c r="IX786" s="59"/>
      <c r="IY786" s="70"/>
      <c r="IZ786" s="70"/>
      <c r="JA786" s="33"/>
      <c r="JB786" s="33"/>
      <c r="JC786" s="36"/>
      <c r="JD786" s="36"/>
      <c r="JE786" s="36"/>
    </row>
    <row r="787" spans="1:265" s="37" customFormat="1" ht="24.75" customHeight="1" x14ac:dyDescent="0.25">
      <c r="A787" s="2" t="s">
        <v>334</v>
      </c>
      <c r="B787" s="33" t="s">
        <v>150</v>
      </c>
      <c r="C787" s="33" t="s">
        <v>161</v>
      </c>
      <c r="D787" s="98">
        <v>41089</v>
      </c>
      <c r="E787" s="33" t="s">
        <v>359</v>
      </c>
      <c r="F787" s="61">
        <v>1</v>
      </c>
      <c r="G787" s="61"/>
      <c r="H787" s="33"/>
      <c r="I787" s="33"/>
      <c r="J787" s="33" t="s">
        <v>152</v>
      </c>
      <c r="K787" s="33"/>
      <c r="L787" s="33"/>
      <c r="M787" s="33"/>
      <c r="N787" s="33"/>
      <c r="O787" s="33"/>
      <c r="P787" s="33"/>
      <c r="Q787" s="33"/>
      <c r="R787" s="33"/>
      <c r="S787" s="33"/>
      <c r="T787" s="33"/>
      <c r="U787" s="33"/>
      <c r="V787" s="33"/>
      <c r="W787" s="33"/>
      <c r="X787" s="33"/>
      <c r="Y787" s="33"/>
      <c r="Z787" s="33"/>
      <c r="AA787" s="33"/>
      <c r="AB787" s="70"/>
      <c r="AC787" s="33"/>
      <c r="AD787" s="70"/>
      <c r="AE787" s="33"/>
      <c r="AF787" s="33"/>
      <c r="AG787" s="33"/>
      <c r="AH787" s="33"/>
      <c r="AI787" s="33"/>
      <c r="AJ787" s="33"/>
      <c r="AK787" s="33"/>
      <c r="AL787" s="33"/>
      <c r="AM787" s="33"/>
      <c r="AN787" s="33"/>
      <c r="AO787" s="33"/>
      <c r="AP787" s="33"/>
      <c r="AQ787" s="33" t="s">
        <v>153</v>
      </c>
      <c r="AR787" s="70"/>
      <c r="AS787" s="33"/>
      <c r="AT787" s="33"/>
      <c r="AU787" s="33"/>
      <c r="AV787" s="33"/>
      <c r="AW787" s="33"/>
      <c r="AX787" s="33"/>
      <c r="AY787" s="33"/>
      <c r="AZ787" s="33"/>
      <c r="BA787" s="33"/>
      <c r="BB787" s="33"/>
      <c r="BC787" s="33"/>
      <c r="BD787" s="33"/>
      <c r="BE787" s="33"/>
      <c r="BF787" s="33"/>
      <c r="BG787" s="33"/>
      <c r="BH787" s="33"/>
      <c r="BI787" s="33"/>
      <c r="BJ787" s="33"/>
      <c r="BK787" s="56" t="s">
        <v>153</v>
      </c>
      <c r="BL787" s="33"/>
      <c r="BM787" s="56" t="s">
        <v>153</v>
      </c>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t="s">
        <v>153</v>
      </c>
      <c r="GY787" s="56"/>
      <c r="GZ787" s="33"/>
      <c r="HA787" s="33"/>
      <c r="HB787" s="34"/>
      <c r="HC787" s="34"/>
      <c r="HD787" s="34"/>
      <c r="HE787" s="34"/>
      <c r="HF787" s="34"/>
      <c r="HG787" s="97"/>
      <c r="HH787" s="97"/>
      <c r="HI787" s="97"/>
      <c r="HJ787" s="97"/>
      <c r="HK787" s="97"/>
      <c r="HL787" s="34" t="s">
        <v>153</v>
      </c>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t="s">
        <v>153</v>
      </c>
      <c r="IL787" s="70"/>
      <c r="IM787" s="70"/>
      <c r="IN787" s="70"/>
      <c r="IO787" s="70"/>
      <c r="IP787" s="70"/>
      <c r="IQ787" s="70"/>
      <c r="IR787" s="70"/>
      <c r="IS787" s="70" t="s">
        <v>153</v>
      </c>
      <c r="IT787" s="70"/>
      <c r="IU787" s="70"/>
      <c r="IV787" s="59"/>
      <c r="IW787" s="59"/>
      <c r="IX787" s="59"/>
      <c r="IY787" s="70"/>
      <c r="IZ787" s="70"/>
      <c r="JA787" s="33"/>
      <c r="JB787" s="33"/>
      <c r="JC787" s="36"/>
      <c r="JD787" s="36"/>
      <c r="JE787" s="36"/>
    </row>
    <row r="788" spans="1:265" s="37" customFormat="1" ht="24.75" customHeight="1" x14ac:dyDescent="0.25">
      <c r="A788" s="2" t="s">
        <v>186</v>
      </c>
      <c r="B788" s="33" t="s">
        <v>150</v>
      </c>
      <c r="C788" s="33" t="s">
        <v>161</v>
      </c>
      <c r="D788" s="98">
        <v>41086</v>
      </c>
      <c r="E788" s="33" t="s">
        <v>359</v>
      </c>
      <c r="F788" s="61">
        <v>1</v>
      </c>
      <c r="G788" s="61"/>
      <c r="H788" s="33"/>
      <c r="I788" s="33"/>
      <c r="J788" s="33" t="s">
        <v>152</v>
      </c>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t="s">
        <v>153</v>
      </c>
      <c r="AR788" s="70"/>
      <c r="AS788" s="33"/>
      <c r="AT788" s="33"/>
      <c r="AU788" s="33"/>
      <c r="AV788" s="33"/>
      <c r="AW788" s="33"/>
      <c r="AX788" s="33"/>
      <c r="AY788" s="33"/>
      <c r="AZ788" s="33"/>
      <c r="BA788" s="33"/>
      <c r="BB788" s="33"/>
      <c r="BC788" s="33"/>
      <c r="BD788" s="33"/>
      <c r="BE788" s="33"/>
      <c r="BF788" s="33"/>
      <c r="BG788" s="33"/>
      <c r="BH788" s="33"/>
      <c r="BI788" s="33"/>
      <c r="BJ788" s="33"/>
      <c r="BK788" s="56" t="s">
        <v>153</v>
      </c>
      <c r="BL788" s="33"/>
      <c r="BM788" s="56" t="s">
        <v>153</v>
      </c>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t="s">
        <v>152</v>
      </c>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t="s">
        <v>153</v>
      </c>
      <c r="GY788" s="56"/>
      <c r="GZ788" s="33"/>
      <c r="HA788" s="33"/>
      <c r="HB788" s="34"/>
      <c r="HC788" s="34"/>
      <c r="HD788" s="34"/>
      <c r="HE788" s="34"/>
      <c r="HF788" s="34"/>
      <c r="HG788" s="97"/>
      <c r="HH788" s="97"/>
      <c r="HI788" s="97"/>
      <c r="HJ788" s="97"/>
      <c r="HK788" s="97"/>
      <c r="HL788" s="34" t="s">
        <v>153</v>
      </c>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t="s">
        <v>153</v>
      </c>
      <c r="IL788" s="70"/>
      <c r="IM788" s="70"/>
      <c r="IN788" s="70"/>
      <c r="IO788" s="70"/>
      <c r="IP788" s="70"/>
      <c r="IQ788" s="70"/>
      <c r="IR788" s="70"/>
      <c r="IS788" s="70" t="s">
        <v>153</v>
      </c>
      <c r="IT788" s="70"/>
      <c r="IU788" s="70"/>
      <c r="IV788" s="59"/>
      <c r="IW788" s="59"/>
      <c r="IX788" s="59"/>
      <c r="IY788" s="70"/>
      <c r="IZ788" s="70"/>
      <c r="JA788" s="33"/>
      <c r="JB788" s="33"/>
      <c r="JC788" s="36"/>
      <c r="JD788" s="36"/>
      <c r="JE788" s="36"/>
    </row>
    <row r="789" spans="1:265" s="37" customFormat="1" ht="24.75" customHeight="1" x14ac:dyDescent="0.25">
      <c r="A789" s="2" t="s">
        <v>187</v>
      </c>
      <c r="B789" s="33" t="s">
        <v>150</v>
      </c>
      <c r="C789" s="33" t="s">
        <v>161</v>
      </c>
      <c r="D789" s="98">
        <v>41086</v>
      </c>
      <c r="E789" s="33" t="s">
        <v>359</v>
      </c>
      <c r="F789" s="61">
        <v>1</v>
      </c>
      <c r="G789" s="61"/>
      <c r="H789" s="33"/>
      <c r="I789" s="33"/>
      <c r="J789" s="33" t="s">
        <v>152</v>
      </c>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t="s">
        <v>153</v>
      </c>
      <c r="AR789" s="70"/>
      <c r="AS789" s="33"/>
      <c r="AT789" s="33"/>
      <c r="AU789" s="33"/>
      <c r="AV789" s="33"/>
      <c r="AW789" s="33"/>
      <c r="AX789" s="33"/>
      <c r="AY789" s="33"/>
      <c r="AZ789" s="33"/>
      <c r="BA789" s="33"/>
      <c r="BB789" s="33"/>
      <c r="BC789" s="33"/>
      <c r="BD789" s="33"/>
      <c r="BE789" s="33"/>
      <c r="BF789" s="33"/>
      <c r="BG789" s="33"/>
      <c r="BH789" s="33"/>
      <c r="BI789" s="33"/>
      <c r="BJ789" s="33"/>
      <c r="BK789" s="56" t="s">
        <v>153</v>
      </c>
      <c r="BL789" s="33"/>
      <c r="BM789" s="56" t="s">
        <v>153</v>
      </c>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t="s">
        <v>153</v>
      </c>
      <c r="GY789" s="56"/>
      <c r="GZ789" s="33"/>
      <c r="HA789" s="33"/>
      <c r="HB789" s="34"/>
      <c r="HC789" s="34"/>
      <c r="HD789" s="34"/>
      <c r="HE789" s="34"/>
      <c r="HF789" s="34"/>
      <c r="HG789" s="97"/>
      <c r="HH789" s="97"/>
      <c r="HI789" s="97"/>
      <c r="HJ789" s="97"/>
      <c r="HK789" s="97"/>
      <c r="HL789" s="34" t="s">
        <v>153</v>
      </c>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t="s">
        <v>153</v>
      </c>
      <c r="IL789" s="70"/>
      <c r="IM789" s="70"/>
      <c r="IN789" s="70"/>
      <c r="IO789" s="70"/>
      <c r="IP789" s="70"/>
      <c r="IQ789" s="70"/>
      <c r="IR789" s="70"/>
      <c r="IS789" s="70" t="s">
        <v>153</v>
      </c>
      <c r="IT789" s="70"/>
      <c r="IU789" s="70"/>
      <c r="IV789" s="59"/>
      <c r="IW789" s="59"/>
      <c r="IX789" s="59"/>
      <c r="IY789" s="70"/>
      <c r="IZ789" s="70"/>
      <c r="JA789" s="33"/>
      <c r="JB789" s="33"/>
      <c r="JC789" s="36"/>
      <c r="JD789" s="36"/>
      <c r="JE789" s="36"/>
    </row>
    <row r="790" spans="1:265" s="37" customFormat="1" ht="24.75" customHeight="1" x14ac:dyDescent="0.25">
      <c r="A790" s="2" t="s">
        <v>188</v>
      </c>
      <c r="B790" s="33" t="s">
        <v>150</v>
      </c>
      <c r="C790" s="33" t="s">
        <v>161</v>
      </c>
      <c r="D790" s="98">
        <v>41086</v>
      </c>
      <c r="E790" s="33" t="s">
        <v>627</v>
      </c>
      <c r="F790" s="61">
        <v>1</v>
      </c>
      <c r="G790" s="61"/>
      <c r="H790" s="33"/>
      <c r="I790" s="33"/>
      <c r="J790" s="33" t="s">
        <v>152</v>
      </c>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t="s">
        <v>153</v>
      </c>
      <c r="AR790" s="70"/>
      <c r="AS790" s="33"/>
      <c r="AT790" s="33"/>
      <c r="AU790" s="33"/>
      <c r="AV790" s="33"/>
      <c r="AW790" s="33"/>
      <c r="AX790" s="33"/>
      <c r="AY790" s="33"/>
      <c r="AZ790" s="33"/>
      <c r="BA790" s="33"/>
      <c r="BB790" s="33"/>
      <c r="BC790" s="33"/>
      <c r="BD790" s="33"/>
      <c r="BE790" s="33"/>
      <c r="BF790" s="33"/>
      <c r="BG790" s="33"/>
      <c r="BH790" s="33"/>
      <c r="BI790" s="33"/>
      <c r="BJ790" s="33"/>
      <c r="BK790" s="56" t="s">
        <v>153</v>
      </c>
      <c r="BL790" s="33"/>
      <c r="BM790" s="56" t="s">
        <v>153</v>
      </c>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t="s">
        <v>152</v>
      </c>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t="s">
        <v>153</v>
      </c>
      <c r="GY790" s="56"/>
      <c r="GZ790" s="33"/>
      <c r="HA790" s="33"/>
      <c r="HB790" s="34"/>
      <c r="HC790" s="34"/>
      <c r="HD790" s="34"/>
      <c r="HE790" s="34"/>
      <c r="HF790" s="34"/>
      <c r="HG790" s="97"/>
      <c r="HH790" s="97"/>
      <c r="HI790" s="97"/>
      <c r="HJ790" s="97"/>
      <c r="HK790" s="97"/>
      <c r="HL790" s="34" t="s">
        <v>153</v>
      </c>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t="s">
        <v>153</v>
      </c>
      <c r="IL790" s="70"/>
      <c r="IM790" s="70"/>
      <c r="IN790" s="70"/>
      <c r="IO790" s="70"/>
      <c r="IP790" s="70"/>
      <c r="IQ790" s="70"/>
      <c r="IR790" s="70"/>
      <c r="IS790" s="70" t="s">
        <v>153</v>
      </c>
      <c r="IT790" s="70"/>
      <c r="IU790" s="70"/>
      <c r="IV790" s="59"/>
      <c r="IW790" s="59"/>
      <c r="IX790" s="59"/>
      <c r="IY790" s="70"/>
      <c r="IZ790" s="70"/>
      <c r="JA790" s="33"/>
      <c r="JB790" s="33"/>
      <c r="JC790" s="36"/>
      <c r="JD790" s="36"/>
      <c r="JE790" s="36"/>
    </row>
    <row r="791" spans="1:265" s="37" customFormat="1" ht="24.75" customHeight="1" x14ac:dyDescent="0.25">
      <c r="A791" s="2" t="s">
        <v>183</v>
      </c>
      <c r="B791" s="33" t="s">
        <v>150</v>
      </c>
      <c r="C791" s="33" t="s">
        <v>161</v>
      </c>
      <c r="D791" s="98">
        <v>41079</v>
      </c>
      <c r="E791" s="33" t="s">
        <v>359</v>
      </c>
      <c r="F791" s="61">
        <v>1</v>
      </c>
      <c r="G791" s="61"/>
      <c r="H791" s="33"/>
      <c r="I791" s="33"/>
      <c r="J791" s="33" t="s">
        <v>152</v>
      </c>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t="s">
        <v>153</v>
      </c>
      <c r="AR791" s="70"/>
      <c r="AS791" s="33"/>
      <c r="AT791" s="33"/>
      <c r="AU791" s="33"/>
      <c r="AV791" s="33"/>
      <c r="AW791" s="33"/>
      <c r="AX791" s="33"/>
      <c r="AY791" s="33"/>
      <c r="AZ791" s="33"/>
      <c r="BA791" s="33"/>
      <c r="BB791" s="33"/>
      <c r="BC791" s="33"/>
      <c r="BD791" s="33"/>
      <c r="BE791" s="33"/>
      <c r="BF791" s="33"/>
      <c r="BG791" s="33"/>
      <c r="BH791" s="33"/>
      <c r="BI791" s="33"/>
      <c r="BJ791" s="33"/>
      <c r="BK791" s="56" t="s">
        <v>153</v>
      </c>
      <c r="BL791" s="33"/>
      <c r="BM791" s="56" t="s">
        <v>153</v>
      </c>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t="s">
        <v>153</v>
      </c>
      <c r="GY791" s="56"/>
      <c r="GZ791" s="33"/>
      <c r="HA791" s="33"/>
      <c r="HB791" s="34"/>
      <c r="HC791" s="34"/>
      <c r="HD791" s="34"/>
      <c r="HE791" s="34"/>
      <c r="HF791" s="34"/>
      <c r="HG791" s="97"/>
      <c r="HH791" s="97"/>
      <c r="HI791" s="97"/>
      <c r="HJ791" s="97"/>
      <c r="HK791" s="97"/>
      <c r="HL791" s="34" t="s">
        <v>153</v>
      </c>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t="s">
        <v>153</v>
      </c>
      <c r="IL791" s="70"/>
      <c r="IM791" s="70"/>
      <c r="IN791" s="70"/>
      <c r="IO791" s="70"/>
      <c r="IP791" s="70"/>
      <c r="IQ791" s="70"/>
      <c r="IR791" s="70"/>
      <c r="IS791" s="70" t="s">
        <v>153</v>
      </c>
      <c r="IT791" s="70"/>
      <c r="IU791" s="70"/>
      <c r="IV791" s="59"/>
      <c r="IW791" s="59"/>
      <c r="IX791" s="59"/>
      <c r="IY791" s="70"/>
      <c r="IZ791" s="70"/>
      <c r="JA791" s="33"/>
      <c r="JB791" s="33"/>
      <c r="JC791" s="36"/>
      <c r="JD791" s="36"/>
      <c r="JE791" s="36"/>
    </row>
    <row r="792" spans="1:265" s="37" customFormat="1" ht="24.75" customHeight="1" x14ac:dyDescent="0.25">
      <c r="A792" s="2" t="s">
        <v>184</v>
      </c>
      <c r="B792" s="33" t="s">
        <v>150</v>
      </c>
      <c r="C792" s="33" t="s">
        <v>161</v>
      </c>
      <c r="D792" s="98">
        <v>41079</v>
      </c>
      <c r="E792" s="33" t="s">
        <v>627</v>
      </c>
      <c r="F792" s="61">
        <v>2</v>
      </c>
      <c r="G792" s="61"/>
      <c r="H792" s="33"/>
      <c r="I792" s="33"/>
      <c r="J792" s="33" t="s">
        <v>152</v>
      </c>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t="s">
        <v>153</v>
      </c>
      <c r="AR792" s="70"/>
      <c r="AS792" s="33"/>
      <c r="AT792" s="33"/>
      <c r="AU792" s="33"/>
      <c r="AV792" s="33"/>
      <c r="AW792" s="33"/>
      <c r="AX792" s="33"/>
      <c r="AY792" s="33"/>
      <c r="AZ792" s="33"/>
      <c r="BA792" s="33"/>
      <c r="BB792" s="33"/>
      <c r="BC792" s="33"/>
      <c r="BD792" s="33"/>
      <c r="BE792" s="33"/>
      <c r="BF792" s="33"/>
      <c r="BG792" s="33"/>
      <c r="BH792" s="33"/>
      <c r="BI792" s="33"/>
      <c r="BJ792" s="33"/>
      <c r="BK792" s="56" t="s">
        <v>153</v>
      </c>
      <c r="BL792" s="33"/>
      <c r="BM792" s="56" t="s">
        <v>153</v>
      </c>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t="s">
        <v>152</v>
      </c>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t="s">
        <v>153</v>
      </c>
      <c r="GY792" s="56"/>
      <c r="GZ792" s="33"/>
      <c r="HA792" s="33"/>
      <c r="HB792" s="34"/>
      <c r="HC792" s="34"/>
      <c r="HD792" s="34"/>
      <c r="HE792" s="34"/>
      <c r="HF792" s="34"/>
      <c r="HG792" s="97"/>
      <c r="HH792" s="97"/>
      <c r="HI792" s="97"/>
      <c r="HJ792" s="97"/>
      <c r="HK792" s="97"/>
      <c r="HL792" s="34" t="s">
        <v>153</v>
      </c>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t="s">
        <v>153</v>
      </c>
      <c r="IL792" s="70"/>
      <c r="IM792" s="70"/>
      <c r="IN792" s="70"/>
      <c r="IO792" s="70"/>
      <c r="IP792" s="70"/>
      <c r="IQ792" s="70"/>
      <c r="IR792" s="70"/>
      <c r="IS792" s="70" t="s">
        <v>153</v>
      </c>
      <c r="IT792" s="70"/>
      <c r="IU792" s="70"/>
      <c r="IV792" s="59"/>
      <c r="IW792" s="59"/>
      <c r="IX792" s="59"/>
      <c r="IY792" s="70"/>
      <c r="IZ792" s="70"/>
      <c r="JA792" s="33"/>
      <c r="JB792" s="33"/>
      <c r="JC792" s="36"/>
      <c r="JD792" s="36"/>
      <c r="JE792" s="36"/>
    </row>
    <row r="793" spans="1:265" s="37" customFormat="1" ht="24.75" customHeight="1" x14ac:dyDescent="0.25">
      <c r="A793" s="2" t="s">
        <v>185</v>
      </c>
      <c r="B793" s="33" t="s">
        <v>150</v>
      </c>
      <c r="C793" s="33" t="s">
        <v>161</v>
      </c>
      <c r="D793" s="98">
        <v>41079</v>
      </c>
      <c r="E793" s="33" t="s">
        <v>627</v>
      </c>
      <c r="F793" s="61">
        <v>2</v>
      </c>
      <c r="G793" s="61"/>
      <c r="H793" s="33"/>
      <c r="I793" s="33"/>
      <c r="J793" s="33" t="s">
        <v>152</v>
      </c>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t="s">
        <v>153</v>
      </c>
      <c r="AR793" s="70"/>
      <c r="AS793" s="33"/>
      <c r="AT793" s="33"/>
      <c r="AU793" s="33"/>
      <c r="AV793" s="33"/>
      <c r="AW793" s="33"/>
      <c r="AX793" s="33"/>
      <c r="AY793" s="33"/>
      <c r="AZ793" s="33"/>
      <c r="BA793" s="33"/>
      <c r="BB793" s="33"/>
      <c r="BC793" s="33"/>
      <c r="BD793" s="33"/>
      <c r="BE793" s="33"/>
      <c r="BF793" s="33"/>
      <c r="BG793" s="33"/>
      <c r="BH793" s="33"/>
      <c r="BI793" s="33"/>
      <c r="BJ793" s="33"/>
      <c r="BK793" s="56" t="s">
        <v>153</v>
      </c>
      <c r="BL793" s="33"/>
      <c r="BM793" s="56" t="s">
        <v>153</v>
      </c>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t="s">
        <v>152</v>
      </c>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t="s">
        <v>153</v>
      </c>
      <c r="GY793" s="56"/>
      <c r="GZ793" s="33"/>
      <c r="HA793" s="33"/>
      <c r="HB793" s="34"/>
      <c r="HC793" s="34"/>
      <c r="HD793" s="34"/>
      <c r="HE793" s="34"/>
      <c r="HF793" s="34"/>
      <c r="HG793" s="97"/>
      <c r="HH793" s="97"/>
      <c r="HI793" s="97"/>
      <c r="HJ793" s="97"/>
      <c r="HK793" s="97"/>
      <c r="HL793" s="34" t="s">
        <v>153</v>
      </c>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t="s">
        <v>153</v>
      </c>
      <c r="IL793" s="70"/>
      <c r="IM793" s="70"/>
      <c r="IN793" s="70"/>
      <c r="IO793" s="70"/>
      <c r="IP793" s="70"/>
      <c r="IQ793" s="70"/>
      <c r="IR793" s="70"/>
      <c r="IS793" s="70" t="s">
        <v>153</v>
      </c>
      <c r="IT793" s="70"/>
      <c r="IU793" s="70"/>
      <c r="IV793" s="59"/>
      <c r="IW793" s="59"/>
      <c r="IX793" s="59"/>
      <c r="IY793" s="70"/>
      <c r="IZ793" s="70"/>
      <c r="JA793" s="33"/>
      <c r="JB793" s="33"/>
      <c r="JC793" s="36"/>
      <c r="JD793" s="36"/>
      <c r="JE793" s="36"/>
    </row>
    <row r="794" spans="1:265" s="37" customFormat="1" ht="24.75" customHeight="1" x14ac:dyDescent="0.25">
      <c r="A794" s="2" t="s">
        <v>180</v>
      </c>
      <c r="B794" s="33" t="s">
        <v>150</v>
      </c>
      <c r="C794" s="33" t="s">
        <v>161</v>
      </c>
      <c r="D794" s="98">
        <v>41072</v>
      </c>
      <c r="E794" s="33" t="s">
        <v>359</v>
      </c>
      <c r="F794" s="61">
        <v>1</v>
      </c>
      <c r="G794" s="61"/>
      <c r="H794" s="33"/>
      <c r="I794" s="33"/>
      <c r="J794" s="33" t="s">
        <v>152</v>
      </c>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t="s">
        <v>153</v>
      </c>
      <c r="AR794" s="70"/>
      <c r="AS794" s="33"/>
      <c r="AT794" s="33"/>
      <c r="AU794" s="33"/>
      <c r="AV794" s="33"/>
      <c r="AW794" s="33"/>
      <c r="AX794" s="33"/>
      <c r="AY794" s="33"/>
      <c r="AZ794" s="33"/>
      <c r="BA794" s="33"/>
      <c r="BB794" s="33"/>
      <c r="BC794" s="33"/>
      <c r="BD794" s="33"/>
      <c r="BE794" s="33"/>
      <c r="BF794" s="33"/>
      <c r="BG794" s="33"/>
      <c r="BH794" s="33"/>
      <c r="BI794" s="33"/>
      <c r="BJ794" s="33"/>
      <c r="BK794" s="56" t="s">
        <v>153</v>
      </c>
      <c r="BL794" s="33"/>
      <c r="BM794" s="56" t="s">
        <v>153</v>
      </c>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t="s">
        <v>153</v>
      </c>
      <c r="GY794" s="56"/>
      <c r="GZ794" s="33"/>
      <c r="HA794" s="33"/>
      <c r="HB794" s="34"/>
      <c r="HC794" s="34"/>
      <c r="HD794" s="34"/>
      <c r="HE794" s="34"/>
      <c r="HF794" s="34"/>
      <c r="HG794" s="97"/>
      <c r="HH794" s="97"/>
      <c r="HI794" s="97"/>
      <c r="HJ794" s="97"/>
      <c r="HK794" s="97"/>
      <c r="HL794" s="34" t="s">
        <v>153</v>
      </c>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t="s">
        <v>153</v>
      </c>
      <c r="IL794" s="70"/>
      <c r="IM794" s="70"/>
      <c r="IN794" s="70"/>
      <c r="IO794" s="70"/>
      <c r="IP794" s="70"/>
      <c r="IQ794" s="70"/>
      <c r="IR794" s="70"/>
      <c r="IS794" s="70" t="s">
        <v>153</v>
      </c>
      <c r="IT794" s="70"/>
      <c r="IU794" s="70"/>
      <c r="IV794" s="59"/>
      <c r="IW794" s="59"/>
      <c r="IX794" s="59"/>
      <c r="IY794" s="70"/>
      <c r="IZ794" s="70"/>
      <c r="JA794" s="33"/>
      <c r="JB794" s="33"/>
      <c r="JC794" s="36"/>
      <c r="JD794" s="36"/>
      <c r="JE794" s="36"/>
    </row>
    <row r="795" spans="1:265" s="37" customFormat="1" ht="24.75" customHeight="1" x14ac:dyDescent="0.25">
      <c r="A795" s="2" t="s">
        <v>181</v>
      </c>
      <c r="B795" s="33" t="s">
        <v>150</v>
      </c>
      <c r="C795" s="33" t="s">
        <v>161</v>
      </c>
      <c r="D795" s="98">
        <v>41072</v>
      </c>
      <c r="E795" s="33" t="s">
        <v>627</v>
      </c>
      <c r="F795" s="61">
        <v>2</v>
      </c>
      <c r="G795" s="61"/>
      <c r="H795" s="33"/>
      <c r="I795" s="33"/>
      <c r="J795" s="33" t="s">
        <v>152</v>
      </c>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t="s">
        <v>153</v>
      </c>
      <c r="AR795" s="70"/>
      <c r="AS795" s="33"/>
      <c r="AT795" s="33"/>
      <c r="AU795" s="33"/>
      <c r="AV795" s="33"/>
      <c r="AW795" s="33"/>
      <c r="AX795" s="33"/>
      <c r="AY795" s="33"/>
      <c r="AZ795" s="33"/>
      <c r="BA795" s="33"/>
      <c r="BB795" s="33"/>
      <c r="BC795" s="33"/>
      <c r="BD795" s="33"/>
      <c r="BE795" s="33"/>
      <c r="BF795" s="33"/>
      <c r="BG795" s="33"/>
      <c r="BH795" s="33"/>
      <c r="BI795" s="33"/>
      <c r="BJ795" s="33"/>
      <c r="BK795" s="56" t="s">
        <v>153</v>
      </c>
      <c r="BL795" s="33"/>
      <c r="BM795" s="56" t="s">
        <v>153</v>
      </c>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t="s">
        <v>152</v>
      </c>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t="s">
        <v>153</v>
      </c>
      <c r="GY795" s="56"/>
      <c r="GZ795" s="33"/>
      <c r="HA795" s="33"/>
      <c r="HB795" s="34"/>
      <c r="HC795" s="34"/>
      <c r="HD795" s="34"/>
      <c r="HE795" s="34"/>
      <c r="HF795" s="34"/>
      <c r="HG795" s="97"/>
      <c r="HH795" s="97"/>
      <c r="HI795" s="97"/>
      <c r="HJ795" s="97"/>
      <c r="HK795" s="97"/>
      <c r="HL795" s="34" t="s">
        <v>153</v>
      </c>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t="s">
        <v>153</v>
      </c>
      <c r="IL795" s="70"/>
      <c r="IM795" s="70"/>
      <c r="IN795" s="70"/>
      <c r="IO795" s="70"/>
      <c r="IP795" s="70"/>
      <c r="IQ795" s="70"/>
      <c r="IR795" s="70"/>
      <c r="IS795" s="70" t="s">
        <v>153</v>
      </c>
      <c r="IT795" s="70"/>
      <c r="IU795" s="70"/>
      <c r="IV795" s="59"/>
      <c r="IW795" s="59"/>
      <c r="IX795" s="59"/>
      <c r="IY795" s="70"/>
      <c r="IZ795" s="70"/>
      <c r="JA795" s="33"/>
      <c r="JB795" s="33"/>
      <c r="JC795" s="36"/>
      <c r="JD795" s="36"/>
      <c r="JE795" s="36"/>
    </row>
    <row r="796" spans="1:265" s="37" customFormat="1" ht="24.75" customHeight="1" x14ac:dyDescent="0.25">
      <c r="A796" s="2" t="s">
        <v>182</v>
      </c>
      <c r="B796" s="33" t="s">
        <v>150</v>
      </c>
      <c r="C796" s="33" t="s">
        <v>161</v>
      </c>
      <c r="D796" s="98">
        <v>41072</v>
      </c>
      <c r="E796" s="33" t="s">
        <v>627</v>
      </c>
      <c r="F796" s="61">
        <v>2</v>
      </c>
      <c r="G796" s="61"/>
      <c r="H796" s="33"/>
      <c r="I796" s="33"/>
      <c r="J796" s="33" t="s">
        <v>152</v>
      </c>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t="s">
        <v>153</v>
      </c>
      <c r="AR796" s="70"/>
      <c r="AS796" s="33"/>
      <c r="AT796" s="33"/>
      <c r="AU796" s="33"/>
      <c r="AV796" s="33"/>
      <c r="AW796" s="33"/>
      <c r="AX796" s="33"/>
      <c r="AY796" s="33"/>
      <c r="AZ796" s="33"/>
      <c r="BA796" s="33"/>
      <c r="BB796" s="33"/>
      <c r="BC796" s="33"/>
      <c r="BD796" s="33"/>
      <c r="BE796" s="33"/>
      <c r="BF796" s="33"/>
      <c r="BG796" s="33"/>
      <c r="BH796" s="33"/>
      <c r="BI796" s="33"/>
      <c r="BJ796" s="33"/>
      <c r="BK796" s="56" t="s">
        <v>153</v>
      </c>
      <c r="BL796" s="33"/>
      <c r="BM796" s="56" t="s">
        <v>153</v>
      </c>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t="s">
        <v>152</v>
      </c>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t="s">
        <v>153</v>
      </c>
      <c r="GY796" s="56"/>
      <c r="GZ796" s="33"/>
      <c r="HA796" s="33"/>
      <c r="HB796" s="34"/>
      <c r="HC796" s="34"/>
      <c r="HD796" s="34"/>
      <c r="HE796" s="34"/>
      <c r="HF796" s="34"/>
      <c r="HG796" s="97"/>
      <c r="HH796" s="97"/>
      <c r="HI796" s="97"/>
      <c r="HJ796" s="97"/>
      <c r="HK796" s="97"/>
      <c r="HL796" s="34" t="s">
        <v>153</v>
      </c>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t="s">
        <v>153</v>
      </c>
      <c r="IL796" s="70"/>
      <c r="IM796" s="70"/>
      <c r="IN796" s="70"/>
      <c r="IO796" s="70"/>
      <c r="IP796" s="70"/>
      <c r="IQ796" s="70"/>
      <c r="IR796" s="70"/>
      <c r="IS796" s="70" t="s">
        <v>153</v>
      </c>
      <c r="IT796" s="70"/>
      <c r="IU796" s="70"/>
      <c r="IV796" s="59"/>
      <c r="IW796" s="59"/>
      <c r="IX796" s="59"/>
      <c r="IY796" s="70"/>
      <c r="IZ796" s="70"/>
      <c r="JA796" s="33"/>
      <c r="JB796" s="33"/>
      <c r="JC796" s="36"/>
      <c r="JD796" s="36"/>
      <c r="JE796" s="36"/>
    </row>
    <row r="797" spans="1:265" s="37" customFormat="1" ht="24.75" customHeight="1" x14ac:dyDescent="0.25">
      <c r="A797" s="2" t="s">
        <v>178</v>
      </c>
      <c r="B797" s="33" t="s">
        <v>150</v>
      </c>
      <c r="C797" s="33" t="s">
        <v>161</v>
      </c>
      <c r="D797" s="98">
        <v>41066</v>
      </c>
      <c r="E797" s="33" t="s">
        <v>359</v>
      </c>
      <c r="F797" s="61">
        <v>1</v>
      </c>
      <c r="G797" s="61"/>
      <c r="H797" s="33"/>
      <c r="I797" s="33"/>
      <c r="J797" s="33" t="s">
        <v>152</v>
      </c>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t="s">
        <v>153</v>
      </c>
      <c r="AR797" s="70"/>
      <c r="AS797" s="33"/>
      <c r="AT797" s="33"/>
      <c r="AU797" s="33"/>
      <c r="AV797" s="33"/>
      <c r="AW797" s="33"/>
      <c r="AX797" s="33"/>
      <c r="AY797" s="33"/>
      <c r="AZ797" s="33"/>
      <c r="BA797" s="33"/>
      <c r="BB797" s="33"/>
      <c r="BC797" s="33"/>
      <c r="BD797" s="33"/>
      <c r="BE797" s="33"/>
      <c r="BF797" s="33"/>
      <c r="BG797" s="33"/>
      <c r="BH797" s="33"/>
      <c r="BI797" s="33"/>
      <c r="BJ797" s="33"/>
      <c r="BK797" s="56" t="s">
        <v>153</v>
      </c>
      <c r="BL797" s="33"/>
      <c r="BM797" s="56" t="s">
        <v>153</v>
      </c>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t="s">
        <v>153</v>
      </c>
      <c r="GY797" s="56"/>
      <c r="GZ797" s="33"/>
      <c r="HA797" s="33"/>
      <c r="HB797" s="34"/>
      <c r="HC797" s="34"/>
      <c r="HD797" s="34"/>
      <c r="HE797" s="34"/>
      <c r="HF797" s="34"/>
      <c r="HG797" s="97"/>
      <c r="HH797" s="97"/>
      <c r="HI797" s="97"/>
      <c r="HJ797" s="97"/>
      <c r="HK797" s="97"/>
      <c r="HL797" s="34" t="s">
        <v>153</v>
      </c>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t="s">
        <v>153</v>
      </c>
      <c r="IL797" s="70"/>
      <c r="IM797" s="70"/>
      <c r="IN797" s="70"/>
      <c r="IO797" s="70"/>
      <c r="IP797" s="70"/>
      <c r="IQ797" s="70"/>
      <c r="IR797" s="70"/>
      <c r="IS797" s="70" t="s">
        <v>153</v>
      </c>
      <c r="IT797" s="70"/>
      <c r="IU797" s="70"/>
      <c r="IV797" s="59"/>
      <c r="IW797" s="59"/>
      <c r="IX797" s="59"/>
      <c r="IY797" s="70"/>
      <c r="IZ797" s="70"/>
      <c r="JA797" s="33"/>
      <c r="JB797" s="33"/>
      <c r="JC797" s="36"/>
      <c r="JD797" s="36"/>
      <c r="JE797" s="36"/>
    </row>
    <row r="798" spans="1:265" s="37" customFormat="1" ht="24.75" customHeight="1" x14ac:dyDescent="0.25">
      <c r="A798" s="2" t="s">
        <v>179</v>
      </c>
      <c r="B798" s="33" t="s">
        <v>150</v>
      </c>
      <c r="C798" s="33" t="s">
        <v>161</v>
      </c>
      <c r="D798" s="98">
        <v>41066</v>
      </c>
      <c r="E798" s="33" t="s">
        <v>627</v>
      </c>
      <c r="F798" s="61">
        <v>2</v>
      </c>
      <c r="G798" s="61"/>
      <c r="H798" s="33"/>
      <c r="I798" s="33"/>
      <c r="J798" s="33" t="s">
        <v>152</v>
      </c>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t="s">
        <v>153</v>
      </c>
      <c r="AR798" s="70"/>
      <c r="AS798" s="33"/>
      <c r="AT798" s="33"/>
      <c r="AU798" s="33"/>
      <c r="AV798" s="33"/>
      <c r="AW798" s="33"/>
      <c r="AX798" s="33"/>
      <c r="AY798" s="33"/>
      <c r="AZ798" s="33"/>
      <c r="BA798" s="33"/>
      <c r="BB798" s="33"/>
      <c r="BC798" s="33"/>
      <c r="BD798" s="33"/>
      <c r="BE798" s="33"/>
      <c r="BF798" s="33"/>
      <c r="BG798" s="33"/>
      <c r="BH798" s="33"/>
      <c r="BI798" s="33"/>
      <c r="BJ798" s="33"/>
      <c r="BK798" s="56" t="s">
        <v>153</v>
      </c>
      <c r="BL798" s="33"/>
      <c r="BM798" s="56" t="s">
        <v>153</v>
      </c>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t="s">
        <v>152</v>
      </c>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t="s">
        <v>153</v>
      </c>
      <c r="GY798" s="56"/>
      <c r="GZ798" s="33"/>
      <c r="HA798" s="33"/>
      <c r="HB798" s="34"/>
      <c r="HC798" s="34"/>
      <c r="HD798" s="34"/>
      <c r="HE798" s="34"/>
      <c r="HF798" s="34"/>
      <c r="HG798" s="97"/>
      <c r="HH798" s="97"/>
      <c r="HI798" s="97"/>
      <c r="HJ798" s="97"/>
      <c r="HK798" s="97"/>
      <c r="HL798" s="34" t="s">
        <v>153</v>
      </c>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t="s">
        <v>153</v>
      </c>
      <c r="IL798" s="70"/>
      <c r="IM798" s="70"/>
      <c r="IN798" s="70"/>
      <c r="IO798" s="70"/>
      <c r="IP798" s="70"/>
      <c r="IQ798" s="70"/>
      <c r="IR798" s="70"/>
      <c r="IS798" s="70" t="s">
        <v>153</v>
      </c>
      <c r="IT798" s="70"/>
      <c r="IU798" s="70"/>
      <c r="IV798" s="59"/>
      <c r="IW798" s="59"/>
      <c r="IX798" s="59"/>
      <c r="IY798" s="70"/>
      <c r="IZ798" s="70"/>
      <c r="JA798" s="33"/>
      <c r="JB798" s="33"/>
      <c r="JC798" s="36"/>
      <c r="JD798" s="36"/>
      <c r="JE798" s="36"/>
    </row>
    <row r="799" spans="1:265" s="37" customFormat="1" ht="24.75" customHeight="1" x14ac:dyDescent="0.25">
      <c r="A799" s="2" t="s">
        <v>176</v>
      </c>
      <c r="B799" s="33" t="s">
        <v>150</v>
      </c>
      <c r="C799" s="33" t="s">
        <v>161</v>
      </c>
      <c r="D799" s="98">
        <v>41047</v>
      </c>
      <c r="E799" s="33" t="s">
        <v>359</v>
      </c>
      <c r="F799" s="61">
        <v>2</v>
      </c>
      <c r="G799" s="61"/>
      <c r="H799" s="33"/>
      <c r="I799" s="33"/>
      <c r="J799" s="33" t="s">
        <v>152</v>
      </c>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t="s">
        <v>153</v>
      </c>
      <c r="AR799" s="70"/>
      <c r="AS799" s="33"/>
      <c r="AT799" s="33"/>
      <c r="AU799" s="33"/>
      <c r="AV799" s="33"/>
      <c r="AW799" s="33"/>
      <c r="AX799" s="33"/>
      <c r="AY799" s="33"/>
      <c r="AZ799" s="33"/>
      <c r="BA799" s="33"/>
      <c r="BB799" s="33"/>
      <c r="BC799" s="33"/>
      <c r="BD799" s="33"/>
      <c r="BE799" s="33"/>
      <c r="BF799" s="33"/>
      <c r="BG799" s="33"/>
      <c r="BH799" s="33"/>
      <c r="BI799" s="33"/>
      <c r="BJ799" s="33"/>
      <c r="BK799" s="56" t="s">
        <v>153</v>
      </c>
      <c r="BL799" s="33"/>
      <c r="BM799" s="56" t="s">
        <v>153</v>
      </c>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t="s">
        <v>153</v>
      </c>
      <c r="GY799" s="56"/>
      <c r="GZ799" s="33"/>
      <c r="HA799" s="33"/>
      <c r="HB799" s="34"/>
      <c r="HC799" s="34"/>
      <c r="HD799" s="34"/>
      <c r="HE799" s="34"/>
      <c r="HF799" s="34"/>
      <c r="HG799" s="97"/>
      <c r="HH799" s="97"/>
      <c r="HI799" s="97"/>
      <c r="HJ799" s="97"/>
      <c r="HK799" s="97"/>
      <c r="HL799" s="34" t="s">
        <v>153</v>
      </c>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t="s">
        <v>153</v>
      </c>
      <c r="IL799" s="70"/>
      <c r="IM799" s="70"/>
      <c r="IN799" s="70"/>
      <c r="IO799" s="70"/>
      <c r="IP799" s="70"/>
      <c r="IQ799" s="70"/>
      <c r="IR799" s="70"/>
      <c r="IS799" s="70" t="s">
        <v>153</v>
      </c>
      <c r="IT799" s="70"/>
      <c r="IU799" s="70"/>
      <c r="IV799" s="59"/>
      <c r="IW799" s="59"/>
      <c r="IX799" s="59"/>
      <c r="IY799" s="70"/>
      <c r="IZ799" s="70"/>
      <c r="JA799" s="33"/>
      <c r="JB799" s="33"/>
      <c r="JC799" s="36"/>
      <c r="JD799" s="36"/>
      <c r="JE799" s="36"/>
    </row>
    <row r="800" spans="1:265" s="37" customFormat="1" ht="24.75" customHeight="1" x14ac:dyDescent="0.25">
      <c r="A800" s="2" t="s">
        <v>177</v>
      </c>
      <c r="B800" s="33" t="s">
        <v>150</v>
      </c>
      <c r="C800" s="33" t="s">
        <v>161</v>
      </c>
      <c r="D800" s="98">
        <v>41047</v>
      </c>
      <c r="E800" s="33" t="s">
        <v>359</v>
      </c>
      <c r="F800" s="61">
        <v>1</v>
      </c>
      <c r="G800" s="61"/>
      <c r="H800" s="33"/>
      <c r="I800" s="33"/>
      <c r="J800" s="33" t="s">
        <v>152</v>
      </c>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t="s">
        <v>153</v>
      </c>
      <c r="AR800" s="70"/>
      <c r="AS800" s="33"/>
      <c r="AT800" s="33"/>
      <c r="AU800" s="33"/>
      <c r="AV800" s="33"/>
      <c r="AW800" s="33"/>
      <c r="AX800" s="33"/>
      <c r="AY800" s="33"/>
      <c r="AZ800" s="33"/>
      <c r="BA800" s="33"/>
      <c r="BB800" s="33"/>
      <c r="BC800" s="33"/>
      <c r="BD800" s="33"/>
      <c r="BE800" s="33"/>
      <c r="BF800" s="33"/>
      <c r="BG800" s="33"/>
      <c r="BH800" s="33"/>
      <c r="BI800" s="33"/>
      <c r="BJ800" s="33"/>
      <c r="BK800" s="56" t="s">
        <v>153</v>
      </c>
      <c r="BL800" s="33"/>
      <c r="BM800" s="56" t="s">
        <v>153</v>
      </c>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t="s">
        <v>153</v>
      </c>
      <c r="GY800" s="56"/>
      <c r="GZ800" s="33"/>
      <c r="HA800" s="33"/>
      <c r="HB800" s="34"/>
      <c r="HC800" s="34"/>
      <c r="HD800" s="34"/>
      <c r="HE800" s="34"/>
      <c r="HF800" s="34"/>
      <c r="HG800" s="97"/>
      <c r="HH800" s="97"/>
      <c r="HI800" s="97"/>
      <c r="HJ800" s="97"/>
      <c r="HK800" s="97"/>
      <c r="HL800" s="34" t="s">
        <v>153</v>
      </c>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t="s">
        <v>153</v>
      </c>
      <c r="IL800" s="70"/>
      <c r="IM800" s="70"/>
      <c r="IN800" s="70"/>
      <c r="IO800" s="70"/>
      <c r="IP800" s="70"/>
      <c r="IQ800" s="70"/>
      <c r="IR800" s="70"/>
      <c r="IS800" s="70" t="s">
        <v>153</v>
      </c>
      <c r="IT800" s="70"/>
      <c r="IU800" s="70"/>
      <c r="IV800" s="59"/>
      <c r="IW800" s="59"/>
      <c r="IX800" s="59"/>
      <c r="IY800" s="70"/>
      <c r="IZ800" s="70"/>
      <c r="JA800" s="33"/>
      <c r="JB800" s="33"/>
      <c r="JC800" s="36"/>
      <c r="JD800" s="36"/>
      <c r="JE800" s="36"/>
    </row>
    <row r="801" spans="1:265" s="37" customFormat="1" ht="24.75" customHeight="1" x14ac:dyDescent="0.25">
      <c r="A801" s="2" t="s">
        <v>175</v>
      </c>
      <c r="B801" s="33" t="s">
        <v>150</v>
      </c>
      <c r="C801" s="33" t="s">
        <v>161</v>
      </c>
      <c r="D801" s="98">
        <v>41037</v>
      </c>
      <c r="E801" s="33" t="s">
        <v>627</v>
      </c>
      <c r="F801" s="61">
        <v>2</v>
      </c>
      <c r="G801" s="61"/>
      <c r="H801" s="33"/>
      <c r="I801" s="33"/>
      <c r="J801" s="33" t="s">
        <v>152</v>
      </c>
      <c r="K801" s="33"/>
      <c r="L801" s="33"/>
      <c r="M801" s="33"/>
      <c r="N801" s="33"/>
      <c r="O801" s="33"/>
      <c r="P801" s="33"/>
      <c r="Q801" s="33"/>
      <c r="R801" s="33"/>
      <c r="S801" s="33"/>
      <c r="T801" s="33"/>
      <c r="U801" s="33"/>
      <c r="V801" s="33"/>
      <c r="W801" s="33"/>
      <c r="X801" s="33"/>
      <c r="Y801" s="33"/>
      <c r="Z801" s="33"/>
      <c r="AA801" s="33"/>
      <c r="AB801" s="82"/>
      <c r="AC801" s="33"/>
      <c r="AD801" s="41"/>
      <c r="AE801" s="33"/>
      <c r="AF801" s="33"/>
      <c r="AG801" s="33"/>
      <c r="AH801" s="33"/>
      <c r="AI801" s="33"/>
      <c r="AJ801" s="33"/>
      <c r="AK801" s="33"/>
      <c r="AL801" s="33"/>
      <c r="AM801" s="33"/>
      <c r="AN801" s="33"/>
      <c r="AO801" s="33"/>
      <c r="AP801" s="33"/>
      <c r="AQ801" s="33" t="s">
        <v>153</v>
      </c>
      <c r="AR801" s="70"/>
      <c r="AS801" s="33"/>
      <c r="AT801" s="33"/>
      <c r="AU801" s="33"/>
      <c r="AV801" s="33"/>
      <c r="AW801" s="33"/>
      <c r="AX801" s="33"/>
      <c r="AY801" s="33"/>
      <c r="AZ801" s="33"/>
      <c r="BA801" s="33"/>
      <c r="BB801" s="33"/>
      <c r="BC801" s="33"/>
      <c r="BD801" s="33"/>
      <c r="BE801" s="33"/>
      <c r="BF801" s="33"/>
      <c r="BG801" s="33"/>
      <c r="BH801" s="33"/>
      <c r="BI801" s="33"/>
      <c r="BJ801" s="33"/>
      <c r="BK801" s="56" t="s">
        <v>153</v>
      </c>
      <c r="BL801" s="33"/>
      <c r="BM801" s="56" t="s">
        <v>153</v>
      </c>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t="s">
        <v>152</v>
      </c>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t="s">
        <v>153</v>
      </c>
      <c r="GY801" s="56"/>
      <c r="GZ801" s="33"/>
      <c r="HA801" s="33"/>
      <c r="HB801" s="34"/>
      <c r="HC801" s="34"/>
      <c r="HD801" s="34"/>
      <c r="HE801" s="34"/>
      <c r="HF801" s="34"/>
      <c r="HG801" s="97"/>
      <c r="HH801" s="97"/>
      <c r="HI801" s="97"/>
      <c r="HJ801" s="97"/>
      <c r="HK801" s="97"/>
      <c r="HL801" s="34" t="s">
        <v>153</v>
      </c>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t="s">
        <v>153</v>
      </c>
      <c r="IL801" s="70"/>
      <c r="IM801" s="70"/>
      <c r="IN801" s="70"/>
      <c r="IO801" s="70"/>
      <c r="IP801" s="70"/>
      <c r="IQ801" s="70"/>
      <c r="IR801" s="70"/>
      <c r="IS801" s="70" t="s">
        <v>153</v>
      </c>
      <c r="IT801" s="70"/>
      <c r="IU801" s="70"/>
      <c r="IV801" s="59"/>
      <c r="IW801" s="59"/>
      <c r="IX801" s="59"/>
      <c r="IY801" s="70"/>
      <c r="IZ801" s="70"/>
      <c r="JA801" s="33"/>
      <c r="JB801" s="33"/>
      <c r="JC801" s="36"/>
      <c r="JD801" s="36"/>
      <c r="JE801" s="36"/>
    </row>
    <row r="802" spans="1:265" s="37" customFormat="1" ht="24.75" customHeight="1" x14ac:dyDescent="0.25">
      <c r="A802" s="2" t="s">
        <v>174</v>
      </c>
      <c r="B802" s="33" t="s">
        <v>150</v>
      </c>
      <c r="C802" s="33" t="s">
        <v>161</v>
      </c>
      <c r="D802" s="98">
        <v>41020</v>
      </c>
      <c r="E802" s="33" t="s">
        <v>627</v>
      </c>
      <c r="F802" s="61">
        <v>2</v>
      </c>
      <c r="G802" s="61"/>
      <c r="H802" s="33"/>
      <c r="I802" s="33"/>
      <c r="J802" s="33" t="s">
        <v>152</v>
      </c>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t="s">
        <v>153</v>
      </c>
      <c r="AR802" s="70"/>
      <c r="AS802" s="33"/>
      <c r="AT802" s="33"/>
      <c r="AU802" s="33"/>
      <c r="AV802" s="33"/>
      <c r="AW802" s="33"/>
      <c r="AX802" s="33"/>
      <c r="AY802" s="33"/>
      <c r="AZ802" s="33"/>
      <c r="BA802" s="33"/>
      <c r="BB802" s="33"/>
      <c r="BC802" s="33"/>
      <c r="BD802" s="33"/>
      <c r="BE802" s="33"/>
      <c r="BF802" s="33"/>
      <c r="BG802" s="33"/>
      <c r="BH802" s="33"/>
      <c r="BI802" s="33"/>
      <c r="BJ802" s="33"/>
      <c r="BK802" s="56" t="s">
        <v>153</v>
      </c>
      <c r="BL802" s="33"/>
      <c r="BM802" s="56" t="s">
        <v>153</v>
      </c>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t="s">
        <v>152</v>
      </c>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t="s">
        <v>153</v>
      </c>
      <c r="GY802" s="56"/>
      <c r="GZ802" s="33"/>
      <c r="HA802" s="33"/>
      <c r="HB802" s="34"/>
      <c r="HC802" s="34"/>
      <c r="HD802" s="34"/>
      <c r="HE802" s="34"/>
      <c r="HF802" s="34"/>
      <c r="HG802" s="97"/>
      <c r="HH802" s="97"/>
      <c r="HI802" s="97"/>
      <c r="HJ802" s="97"/>
      <c r="HK802" s="97"/>
      <c r="HL802" s="34" t="s">
        <v>153</v>
      </c>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t="s">
        <v>153</v>
      </c>
      <c r="IL802" s="70"/>
      <c r="IM802" s="70"/>
      <c r="IN802" s="70"/>
      <c r="IO802" s="70"/>
      <c r="IP802" s="70"/>
      <c r="IQ802" s="70"/>
      <c r="IR802" s="70"/>
      <c r="IS802" s="70" t="s">
        <v>153</v>
      </c>
      <c r="IT802" s="70"/>
      <c r="IU802" s="70"/>
      <c r="IV802" s="59"/>
      <c r="IW802" s="59"/>
      <c r="IX802" s="59"/>
      <c r="IY802" s="70"/>
      <c r="IZ802" s="70"/>
      <c r="JA802" s="33"/>
      <c r="JB802" s="33"/>
      <c r="JC802" s="36"/>
      <c r="JD802" s="36"/>
      <c r="JE802" s="36"/>
    </row>
    <row r="803" spans="1:265" s="37" customFormat="1" ht="24.75" customHeight="1" x14ac:dyDescent="0.25">
      <c r="A803" s="2" t="s">
        <v>173</v>
      </c>
      <c r="B803" s="33" t="s">
        <v>150</v>
      </c>
      <c r="C803" s="33" t="s">
        <v>161</v>
      </c>
      <c r="D803" s="98">
        <v>40984</v>
      </c>
      <c r="E803" s="33" t="s">
        <v>627</v>
      </c>
      <c r="F803" s="61">
        <v>2</v>
      </c>
      <c r="G803" s="61"/>
      <c r="H803" s="33"/>
      <c r="I803" s="33"/>
      <c r="J803" s="33" t="s">
        <v>152</v>
      </c>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t="s">
        <v>153</v>
      </c>
      <c r="AR803" s="70"/>
      <c r="AS803" s="33"/>
      <c r="AT803" s="33"/>
      <c r="AU803" s="33"/>
      <c r="AV803" s="33"/>
      <c r="AW803" s="33"/>
      <c r="AX803" s="33"/>
      <c r="AY803" s="33"/>
      <c r="AZ803" s="33"/>
      <c r="BA803" s="33"/>
      <c r="BB803" s="33"/>
      <c r="BC803" s="33"/>
      <c r="BD803" s="33"/>
      <c r="BE803" s="33"/>
      <c r="BF803" s="33"/>
      <c r="BG803" s="33"/>
      <c r="BH803" s="33"/>
      <c r="BI803" s="33"/>
      <c r="BJ803" s="33"/>
      <c r="BK803" s="56" t="s">
        <v>153</v>
      </c>
      <c r="BL803" s="33"/>
      <c r="BM803" s="56" t="s">
        <v>153</v>
      </c>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t="s">
        <v>152</v>
      </c>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t="s">
        <v>153</v>
      </c>
      <c r="GY803" s="56"/>
      <c r="GZ803" s="33"/>
      <c r="HA803" s="33"/>
      <c r="HB803" s="34"/>
      <c r="HC803" s="34"/>
      <c r="HD803" s="34"/>
      <c r="HE803" s="34"/>
      <c r="HF803" s="34"/>
      <c r="HG803" s="97"/>
      <c r="HH803" s="97"/>
      <c r="HI803" s="97"/>
      <c r="HJ803" s="97"/>
      <c r="HK803" s="97"/>
      <c r="HL803" s="34" t="s">
        <v>153</v>
      </c>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t="s">
        <v>153</v>
      </c>
      <c r="IL803" s="70"/>
      <c r="IM803" s="70"/>
      <c r="IN803" s="70"/>
      <c r="IO803" s="70"/>
      <c r="IP803" s="70"/>
      <c r="IQ803" s="70"/>
      <c r="IR803" s="70"/>
      <c r="IS803" s="70" t="s">
        <v>153</v>
      </c>
      <c r="IT803" s="70"/>
      <c r="IU803" s="70"/>
      <c r="IV803" s="59"/>
      <c r="IW803" s="59"/>
      <c r="IX803" s="59"/>
      <c r="IY803" s="70"/>
      <c r="IZ803" s="70"/>
      <c r="JA803" s="33"/>
      <c r="JB803" s="33"/>
      <c r="JC803" s="36"/>
      <c r="JD803" s="36"/>
      <c r="JE803" s="36"/>
    </row>
    <row r="804" spans="1:265" s="37" customFormat="1" ht="24.75" customHeight="1" x14ac:dyDescent="0.25">
      <c r="A804" s="2" t="s">
        <v>172</v>
      </c>
      <c r="B804" s="33" t="s">
        <v>150</v>
      </c>
      <c r="C804" s="33" t="s">
        <v>151</v>
      </c>
      <c r="D804" s="98">
        <v>40915</v>
      </c>
      <c r="E804" s="33" t="s">
        <v>627</v>
      </c>
      <c r="F804" s="61">
        <v>2</v>
      </c>
      <c r="G804" s="61"/>
      <c r="H804" s="33"/>
      <c r="I804" s="33"/>
      <c r="J804" s="33" t="s">
        <v>152</v>
      </c>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t="s">
        <v>153</v>
      </c>
      <c r="AR804" s="70"/>
      <c r="AS804" s="33"/>
      <c r="AT804" s="33"/>
      <c r="AU804" s="33"/>
      <c r="AV804" s="33"/>
      <c r="AW804" s="33"/>
      <c r="AX804" s="33"/>
      <c r="AY804" s="33"/>
      <c r="AZ804" s="33"/>
      <c r="BA804" s="33"/>
      <c r="BB804" s="33"/>
      <c r="BC804" s="33"/>
      <c r="BD804" s="33"/>
      <c r="BE804" s="33"/>
      <c r="BF804" s="33"/>
      <c r="BG804" s="33"/>
      <c r="BH804" s="33"/>
      <c r="BI804" s="33"/>
      <c r="BJ804" s="33"/>
      <c r="BK804" s="56" t="s">
        <v>153</v>
      </c>
      <c r="BL804" s="33"/>
      <c r="BM804" s="56" t="s">
        <v>153</v>
      </c>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t="s">
        <v>152</v>
      </c>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t="s">
        <v>153</v>
      </c>
      <c r="GY804" s="56"/>
      <c r="GZ804" s="33"/>
      <c r="HA804" s="33"/>
      <c r="HB804" s="34"/>
      <c r="HC804" s="34"/>
      <c r="HD804" s="34"/>
      <c r="HE804" s="34"/>
      <c r="HF804" s="34"/>
      <c r="HG804" s="97"/>
      <c r="HH804" s="97"/>
      <c r="HI804" s="97"/>
      <c r="HJ804" s="97"/>
      <c r="HK804" s="97"/>
      <c r="HL804" s="34" t="s">
        <v>153</v>
      </c>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t="s">
        <v>153</v>
      </c>
      <c r="IL804" s="70"/>
      <c r="IM804" s="70"/>
      <c r="IN804" s="70"/>
      <c r="IO804" s="70"/>
      <c r="IP804" s="70"/>
      <c r="IQ804" s="70"/>
      <c r="IR804" s="70"/>
      <c r="IS804" s="70" t="s">
        <v>153</v>
      </c>
      <c r="IT804" s="70"/>
      <c r="IU804" s="70"/>
      <c r="IV804" s="59"/>
      <c r="IW804" s="59"/>
      <c r="IX804" s="59"/>
      <c r="IY804" s="70"/>
      <c r="IZ804" s="70"/>
      <c r="JA804" s="33"/>
      <c r="JB804" s="33"/>
      <c r="JC804" s="36"/>
      <c r="JD804" s="36"/>
      <c r="JE804" s="36"/>
    </row>
    <row r="805" spans="1:265" s="37" customFormat="1" ht="24.75" customHeight="1" x14ac:dyDescent="0.25">
      <c r="A805" s="2" t="s">
        <v>169</v>
      </c>
      <c r="B805" s="33" t="s">
        <v>150</v>
      </c>
      <c r="C805" s="33" t="s">
        <v>151</v>
      </c>
      <c r="D805" s="98">
        <v>40914</v>
      </c>
      <c r="E805" s="33" t="s">
        <v>627</v>
      </c>
      <c r="F805" s="61">
        <v>2</v>
      </c>
      <c r="G805" s="61">
        <v>1</v>
      </c>
      <c r="H805" s="33"/>
      <c r="I805" s="33"/>
      <c r="J805" s="33" t="s">
        <v>152</v>
      </c>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t="s">
        <v>153</v>
      </c>
      <c r="AR805" s="70"/>
      <c r="AS805" s="33"/>
      <c r="AT805" s="33"/>
      <c r="AU805" s="33"/>
      <c r="AV805" s="33"/>
      <c r="AW805" s="33"/>
      <c r="AX805" s="33"/>
      <c r="AY805" s="33"/>
      <c r="AZ805" s="33"/>
      <c r="BA805" s="33"/>
      <c r="BB805" s="33"/>
      <c r="BC805" s="33"/>
      <c r="BD805" s="33"/>
      <c r="BE805" s="33"/>
      <c r="BF805" s="33"/>
      <c r="BG805" s="33"/>
      <c r="BH805" s="33"/>
      <c r="BI805" s="33"/>
      <c r="BJ805" s="33"/>
      <c r="BK805" s="56" t="s">
        <v>153</v>
      </c>
      <c r="BL805" s="33"/>
      <c r="BM805" s="56" t="s">
        <v>153</v>
      </c>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t="s">
        <v>152</v>
      </c>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t="s">
        <v>152</v>
      </c>
      <c r="GR805" s="33"/>
      <c r="GS805" s="33"/>
      <c r="GT805" s="33"/>
      <c r="GU805" s="33"/>
      <c r="GV805" s="33"/>
      <c r="GW805" s="33"/>
      <c r="GX805" s="56" t="s">
        <v>153</v>
      </c>
      <c r="GY805" s="56"/>
      <c r="GZ805" s="33"/>
      <c r="HA805" s="33"/>
      <c r="HB805" s="34"/>
      <c r="HC805" s="34"/>
      <c r="HD805" s="34"/>
      <c r="HE805" s="34"/>
      <c r="HF805" s="34"/>
      <c r="HG805" s="97"/>
      <c r="HH805" s="97"/>
      <c r="HI805" s="97"/>
      <c r="HJ805" s="97"/>
      <c r="HK805" s="97"/>
      <c r="HL805" s="34" t="s">
        <v>153</v>
      </c>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t="s">
        <v>153</v>
      </c>
      <c r="IL805" s="70"/>
      <c r="IM805" s="70"/>
      <c r="IN805" s="70"/>
      <c r="IO805" s="70"/>
      <c r="IP805" s="70"/>
      <c r="IQ805" s="70"/>
      <c r="IR805" s="70"/>
      <c r="IS805" s="70" t="s">
        <v>153</v>
      </c>
      <c r="IT805" s="70"/>
      <c r="IU805" s="70"/>
      <c r="IV805" s="59"/>
      <c r="IW805" s="59"/>
      <c r="IX805" s="59"/>
      <c r="IY805" s="70"/>
      <c r="IZ805" s="70"/>
      <c r="JA805" s="33"/>
      <c r="JB805" s="33"/>
      <c r="JC805" s="36"/>
      <c r="JD805" s="36"/>
      <c r="JE805" s="36"/>
    </row>
    <row r="806" spans="1:265" s="37" customFormat="1" ht="24.75" customHeight="1" x14ac:dyDescent="0.25">
      <c r="A806" s="2" t="s">
        <v>170</v>
      </c>
      <c r="B806" s="33" t="s">
        <v>150</v>
      </c>
      <c r="C806" s="33" t="s">
        <v>161</v>
      </c>
      <c r="D806" s="98">
        <v>40914</v>
      </c>
      <c r="E806" s="33" t="s">
        <v>359</v>
      </c>
      <c r="F806" s="61">
        <v>1</v>
      </c>
      <c r="G806" s="61"/>
      <c r="H806" s="33"/>
      <c r="I806" s="33"/>
      <c r="J806" s="33" t="s">
        <v>152</v>
      </c>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t="s">
        <v>153</v>
      </c>
      <c r="AR806" s="70"/>
      <c r="AS806" s="33"/>
      <c r="AT806" s="33"/>
      <c r="AU806" s="33"/>
      <c r="AV806" s="33"/>
      <c r="AW806" s="33"/>
      <c r="AX806" s="33"/>
      <c r="AY806" s="33"/>
      <c r="AZ806" s="33"/>
      <c r="BA806" s="33"/>
      <c r="BB806" s="33"/>
      <c r="BC806" s="33"/>
      <c r="BD806" s="33"/>
      <c r="BE806" s="33"/>
      <c r="BF806" s="33"/>
      <c r="BG806" s="33"/>
      <c r="BH806" s="33"/>
      <c r="BI806" s="33"/>
      <c r="BJ806" s="33"/>
      <c r="BK806" s="56" t="s">
        <v>153</v>
      </c>
      <c r="BL806" s="33"/>
      <c r="BM806" s="56" t="s">
        <v>153</v>
      </c>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t="s">
        <v>153</v>
      </c>
      <c r="GY806" s="56"/>
      <c r="GZ806" s="33"/>
      <c r="HA806" s="33"/>
      <c r="HB806" s="34"/>
      <c r="HC806" s="34"/>
      <c r="HD806" s="34"/>
      <c r="HE806" s="34"/>
      <c r="HF806" s="34"/>
      <c r="HG806" s="97"/>
      <c r="HH806" s="97"/>
      <c r="HI806" s="97"/>
      <c r="HJ806" s="97"/>
      <c r="HK806" s="97"/>
      <c r="HL806" s="34" t="s">
        <v>153</v>
      </c>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t="s">
        <v>153</v>
      </c>
      <c r="IL806" s="70"/>
      <c r="IM806" s="70"/>
      <c r="IN806" s="70"/>
      <c r="IO806" s="70"/>
      <c r="IP806" s="70"/>
      <c r="IQ806" s="70"/>
      <c r="IR806" s="70"/>
      <c r="IS806" s="70" t="s">
        <v>153</v>
      </c>
      <c r="IT806" s="70"/>
      <c r="IU806" s="70"/>
      <c r="IV806" s="59"/>
      <c r="IW806" s="59"/>
      <c r="IX806" s="59"/>
      <c r="IY806" s="70"/>
      <c r="IZ806" s="70"/>
      <c r="JA806" s="33"/>
      <c r="JB806" s="33"/>
      <c r="JC806" s="36"/>
      <c r="JD806" s="36"/>
      <c r="JE806" s="36"/>
    </row>
    <row r="807" spans="1:265" s="37" customFormat="1" ht="24.75" customHeight="1" x14ac:dyDescent="0.25">
      <c r="A807" s="2" t="s">
        <v>171</v>
      </c>
      <c r="B807" s="33" t="s">
        <v>150</v>
      </c>
      <c r="C807" s="33" t="s">
        <v>161</v>
      </c>
      <c r="D807" s="98">
        <v>40914</v>
      </c>
      <c r="E807" s="33" t="s">
        <v>359</v>
      </c>
      <c r="F807" s="61">
        <v>1</v>
      </c>
      <c r="G807" s="61"/>
      <c r="H807" s="33"/>
      <c r="I807" s="33"/>
      <c r="J807" s="33" t="s">
        <v>152</v>
      </c>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t="s">
        <v>153</v>
      </c>
      <c r="AR807" s="70"/>
      <c r="AS807" s="33"/>
      <c r="AT807" s="33"/>
      <c r="AU807" s="33"/>
      <c r="AV807" s="33"/>
      <c r="AW807" s="33"/>
      <c r="AX807" s="33"/>
      <c r="AY807" s="33"/>
      <c r="AZ807" s="33"/>
      <c r="BA807" s="33"/>
      <c r="BB807" s="33"/>
      <c r="BC807" s="33"/>
      <c r="BD807" s="33"/>
      <c r="BE807" s="33"/>
      <c r="BF807" s="33"/>
      <c r="BG807" s="33"/>
      <c r="BH807" s="33"/>
      <c r="BI807" s="33"/>
      <c r="BJ807" s="33"/>
      <c r="BK807" s="56" t="s">
        <v>153</v>
      </c>
      <c r="BL807" s="33"/>
      <c r="BM807" s="56" t="s">
        <v>153</v>
      </c>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t="s">
        <v>153</v>
      </c>
      <c r="GY807" s="56"/>
      <c r="GZ807" s="33"/>
      <c r="HA807" s="33"/>
      <c r="HB807" s="34"/>
      <c r="HC807" s="34"/>
      <c r="HD807" s="34"/>
      <c r="HE807" s="34"/>
      <c r="HF807" s="34"/>
      <c r="HG807" s="97"/>
      <c r="HH807" s="97"/>
      <c r="HI807" s="97"/>
      <c r="HJ807" s="97"/>
      <c r="HK807" s="97"/>
      <c r="HL807" s="34" t="s">
        <v>153</v>
      </c>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t="s">
        <v>153</v>
      </c>
      <c r="IL807" s="70"/>
      <c r="IM807" s="70"/>
      <c r="IN807" s="70"/>
      <c r="IO807" s="70"/>
      <c r="IP807" s="70"/>
      <c r="IQ807" s="70"/>
      <c r="IR807" s="70"/>
      <c r="IS807" s="70" t="s">
        <v>153</v>
      </c>
      <c r="IT807" s="70"/>
      <c r="IU807" s="70"/>
      <c r="IV807" s="59"/>
      <c r="IW807" s="59"/>
      <c r="IX807" s="59"/>
      <c r="IY807" s="70"/>
      <c r="IZ807" s="70"/>
      <c r="JA807" s="33"/>
      <c r="JB807" s="33"/>
      <c r="JC807" s="36"/>
      <c r="JD807" s="36"/>
      <c r="JE807" s="36"/>
    </row>
    <row r="808" spans="1:265" s="37" customFormat="1" ht="24.75" customHeight="1" x14ac:dyDescent="0.25">
      <c r="A808" s="2" t="s">
        <v>168</v>
      </c>
      <c r="B808" s="33" t="s">
        <v>150</v>
      </c>
      <c r="C808" s="33" t="s">
        <v>151</v>
      </c>
      <c r="D808" s="98">
        <v>40904</v>
      </c>
      <c r="E808" s="33" t="s">
        <v>627</v>
      </c>
      <c r="F808" s="61">
        <v>2</v>
      </c>
      <c r="G808" s="61"/>
      <c r="H808" s="33"/>
      <c r="I808" s="33"/>
      <c r="J808" s="33" t="s">
        <v>152</v>
      </c>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t="s">
        <v>153</v>
      </c>
      <c r="AR808" s="70"/>
      <c r="AS808" s="33"/>
      <c r="AT808" s="33"/>
      <c r="AU808" s="33"/>
      <c r="AV808" s="33"/>
      <c r="AW808" s="33"/>
      <c r="AX808" s="33"/>
      <c r="AY808" s="33"/>
      <c r="AZ808" s="33"/>
      <c r="BA808" s="33"/>
      <c r="BB808" s="33"/>
      <c r="BC808" s="33"/>
      <c r="BD808" s="33"/>
      <c r="BE808" s="33"/>
      <c r="BF808" s="33"/>
      <c r="BG808" s="33"/>
      <c r="BH808" s="33"/>
      <c r="BI808" s="33"/>
      <c r="BJ808" s="33"/>
      <c r="BK808" s="56" t="s">
        <v>153</v>
      </c>
      <c r="BL808" s="33"/>
      <c r="BM808" s="56" t="s">
        <v>153</v>
      </c>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t="s">
        <v>153</v>
      </c>
      <c r="GY808" s="56"/>
      <c r="GZ808" s="33"/>
      <c r="HA808" s="33"/>
      <c r="HB808" s="34"/>
      <c r="HC808" s="34"/>
      <c r="HD808" s="34"/>
      <c r="HE808" s="34"/>
      <c r="HF808" s="34"/>
      <c r="HG808" s="97"/>
      <c r="HH808" s="97"/>
      <c r="HI808" s="97"/>
      <c r="HJ808" s="97"/>
      <c r="HK808" s="97"/>
      <c r="HL808" s="34" t="s">
        <v>153</v>
      </c>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t="s">
        <v>153</v>
      </c>
      <c r="IL808" s="70"/>
      <c r="IM808" s="70"/>
      <c r="IN808" s="70"/>
      <c r="IO808" s="70"/>
      <c r="IP808" s="70"/>
      <c r="IQ808" s="70"/>
      <c r="IR808" s="70"/>
      <c r="IS808" s="70" t="s">
        <v>153</v>
      </c>
      <c r="IT808" s="70"/>
      <c r="IU808" s="70"/>
      <c r="IV808" s="59"/>
      <c r="IW808" s="59"/>
      <c r="IX808" s="59"/>
      <c r="IY808" s="70"/>
      <c r="IZ808" s="70"/>
      <c r="JA808" s="33"/>
      <c r="JB808" s="33"/>
      <c r="JC808" s="36"/>
      <c r="JD808" s="36"/>
      <c r="JE808" s="36"/>
    </row>
    <row r="809" spans="1:265" s="37" customFormat="1" ht="24.75" customHeight="1" x14ac:dyDescent="0.25">
      <c r="A809" s="2" t="s">
        <v>164</v>
      </c>
      <c r="B809" s="33" t="s">
        <v>150</v>
      </c>
      <c r="C809" s="33" t="s">
        <v>151</v>
      </c>
      <c r="D809" s="98">
        <v>40899</v>
      </c>
      <c r="E809" s="33" t="s">
        <v>359</v>
      </c>
      <c r="F809" s="61">
        <v>1</v>
      </c>
      <c r="G809" s="61"/>
      <c r="H809" s="33"/>
      <c r="I809" s="33"/>
      <c r="J809" s="33" t="s">
        <v>152</v>
      </c>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t="s">
        <v>153</v>
      </c>
      <c r="AR809" s="70"/>
      <c r="AS809" s="33"/>
      <c r="AT809" s="33"/>
      <c r="AU809" s="33"/>
      <c r="AV809" s="33"/>
      <c r="AW809" s="33"/>
      <c r="AX809" s="33"/>
      <c r="AY809" s="33"/>
      <c r="AZ809" s="33"/>
      <c r="BA809" s="33"/>
      <c r="BB809" s="33"/>
      <c r="BC809" s="33"/>
      <c r="BD809" s="33"/>
      <c r="BE809" s="33"/>
      <c r="BF809" s="33"/>
      <c r="BG809" s="33"/>
      <c r="BH809" s="33"/>
      <c r="BI809" s="33"/>
      <c r="BJ809" s="33"/>
      <c r="BK809" s="56" t="s">
        <v>153</v>
      </c>
      <c r="BL809" s="33"/>
      <c r="BM809" s="56" t="s">
        <v>153</v>
      </c>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t="s">
        <v>153</v>
      </c>
      <c r="GY809" s="56"/>
      <c r="GZ809" s="33"/>
      <c r="HA809" s="33"/>
      <c r="HB809" s="34"/>
      <c r="HC809" s="34"/>
      <c r="HD809" s="34"/>
      <c r="HE809" s="34"/>
      <c r="HF809" s="34"/>
      <c r="HG809" s="97"/>
      <c r="HH809" s="97"/>
      <c r="HI809" s="97"/>
      <c r="HJ809" s="97"/>
      <c r="HK809" s="97"/>
      <c r="HL809" s="34" t="s">
        <v>153</v>
      </c>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t="s">
        <v>153</v>
      </c>
      <c r="IL809" s="70"/>
      <c r="IM809" s="70"/>
      <c r="IN809" s="70"/>
      <c r="IO809" s="70"/>
      <c r="IP809" s="70"/>
      <c r="IQ809" s="70"/>
      <c r="IR809" s="70"/>
      <c r="IS809" s="70" t="s">
        <v>153</v>
      </c>
      <c r="IT809" s="70"/>
      <c r="IU809" s="70"/>
      <c r="IV809" s="59"/>
      <c r="IW809" s="59"/>
      <c r="IX809" s="59"/>
      <c r="IY809" s="70"/>
      <c r="IZ809" s="70"/>
      <c r="JA809" s="33"/>
      <c r="JB809" s="33"/>
      <c r="JC809" s="36"/>
      <c r="JD809" s="36"/>
      <c r="JE809" s="36"/>
    </row>
    <row r="810" spans="1:265" s="37" customFormat="1" ht="24.75" customHeight="1" x14ac:dyDescent="0.25">
      <c r="A810" s="2" t="s">
        <v>165</v>
      </c>
      <c r="B810" s="33" t="s">
        <v>150</v>
      </c>
      <c r="C810" s="33" t="s">
        <v>151</v>
      </c>
      <c r="D810" s="98">
        <v>40899</v>
      </c>
      <c r="E810" s="33" t="s">
        <v>627</v>
      </c>
      <c r="F810" s="61">
        <v>2</v>
      </c>
      <c r="G810" s="61"/>
      <c r="H810" s="33"/>
      <c r="I810" s="33"/>
      <c r="J810" s="33" t="s">
        <v>152</v>
      </c>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t="s">
        <v>153</v>
      </c>
      <c r="AR810" s="70"/>
      <c r="AS810" s="33"/>
      <c r="AT810" s="33"/>
      <c r="AU810" s="33"/>
      <c r="AV810" s="33"/>
      <c r="AW810" s="33"/>
      <c r="AX810" s="33"/>
      <c r="AY810" s="33"/>
      <c r="AZ810" s="33"/>
      <c r="BA810" s="33"/>
      <c r="BB810" s="33"/>
      <c r="BC810" s="33"/>
      <c r="BD810" s="33"/>
      <c r="BE810" s="33"/>
      <c r="BF810" s="33"/>
      <c r="BG810" s="33"/>
      <c r="BH810" s="33"/>
      <c r="BI810" s="33"/>
      <c r="BJ810" s="33"/>
      <c r="BK810" s="56" t="s">
        <v>153</v>
      </c>
      <c r="BL810" s="33"/>
      <c r="BM810" s="56" t="s">
        <v>153</v>
      </c>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t="s">
        <v>152</v>
      </c>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t="s">
        <v>153</v>
      </c>
      <c r="GY810" s="56"/>
      <c r="GZ810" s="33"/>
      <c r="HA810" s="33"/>
      <c r="HB810" s="34"/>
      <c r="HC810" s="34"/>
      <c r="HD810" s="34"/>
      <c r="HE810" s="34"/>
      <c r="HF810" s="34"/>
      <c r="HG810" s="97"/>
      <c r="HH810" s="97"/>
      <c r="HI810" s="97"/>
      <c r="HJ810" s="97"/>
      <c r="HK810" s="97"/>
      <c r="HL810" s="34" t="s">
        <v>153</v>
      </c>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t="s">
        <v>153</v>
      </c>
      <c r="IL810" s="70"/>
      <c r="IM810" s="70"/>
      <c r="IN810" s="70"/>
      <c r="IO810" s="70"/>
      <c r="IP810" s="70"/>
      <c r="IQ810" s="70"/>
      <c r="IR810" s="70"/>
      <c r="IS810" s="70" t="s">
        <v>153</v>
      </c>
      <c r="IT810" s="70"/>
      <c r="IU810" s="70"/>
      <c r="IV810" s="59"/>
      <c r="IW810" s="59"/>
      <c r="IX810" s="59"/>
      <c r="IY810" s="70"/>
      <c r="IZ810" s="70"/>
      <c r="JA810" s="33"/>
      <c r="JB810" s="33"/>
      <c r="JC810" s="36"/>
      <c r="JD810" s="36"/>
      <c r="JE810" s="36"/>
    </row>
    <row r="811" spans="1:265" s="37" customFormat="1" ht="24.75" customHeight="1" x14ac:dyDescent="0.25">
      <c r="A811" s="2" t="s">
        <v>166</v>
      </c>
      <c r="B811" s="33" t="s">
        <v>150</v>
      </c>
      <c r="C811" s="33" t="s">
        <v>151</v>
      </c>
      <c r="D811" s="98">
        <v>40899</v>
      </c>
      <c r="E811" s="33" t="s">
        <v>359</v>
      </c>
      <c r="F811" s="61">
        <v>1</v>
      </c>
      <c r="G811" s="61"/>
      <c r="H811" s="33"/>
      <c r="I811" s="33"/>
      <c r="J811" s="33" t="s">
        <v>152</v>
      </c>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t="s">
        <v>153</v>
      </c>
      <c r="AR811" s="70"/>
      <c r="AS811" s="33"/>
      <c r="AT811" s="33"/>
      <c r="AU811" s="33"/>
      <c r="AV811" s="33"/>
      <c r="AW811" s="33"/>
      <c r="AX811" s="33"/>
      <c r="AY811" s="33"/>
      <c r="AZ811" s="33"/>
      <c r="BA811" s="33"/>
      <c r="BB811" s="33"/>
      <c r="BC811" s="33"/>
      <c r="BD811" s="33"/>
      <c r="BE811" s="33"/>
      <c r="BF811" s="33"/>
      <c r="BG811" s="33"/>
      <c r="BH811" s="33"/>
      <c r="BI811" s="33"/>
      <c r="BJ811" s="33"/>
      <c r="BK811" s="56" t="s">
        <v>153</v>
      </c>
      <c r="BL811" s="33"/>
      <c r="BM811" s="56" t="s">
        <v>153</v>
      </c>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t="s">
        <v>153</v>
      </c>
      <c r="GY811" s="56"/>
      <c r="GZ811" s="33"/>
      <c r="HA811" s="33"/>
      <c r="HB811" s="34"/>
      <c r="HC811" s="34"/>
      <c r="HD811" s="34"/>
      <c r="HE811" s="34"/>
      <c r="HF811" s="34"/>
      <c r="HG811" s="97"/>
      <c r="HH811" s="97"/>
      <c r="HI811" s="97"/>
      <c r="HJ811" s="97"/>
      <c r="HK811" s="97"/>
      <c r="HL811" s="34" t="s">
        <v>153</v>
      </c>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t="s">
        <v>153</v>
      </c>
      <c r="IL811" s="70"/>
      <c r="IM811" s="70"/>
      <c r="IN811" s="70"/>
      <c r="IO811" s="70"/>
      <c r="IP811" s="70"/>
      <c r="IQ811" s="70"/>
      <c r="IR811" s="70"/>
      <c r="IS811" s="70" t="s">
        <v>153</v>
      </c>
      <c r="IT811" s="70"/>
      <c r="IU811" s="70"/>
      <c r="IV811" s="59"/>
      <c r="IW811" s="59"/>
      <c r="IX811" s="59"/>
      <c r="IY811" s="70"/>
      <c r="IZ811" s="70"/>
      <c r="JA811" s="33"/>
      <c r="JB811" s="33"/>
      <c r="JC811" s="36"/>
      <c r="JD811" s="36"/>
      <c r="JE811" s="36"/>
    </row>
    <row r="812" spans="1:265" s="37" customFormat="1" ht="24.75" customHeight="1" x14ac:dyDescent="0.25">
      <c r="A812" s="2" t="s">
        <v>167</v>
      </c>
      <c r="B812" s="33" t="s">
        <v>150</v>
      </c>
      <c r="C812" s="33" t="s">
        <v>151</v>
      </c>
      <c r="D812" s="98">
        <v>40899</v>
      </c>
      <c r="E812" s="33" t="s">
        <v>627</v>
      </c>
      <c r="F812" s="61">
        <v>2</v>
      </c>
      <c r="G812" s="61"/>
      <c r="H812" s="33"/>
      <c r="I812" s="33"/>
      <c r="J812" s="33" t="s">
        <v>152</v>
      </c>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t="s">
        <v>153</v>
      </c>
      <c r="AR812" s="70"/>
      <c r="AS812" s="33"/>
      <c r="AT812" s="33"/>
      <c r="AU812" s="33"/>
      <c r="AV812" s="33"/>
      <c r="AW812" s="33"/>
      <c r="AX812" s="33"/>
      <c r="AY812" s="33"/>
      <c r="AZ812" s="33"/>
      <c r="BA812" s="33"/>
      <c r="BB812" s="33"/>
      <c r="BC812" s="33"/>
      <c r="BD812" s="33"/>
      <c r="BE812" s="33"/>
      <c r="BF812" s="33"/>
      <c r="BG812" s="33"/>
      <c r="BH812" s="33"/>
      <c r="BI812" s="33"/>
      <c r="BJ812" s="33"/>
      <c r="BK812" s="56" t="s">
        <v>153</v>
      </c>
      <c r="BL812" s="33"/>
      <c r="BM812" s="56" t="s">
        <v>153</v>
      </c>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t="s">
        <v>152</v>
      </c>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t="s">
        <v>153</v>
      </c>
      <c r="GY812" s="56"/>
      <c r="GZ812" s="33"/>
      <c r="HA812" s="33"/>
      <c r="HB812" s="34"/>
      <c r="HC812" s="34"/>
      <c r="HD812" s="34"/>
      <c r="HE812" s="34"/>
      <c r="HF812" s="34"/>
      <c r="HG812" s="97"/>
      <c r="HH812" s="97"/>
      <c r="HI812" s="97"/>
      <c r="HJ812" s="97"/>
      <c r="HK812" s="97"/>
      <c r="HL812" s="34" t="s">
        <v>153</v>
      </c>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t="s">
        <v>153</v>
      </c>
      <c r="IL812" s="70"/>
      <c r="IM812" s="70"/>
      <c r="IN812" s="70"/>
      <c r="IO812" s="70"/>
      <c r="IP812" s="70"/>
      <c r="IQ812" s="70"/>
      <c r="IR812" s="70"/>
      <c r="IS812" s="70" t="s">
        <v>153</v>
      </c>
      <c r="IT812" s="70"/>
      <c r="IU812" s="70"/>
      <c r="IV812" s="59"/>
      <c r="IW812" s="59"/>
      <c r="IX812" s="59"/>
      <c r="IY812" s="70"/>
      <c r="IZ812" s="70"/>
      <c r="JA812" s="33"/>
      <c r="JB812" s="33"/>
      <c r="JC812" s="36"/>
      <c r="JD812" s="36"/>
      <c r="JE812" s="36"/>
    </row>
    <row r="813" spans="1:265" s="37" customFormat="1" ht="24.75" customHeight="1" x14ac:dyDescent="0.25">
      <c r="A813" s="2" t="s">
        <v>163</v>
      </c>
      <c r="B813" s="33" t="s">
        <v>150</v>
      </c>
      <c r="C813" s="33" t="s">
        <v>161</v>
      </c>
      <c r="D813" s="98">
        <v>40893</v>
      </c>
      <c r="E813" s="33" t="s">
        <v>627</v>
      </c>
      <c r="F813" s="61">
        <v>2</v>
      </c>
      <c r="G813" s="61"/>
      <c r="H813" s="33"/>
      <c r="I813" s="33"/>
      <c r="J813" s="33" t="s">
        <v>152</v>
      </c>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t="s">
        <v>153</v>
      </c>
      <c r="AR813" s="70"/>
      <c r="AS813" s="33"/>
      <c r="AT813" s="33"/>
      <c r="AU813" s="33"/>
      <c r="AV813" s="33"/>
      <c r="AW813" s="33"/>
      <c r="AX813" s="33"/>
      <c r="AY813" s="33"/>
      <c r="AZ813" s="33"/>
      <c r="BA813" s="33"/>
      <c r="BB813" s="33"/>
      <c r="BC813" s="33"/>
      <c r="BD813" s="33"/>
      <c r="BE813" s="33"/>
      <c r="BF813" s="33"/>
      <c r="BG813" s="33"/>
      <c r="BH813" s="33"/>
      <c r="BI813" s="33"/>
      <c r="BJ813" s="33"/>
      <c r="BK813" s="56" t="s">
        <v>153</v>
      </c>
      <c r="BL813" s="33"/>
      <c r="BM813" s="56" t="s">
        <v>153</v>
      </c>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t="s">
        <v>152</v>
      </c>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t="s">
        <v>153</v>
      </c>
      <c r="GY813" s="56"/>
      <c r="GZ813" s="33"/>
      <c r="HA813" s="33"/>
      <c r="HB813" s="34"/>
      <c r="HC813" s="34"/>
      <c r="HD813" s="34"/>
      <c r="HE813" s="34"/>
      <c r="HF813" s="34"/>
      <c r="HG813" s="97"/>
      <c r="HH813" s="97"/>
      <c r="HI813" s="97"/>
      <c r="HJ813" s="97"/>
      <c r="HK813" s="97"/>
      <c r="HL813" s="34" t="s">
        <v>153</v>
      </c>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t="s">
        <v>153</v>
      </c>
      <c r="IL813" s="70"/>
      <c r="IM813" s="70"/>
      <c r="IN813" s="70"/>
      <c r="IO813" s="70"/>
      <c r="IP813" s="70"/>
      <c r="IQ813" s="70"/>
      <c r="IR813" s="70"/>
      <c r="IS813" s="70" t="s">
        <v>153</v>
      </c>
      <c r="IT813" s="70"/>
      <c r="IU813" s="70"/>
      <c r="IV813" s="59"/>
      <c r="IW813" s="59"/>
      <c r="IX813" s="59"/>
      <c r="IY813" s="70"/>
      <c r="IZ813" s="70"/>
      <c r="JA813" s="33"/>
      <c r="JB813" s="33"/>
      <c r="JC813" s="36"/>
      <c r="JD813" s="36"/>
      <c r="JE813" s="36"/>
    </row>
    <row r="814" spans="1:265" s="37" customFormat="1" ht="24.75" customHeight="1" x14ac:dyDescent="0.25">
      <c r="A814" s="2" t="s">
        <v>162</v>
      </c>
      <c r="B814" s="33" t="s">
        <v>150</v>
      </c>
      <c r="C814" s="33" t="s">
        <v>161</v>
      </c>
      <c r="D814" s="98">
        <v>40883</v>
      </c>
      <c r="E814" s="33" t="s">
        <v>627</v>
      </c>
      <c r="F814" s="61">
        <v>2</v>
      </c>
      <c r="G814" s="61"/>
      <c r="H814" s="33"/>
      <c r="I814" s="33"/>
      <c r="J814" s="33" t="s">
        <v>152</v>
      </c>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t="s">
        <v>153</v>
      </c>
      <c r="AR814" s="70"/>
      <c r="AS814" s="33"/>
      <c r="AT814" s="33"/>
      <c r="AU814" s="33"/>
      <c r="AV814" s="33"/>
      <c r="AW814" s="33"/>
      <c r="AX814" s="33"/>
      <c r="AY814" s="33"/>
      <c r="AZ814" s="33"/>
      <c r="BA814" s="33"/>
      <c r="BB814" s="33"/>
      <c r="BC814" s="33"/>
      <c r="BD814" s="33"/>
      <c r="BE814" s="33"/>
      <c r="BF814" s="33"/>
      <c r="BG814" s="33"/>
      <c r="BH814" s="33"/>
      <c r="BI814" s="33"/>
      <c r="BJ814" s="33"/>
      <c r="BK814" s="56" t="s">
        <v>153</v>
      </c>
      <c r="BL814" s="33"/>
      <c r="BM814" s="56" t="s">
        <v>153</v>
      </c>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t="s">
        <v>152</v>
      </c>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t="s">
        <v>153</v>
      </c>
      <c r="GY814" s="56"/>
      <c r="GZ814" s="33"/>
      <c r="HA814" s="33"/>
      <c r="HB814" s="34"/>
      <c r="HC814" s="34"/>
      <c r="HD814" s="34"/>
      <c r="HE814" s="34"/>
      <c r="HF814" s="34"/>
      <c r="HG814" s="97"/>
      <c r="HH814" s="97"/>
      <c r="HI814" s="97"/>
      <c r="HJ814" s="97"/>
      <c r="HK814" s="97"/>
      <c r="HL814" s="34" t="s">
        <v>153</v>
      </c>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t="s">
        <v>153</v>
      </c>
      <c r="IL814" s="70"/>
      <c r="IM814" s="70"/>
      <c r="IN814" s="70"/>
      <c r="IO814" s="70"/>
      <c r="IP814" s="70"/>
      <c r="IQ814" s="70"/>
      <c r="IR814" s="70"/>
      <c r="IS814" s="70" t="s">
        <v>153</v>
      </c>
      <c r="IT814" s="70"/>
      <c r="IU814" s="70"/>
      <c r="IV814" s="59"/>
      <c r="IW814" s="59"/>
      <c r="IX814" s="59"/>
      <c r="IY814" s="70"/>
      <c r="IZ814" s="70"/>
      <c r="JA814" s="33"/>
      <c r="JB814" s="33"/>
      <c r="JC814" s="36"/>
      <c r="JD814" s="36"/>
      <c r="JE814" s="36"/>
    </row>
    <row r="815" spans="1:265" s="37" customFormat="1" ht="24.75" customHeight="1" x14ac:dyDescent="0.25">
      <c r="A815" s="2" t="s">
        <v>160</v>
      </c>
      <c r="B815" s="33" t="s">
        <v>150</v>
      </c>
      <c r="C815" s="33" t="s">
        <v>159</v>
      </c>
      <c r="D815" s="98">
        <v>40882</v>
      </c>
      <c r="E815" s="33" t="s">
        <v>359</v>
      </c>
      <c r="F815" s="61">
        <v>1</v>
      </c>
      <c r="G815" s="61"/>
      <c r="H815" s="33"/>
      <c r="I815" s="33"/>
      <c r="J815" s="33" t="s">
        <v>152</v>
      </c>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t="s">
        <v>153</v>
      </c>
      <c r="AR815" s="70"/>
      <c r="AS815" s="33"/>
      <c r="AT815" s="33"/>
      <c r="AU815" s="33"/>
      <c r="AV815" s="33"/>
      <c r="AW815" s="33"/>
      <c r="AX815" s="33"/>
      <c r="AY815" s="33"/>
      <c r="AZ815" s="33"/>
      <c r="BA815" s="33"/>
      <c r="BB815" s="33"/>
      <c r="BC815" s="33"/>
      <c r="BD815" s="33"/>
      <c r="BE815" s="33"/>
      <c r="BF815" s="33"/>
      <c r="BG815" s="33"/>
      <c r="BH815" s="33"/>
      <c r="BI815" s="33"/>
      <c r="BJ815" s="33"/>
      <c r="BK815" s="56" t="s">
        <v>153</v>
      </c>
      <c r="BL815" s="33"/>
      <c r="BM815" s="56" t="s">
        <v>153</v>
      </c>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t="s">
        <v>153</v>
      </c>
      <c r="GY815" s="56"/>
      <c r="GZ815" s="33"/>
      <c r="HA815" s="33"/>
      <c r="HB815" s="34"/>
      <c r="HC815" s="34"/>
      <c r="HD815" s="34"/>
      <c r="HE815" s="34"/>
      <c r="HF815" s="34"/>
      <c r="HG815" s="97"/>
      <c r="HH815" s="97"/>
      <c r="HI815" s="97"/>
      <c r="HJ815" s="97"/>
      <c r="HK815" s="97"/>
      <c r="HL815" s="34" t="s">
        <v>153</v>
      </c>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t="s">
        <v>153</v>
      </c>
      <c r="IL815" s="70"/>
      <c r="IM815" s="70"/>
      <c r="IN815" s="70"/>
      <c r="IO815" s="70"/>
      <c r="IP815" s="70"/>
      <c r="IQ815" s="70"/>
      <c r="IR815" s="70"/>
      <c r="IS815" s="70" t="s">
        <v>153</v>
      </c>
      <c r="IT815" s="70"/>
      <c r="IU815" s="70"/>
      <c r="IV815" s="59"/>
      <c r="IW815" s="59"/>
      <c r="IX815" s="59"/>
      <c r="IY815" s="70"/>
      <c r="IZ815" s="70"/>
      <c r="JA815" s="33"/>
      <c r="JB815" s="33"/>
      <c r="JC815" s="36"/>
      <c r="JD815" s="36"/>
      <c r="JE815" s="36"/>
    </row>
    <row r="816" spans="1:265" s="37" customFormat="1" ht="24.75" customHeight="1" x14ac:dyDescent="0.25">
      <c r="A816" s="2" t="s">
        <v>157</v>
      </c>
      <c r="B816" s="33" t="s">
        <v>150</v>
      </c>
      <c r="C816" s="33" t="s">
        <v>151</v>
      </c>
      <c r="D816" s="98">
        <v>40864</v>
      </c>
      <c r="E816" s="33" t="s">
        <v>365</v>
      </c>
      <c r="F816" s="61">
        <v>3</v>
      </c>
      <c r="G816" s="61">
        <v>1</v>
      </c>
      <c r="H816" s="33"/>
      <c r="I816" s="33"/>
      <c r="J816" s="33" t="s">
        <v>152</v>
      </c>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t="s">
        <v>153</v>
      </c>
      <c r="AR816" s="70"/>
      <c r="AS816" s="33"/>
      <c r="AT816" s="33"/>
      <c r="AU816" s="33"/>
      <c r="AV816" s="33"/>
      <c r="AW816" s="33"/>
      <c r="AX816" s="33"/>
      <c r="AY816" s="33"/>
      <c r="AZ816" s="33"/>
      <c r="BA816" s="33"/>
      <c r="BB816" s="33"/>
      <c r="BC816" s="33"/>
      <c r="BD816" s="33"/>
      <c r="BE816" s="33"/>
      <c r="BF816" s="33"/>
      <c r="BG816" s="33"/>
      <c r="BH816" s="33" t="s">
        <v>152</v>
      </c>
      <c r="BI816" s="33"/>
      <c r="BJ816" s="33"/>
      <c r="BK816" s="56" t="s">
        <v>153</v>
      </c>
      <c r="BL816" s="33"/>
      <c r="BM816" s="56" t="s">
        <v>153</v>
      </c>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t="s">
        <v>152</v>
      </c>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t="s">
        <v>152</v>
      </c>
      <c r="GR816" s="33" t="s">
        <v>158</v>
      </c>
      <c r="GS816" s="33"/>
      <c r="GT816" s="33"/>
      <c r="GU816" s="33"/>
      <c r="GV816" s="33"/>
      <c r="GW816" s="33"/>
      <c r="GX816" s="56" t="s">
        <v>153</v>
      </c>
      <c r="GY816" s="56"/>
      <c r="GZ816" s="33"/>
      <c r="HA816" s="33"/>
      <c r="HB816" s="34"/>
      <c r="HC816" s="34"/>
      <c r="HD816" s="34"/>
      <c r="HE816" s="34"/>
      <c r="HF816" s="34"/>
      <c r="HG816" s="97"/>
      <c r="HH816" s="97"/>
      <c r="HI816" s="97"/>
      <c r="HJ816" s="97"/>
      <c r="HK816" s="97"/>
      <c r="HL816" s="34" t="s">
        <v>153</v>
      </c>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t="s">
        <v>153</v>
      </c>
      <c r="IL816" s="70"/>
      <c r="IM816" s="70"/>
      <c r="IN816" s="70"/>
      <c r="IO816" s="70"/>
      <c r="IP816" s="70"/>
      <c r="IQ816" s="70"/>
      <c r="IR816" s="70"/>
      <c r="IS816" s="70" t="s">
        <v>153</v>
      </c>
      <c r="IT816" s="70"/>
      <c r="IU816" s="70"/>
      <c r="IV816" s="59"/>
      <c r="IW816" s="59"/>
      <c r="IX816" s="59"/>
      <c r="IY816" s="70"/>
      <c r="IZ816" s="70"/>
      <c r="JA816" s="33"/>
      <c r="JB816" s="33"/>
      <c r="JC816" s="36"/>
      <c r="JD816" s="36"/>
      <c r="JE816" s="36"/>
    </row>
    <row r="817" spans="1:265" s="37" customFormat="1" ht="24.75" customHeight="1" x14ac:dyDescent="0.25">
      <c r="A817" s="2" t="s">
        <v>750</v>
      </c>
      <c r="B817" s="33" t="s">
        <v>150</v>
      </c>
      <c r="C817" s="33" t="s">
        <v>151</v>
      </c>
      <c r="D817" s="38">
        <v>40855</v>
      </c>
      <c r="E817" s="33" t="s">
        <v>365</v>
      </c>
      <c r="F817" s="61">
        <v>2</v>
      </c>
      <c r="G817" s="61">
        <v>1</v>
      </c>
      <c r="H817" s="33"/>
      <c r="I817" s="33"/>
      <c r="J817" s="33" t="s">
        <v>152</v>
      </c>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t="s">
        <v>153</v>
      </c>
      <c r="AR817" s="70"/>
      <c r="AS817" s="33"/>
      <c r="AT817" s="33"/>
      <c r="AU817" s="33"/>
      <c r="AV817" s="33"/>
      <c r="AW817" s="33"/>
      <c r="AX817" s="33"/>
      <c r="AY817" s="33"/>
      <c r="AZ817" s="33"/>
      <c r="BA817" s="33"/>
      <c r="BB817" s="33"/>
      <c r="BC817" s="33"/>
      <c r="BD817" s="33"/>
      <c r="BE817" s="33"/>
      <c r="BF817" s="33"/>
      <c r="BG817" s="33"/>
      <c r="BH817" s="33"/>
      <c r="BI817" s="33"/>
      <c r="BJ817" s="33"/>
      <c r="BK817" s="56" t="s">
        <v>153</v>
      </c>
      <c r="BL817" s="33"/>
      <c r="BM817" s="56" t="s">
        <v>153</v>
      </c>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t="s">
        <v>152</v>
      </c>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t="s">
        <v>152</v>
      </c>
      <c r="GR817" s="33" t="s">
        <v>154</v>
      </c>
      <c r="GS817" s="33"/>
      <c r="GT817" s="33"/>
      <c r="GU817" s="33"/>
      <c r="GV817" s="33"/>
      <c r="GW817" s="33"/>
      <c r="GX817" s="56" t="s">
        <v>153</v>
      </c>
      <c r="GY817" s="56"/>
      <c r="GZ817" s="33"/>
      <c r="HA817" s="33"/>
      <c r="HB817" s="34"/>
      <c r="HC817" s="34"/>
      <c r="HD817" s="34"/>
      <c r="HE817" s="34"/>
      <c r="HF817" s="34"/>
      <c r="HG817" s="97"/>
      <c r="HH817" s="97"/>
      <c r="HI817" s="97"/>
      <c r="HJ817" s="97"/>
      <c r="HK817" s="97"/>
      <c r="HL817" s="34" t="s">
        <v>153</v>
      </c>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t="s">
        <v>153</v>
      </c>
      <c r="IL817" s="70"/>
      <c r="IM817" s="70"/>
      <c r="IN817" s="70"/>
      <c r="IO817" s="70"/>
      <c r="IP817" s="70"/>
      <c r="IQ817" s="70"/>
      <c r="IR817" s="70"/>
      <c r="IS817" s="70" t="s">
        <v>153</v>
      </c>
      <c r="IT817" s="70"/>
      <c r="IU817" s="70"/>
      <c r="IV817" s="59"/>
      <c r="IW817" s="59"/>
      <c r="IX817" s="59"/>
      <c r="IY817" s="70"/>
      <c r="IZ817" s="70"/>
      <c r="JA817" s="33"/>
      <c r="JB817" s="33"/>
      <c r="JC817" s="36"/>
      <c r="JD817" s="36"/>
      <c r="JE817" s="36"/>
    </row>
    <row r="818" spans="1:265" s="37" customFormat="1" ht="24.75" customHeight="1" x14ac:dyDescent="0.25">
      <c r="A818" s="2" t="s">
        <v>155</v>
      </c>
      <c r="B818" s="33" t="s">
        <v>150</v>
      </c>
      <c r="C818" s="33" t="s">
        <v>151</v>
      </c>
      <c r="D818" s="38">
        <v>40855</v>
      </c>
      <c r="E818" s="33" t="s">
        <v>627</v>
      </c>
      <c r="F818" s="61">
        <v>2</v>
      </c>
      <c r="G818" s="61"/>
      <c r="H818" s="33"/>
      <c r="I818" s="33"/>
      <c r="J818" s="33" t="s">
        <v>152</v>
      </c>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t="s">
        <v>153</v>
      </c>
      <c r="AR818" s="70"/>
      <c r="AS818" s="33"/>
      <c r="AT818" s="33"/>
      <c r="AU818" s="33"/>
      <c r="AV818" s="33"/>
      <c r="AW818" s="33"/>
      <c r="AX818" s="33"/>
      <c r="AY818" s="33"/>
      <c r="AZ818" s="33"/>
      <c r="BA818" s="33"/>
      <c r="BB818" s="33"/>
      <c r="BC818" s="33"/>
      <c r="BD818" s="33"/>
      <c r="BE818" s="33"/>
      <c r="BF818" s="33"/>
      <c r="BG818" s="33"/>
      <c r="BH818" s="33"/>
      <c r="BI818" s="33"/>
      <c r="BJ818" s="33"/>
      <c r="BK818" s="56" t="s">
        <v>153</v>
      </c>
      <c r="BL818" s="33"/>
      <c r="BM818" s="56" t="s">
        <v>153</v>
      </c>
      <c r="BN818" s="56"/>
      <c r="BO818" s="33"/>
      <c r="BP818" s="33"/>
      <c r="BQ818" s="33"/>
      <c r="BR818" s="33"/>
      <c r="BS818" s="33"/>
      <c r="BT818" s="33"/>
      <c r="BU818" s="33"/>
      <c r="BV818" s="33"/>
      <c r="BW818" s="33"/>
      <c r="BX818" s="33"/>
      <c r="BY818" s="33"/>
      <c r="BZ818" s="33"/>
      <c r="CA818" s="33"/>
      <c r="CB818" s="33"/>
      <c r="CC818" s="33"/>
      <c r="CD818" s="33"/>
      <c r="CE818" s="33"/>
      <c r="CF818" s="33"/>
      <c r="CG818" s="33"/>
      <c r="CH818" s="33"/>
      <c r="CI818" s="33"/>
      <c r="CJ818" s="33"/>
      <c r="CK818" s="33"/>
      <c r="CL818" s="33"/>
      <c r="CM818" s="33"/>
      <c r="CN818" s="33"/>
      <c r="CO818" s="33"/>
      <c r="CP818" s="33"/>
      <c r="CQ818" s="33"/>
      <c r="CR818" s="33"/>
      <c r="CS818" s="33"/>
      <c r="CT818" s="33"/>
      <c r="CU818" s="33"/>
      <c r="CV818" s="33"/>
      <c r="CW818" s="33"/>
      <c r="CX818" s="33"/>
      <c r="CY818" s="33"/>
      <c r="CZ818" s="33"/>
      <c r="DA818" s="33"/>
      <c r="DB818" s="33"/>
      <c r="DC818" s="33"/>
      <c r="DD818" s="33"/>
      <c r="DE818" s="33"/>
      <c r="DF818" s="33"/>
      <c r="DG818" s="33"/>
      <c r="DH818" s="33"/>
      <c r="DI818" s="33"/>
      <c r="DJ818" s="33"/>
      <c r="DK818" s="33"/>
      <c r="DL818" s="33"/>
      <c r="DM818" s="33"/>
      <c r="DN818" s="33"/>
      <c r="DO818" s="33"/>
      <c r="DP818" s="33"/>
      <c r="DQ818" s="33"/>
      <c r="DR818" s="33"/>
      <c r="DS818" s="33"/>
      <c r="DT818" s="33"/>
      <c r="DU818" s="33"/>
      <c r="DV818" s="33"/>
      <c r="DW818" s="33"/>
      <c r="DX818" s="33"/>
      <c r="DY818" s="33"/>
      <c r="DZ818" s="33"/>
      <c r="EA818" s="33"/>
      <c r="EB818" s="33"/>
      <c r="EC818" s="33"/>
      <c r="ED818" s="33"/>
      <c r="EE818" s="33"/>
      <c r="EF818" s="33"/>
      <c r="EG818" s="33"/>
      <c r="EH818" s="33"/>
      <c r="EI818" s="33"/>
      <c r="EJ818" s="33"/>
      <c r="EK818" s="33"/>
      <c r="EL818" s="33"/>
      <c r="EM818" s="33"/>
      <c r="EN818" s="33"/>
      <c r="EO818" s="33"/>
      <c r="EP818" s="33"/>
      <c r="EQ818" s="33"/>
      <c r="ER818" s="33"/>
      <c r="ES818" s="33"/>
      <c r="ET818" s="33"/>
      <c r="EU818" s="33"/>
      <c r="EV818" s="33"/>
      <c r="EW818" s="33"/>
      <c r="EX818" s="33"/>
      <c r="EY818" s="33"/>
      <c r="EZ818" s="33"/>
      <c r="FA818" s="33"/>
      <c r="FB818" s="33"/>
      <c r="FC818" s="33"/>
      <c r="FD818" s="33"/>
      <c r="FE818" s="33" t="s">
        <v>152</v>
      </c>
      <c r="FF818" s="33"/>
      <c r="FG818" s="33"/>
      <c r="FH818" s="33"/>
      <c r="FI818" s="33"/>
      <c r="FJ818" s="33"/>
      <c r="FK818" s="33"/>
      <c r="FL818" s="33"/>
      <c r="FM818" s="33"/>
      <c r="FN818" s="33"/>
      <c r="FO818" s="33"/>
      <c r="FP818" s="33"/>
      <c r="FQ818" s="33"/>
      <c r="FR818" s="33"/>
      <c r="FS818" s="33"/>
      <c r="FT818" s="33"/>
      <c r="FU818" s="33"/>
      <c r="FV818" s="33"/>
      <c r="FW818" s="33"/>
      <c r="FX818" s="33"/>
      <c r="FY818" s="33"/>
      <c r="FZ818" s="33"/>
      <c r="GA818" s="33"/>
      <c r="GB818" s="33"/>
      <c r="GC818" s="33"/>
      <c r="GD818" s="33"/>
      <c r="GE818" s="33"/>
      <c r="GF818" s="33"/>
      <c r="GG818" s="33"/>
      <c r="GH818" s="33"/>
      <c r="GI818" s="33"/>
      <c r="GJ818" s="33"/>
      <c r="GK818" s="33"/>
      <c r="GL818" s="33"/>
      <c r="GM818" s="33"/>
      <c r="GN818" s="33"/>
      <c r="GO818" s="33"/>
      <c r="GP818" s="33"/>
      <c r="GQ818" s="33"/>
      <c r="GR818" s="33"/>
      <c r="GS818" s="33"/>
      <c r="GT818" s="33"/>
      <c r="GU818" s="33"/>
      <c r="GV818" s="33"/>
      <c r="GW818" s="33"/>
      <c r="GX818" s="56" t="s">
        <v>153</v>
      </c>
      <c r="GY818" s="56"/>
      <c r="GZ818" s="33"/>
      <c r="HA818" s="33"/>
      <c r="HB818" s="34"/>
      <c r="HC818" s="34"/>
      <c r="HD818" s="34"/>
      <c r="HE818" s="34"/>
      <c r="HF818" s="34"/>
      <c r="HG818" s="97"/>
      <c r="HH818" s="97"/>
      <c r="HI818" s="97"/>
      <c r="HJ818" s="97"/>
      <c r="HK818" s="97"/>
      <c r="HL818" s="34" t="s">
        <v>153</v>
      </c>
      <c r="HM818" s="34"/>
      <c r="HN818" s="34"/>
      <c r="HO818" s="34"/>
      <c r="HP818" s="34"/>
      <c r="HQ818" s="34"/>
      <c r="HR818" s="34"/>
      <c r="HS818" s="34"/>
      <c r="HT818" s="70"/>
      <c r="HU818" s="70"/>
      <c r="HV818" s="70"/>
      <c r="HW818" s="1"/>
      <c r="HX818" s="1"/>
      <c r="HY818" s="1"/>
      <c r="HZ818" s="1"/>
      <c r="IA818" s="70"/>
      <c r="IB818" s="70"/>
      <c r="IC818" s="70"/>
      <c r="ID818" s="70"/>
      <c r="IE818" s="70"/>
      <c r="IF818" s="70"/>
      <c r="IG818" s="70"/>
      <c r="IH818" s="70"/>
      <c r="II818" s="70"/>
      <c r="IJ818" s="70"/>
      <c r="IK818" s="70" t="s">
        <v>153</v>
      </c>
      <c r="IL818" s="70"/>
      <c r="IM818" s="70"/>
      <c r="IN818" s="70"/>
      <c r="IO818" s="70"/>
      <c r="IP818" s="70"/>
      <c r="IQ818" s="70"/>
      <c r="IR818" s="70"/>
      <c r="IS818" s="70" t="s">
        <v>153</v>
      </c>
      <c r="IT818" s="70"/>
      <c r="IU818" s="70"/>
      <c r="IV818" s="59"/>
      <c r="IW818" s="59"/>
      <c r="IX818" s="59"/>
      <c r="IY818" s="70"/>
      <c r="IZ818" s="70"/>
      <c r="JA818" s="33"/>
      <c r="JB818" s="33"/>
      <c r="JC818" s="36"/>
      <c r="JD818" s="36"/>
      <c r="JE818" s="36"/>
    </row>
    <row r="819" spans="1:265" s="37" customFormat="1" ht="24.75" customHeight="1" x14ac:dyDescent="0.25">
      <c r="A819" s="2" t="s">
        <v>156</v>
      </c>
      <c r="B819" s="33" t="s">
        <v>150</v>
      </c>
      <c r="C819" s="33" t="s">
        <v>151</v>
      </c>
      <c r="D819" s="98">
        <v>40855</v>
      </c>
      <c r="E819" s="33" t="s">
        <v>627</v>
      </c>
      <c r="F819" s="61">
        <v>2</v>
      </c>
      <c r="G819" s="61"/>
      <c r="H819" s="33"/>
      <c r="I819" s="33"/>
      <c r="J819" s="33" t="s">
        <v>152</v>
      </c>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t="s">
        <v>153</v>
      </c>
      <c r="AR819" s="70"/>
      <c r="AS819" s="33"/>
      <c r="AT819" s="33"/>
      <c r="AU819" s="33"/>
      <c r="AV819" s="33"/>
      <c r="AW819" s="33"/>
      <c r="AX819" s="33"/>
      <c r="AY819" s="33"/>
      <c r="AZ819" s="33"/>
      <c r="BA819" s="33"/>
      <c r="BB819" s="33"/>
      <c r="BC819" s="33"/>
      <c r="BD819" s="33"/>
      <c r="BE819" s="33"/>
      <c r="BF819" s="33"/>
      <c r="BG819" s="33"/>
      <c r="BH819" s="33"/>
      <c r="BI819" s="33"/>
      <c r="BJ819" s="33"/>
      <c r="BK819" s="56" t="s">
        <v>153</v>
      </c>
      <c r="BL819" s="33"/>
      <c r="BM819" s="56" t="s">
        <v>153</v>
      </c>
      <c r="BN819" s="56"/>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c r="CT819" s="33"/>
      <c r="CU819" s="33"/>
      <c r="CV819" s="33"/>
      <c r="CW819" s="33"/>
      <c r="CX819" s="33"/>
      <c r="CY819" s="33"/>
      <c r="CZ819" s="33"/>
      <c r="DA819" s="33"/>
      <c r="DB819" s="33"/>
      <c r="DC819" s="33"/>
      <c r="DD819" s="33"/>
      <c r="DE819" s="33"/>
      <c r="DF819" s="33"/>
      <c r="DG819" s="33"/>
      <c r="DH819" s="33"/>
      <c r="DI819" s="33"/>
      <c r="DJ819" s="33"/>
      <c r="DK819" s="33"/>
      <c r="DL819" s="33"/>
      <c r="DM819" s="33"/>
      <c r="DN819" s="33"/>
      <c r="DO819" s="33"/>
      <c r="DP819" s="33"/>
      <c r="DQ819" s="33"/>
      <c r="DR819" s="33"/>
      <c r="DS819" s="33"/>
      <c r="DT819" s="33"/>
      <c r="DU819" s="33"/>
      <c r="DV819" s="33"/>
      <c r="DW819" s="33"/>
      <c r="DX819" s="33"/>
      <c r="DY819" s="33"/>
      <c r="DZ819" s="33"/>
      <c r="EA819" s="33"/>
      <c r="EB819" s="33"/>
      <c r="EC819" s="33"/>
      <c r="ED819" s="33"/>
      <c r="EE819" s="33"/>
      <c r="EF819" s="33"/>
      <c r="EG819" s="33"/>
      <c r="EH819" s="33"/>
      <c r="EI819" s="33"/>
      <c r="EJ819" s="33"/>
      <c r="EK819" s="33"/>
      <c r="EL819" s="33"/>
      <c r="EM819" s="33"/>
      <c r="EN819" s="33"/>
      <c r="EO819" s="33"/>
      <c r="EP819" s="33"/>
      <c r="EQ819" s="33"/>
      <c r="ER819" s="33"/>
      <c r="ES819" s="33"/>
      <c r="ET819" s="33"/>
      <c r="EU819" s="33"/>
      <c r="EV819" s="33"/>
      <c r="EW819" s="33"/>
      <c r="EX819" s="33"/>
      <c r="EY819" s="33"/>
      <c r="EZ819" s="33"/>
      <c r="FA819" s="33"/>
      <c r="FB819" s="33"/>
      <c r="FC819" s="33"/>
      <c r="FD819" s="33"/>
      <c r="FE819" s="33" t="s">
        <v>152</v>
      </c>
      <c r="FF819" s="33"/>
      <c r="FG819" s="33"/>
      <c r="FH819" s="33"/>
      <c r="FI819" s="33"/>
      <c r="FJ819" s="33"/>
      <c r="FK819" s="33"/>
      <c r="FL819" s="33"/>
      <c r="FM819" s="33"/>
      <c r="FN819" s="33"/>
      <c r="FO819" s="33"/>
      <c r="FP819" s="33"/>
      <c r="FQ819" s="33"/>
      <c r="FR819" s="33"/>
      <c r="FS819" s="33"/>
      <c r="FT819" s="33"/>
      <c r="FU819" s="33"/>
      <c r="FV819" s="33"/>
      <c r="FW819" s="33"/>
      <c r="FX819" s="33"/>
      <c r="FY819" s="33"/>
      <c r="FZ819" s="33"/>
      <c r="GA819" s="33"/>
      <c r="GB819" s="33"/>
      <c r="GC819" s="33"/>
      <c r="GD819" s="33"/>
      <c r="GE819" s="33"/>
      <c r="GF819" s="33"/>
      <c r="GG819" s="33"/>
      <c r="GH819" s="33"/>
      <c r="GI819" s="33"/>
      <c r="GJ819" s="33"/>
      <c r="GK819" s="33"/>
      <c r="GL819" s="33"/>
      <c r="GM819" s="33"/>
      <c r="GN819" s="33"/>
      <c r="GO819" s="33"/>
      <c r="GP819" s="33"/>
      <c r="GQ819" s="33"/>
      <c r="GR819" s="33"/>
      <c r="GS819" s="33"/>
      <c r="GT819" s="33"/>
      <c r="GU819" s="33"/>
      <c r="GV819" s="33"/>
      <c r="GW819" s="33"/>
      <c r="GX819" s="56" t="s">
        <v>153</v>
      </c>
      <c r="GY819" s="56"/>
      <c r="GZ819" s="33"/>
      <c r="HA819" s="33"/>
      <c r="HB819" s="34"/>
      <c r="HC819" s="34"/>
      <c r="HD819" s="34"/>
      <c r="HE819" s="34"/>
      <c r="HF819" s="34"/>
      <c r="HG819" s="97"/>
      <c r="HH819" s="97"/>
      <c r="HI819" s="97"/>
      <c r="HJ819" s="97"/>
      <c r="HK819" s="97"/>
      <c r="HL819" s="34" t="s">
        <v>153</v>
      </c>
      <c r="HM819" s="34"/>
      <c r="HN819" s="34"/>
      <c r="HO819" s="34"/>
      <c r="HP819" s="34"/>
      <c r="HQ819" s="34"/>
      <c r="HR819" s="34"/>
      <c r="HS819" s="34"/>
      <c r="HT819" s="70"/>
      <c r="HU819" s="70"/>
      <c r="HV819" s="70"/>
      <c r="HW819" s="1"/>
      <c r="HX819" s="1"/>
      <c r="HY819" s="1"/>
      <c r="HZ819" s="1"/>
      <c r="IA819" s="70"/>
      <c r="IB819" s="70"/>
      <c r="IC819" s="70"/>
      <c r="ID819" s="70"/>
      <c r="IE819" s="70"/>
      <c r="IF819" s="70"/>
      <c r="IG819" s="70"/>
      <c r="IH819" s="70"/>
      <c r="II819" s="70"/>
      <c r="IJ819" s="70"/>
      <c r="IK819" s="70" t="s">
        <v>153</v>
      </c>
      <c r="IL819" s="70"/>
      <c r="IM819" s="70"/>
      <c r="IN819" s="70"/>
      <c r="IO819" s="70"/>
      <c r="IP819" s="70"/>
      <c r="IQ819" s="70"/>
      <c r="IR819" s="70"/>
      <c r="IS819" s="70" t="s">
        <v>153</v>
      </c>
      <c r="IT819" s="70"/>
      <c r="IU819" s="70"/>
      <c r="IV819" s="59"/>
      <c r="IW819" s="59"/>
      <c r="IX819" s="59"/>
      <c r="IY819" s="70"/>
      <c r="IZ819" s="70"/>
      <c r="JA819" s="33"/>
      <c r="JB819" s="33"/>
      <c r="JC819" s="36"/>
      <c r="JD819" s="36"/>
      <c r="JE819" s="36"/>
    </row>
    <row r="820" spans="1:265" x14ac:dyDescent="0.25">
      <c r="A820" s="122"/>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144"/>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c r="IW820" s="28"/>
      <c r="IX820" s="28"/>
      <c r="IY820" s="28"/>
      <c r="IZ820" s="28"/>
      <c r="JA820" s="28"/>
      <c r="JB820" s="28"/>
      <c r="JC820" s="28"/>
      <c r="JD820" s="28"/>
      <c r="JE820" s="28"/>
    </row>
  </sheetData>
  <sortState xmlns:xlrd2="http://schemas.microsoft.com/office/spreadsheetml/2017/richdata2" ref="B255:IF799">
    <sortCondition descending="1" ref="D255"/>
  </sortState>
  <conditionalFormatting sqref="A227">
    <cfRule type="duplicateValues" dxfId="62" priority="104"/>
  </conditionalFormatting>
  <conditionalFormatting sqref="A228">
    <cfRule type="duplicateValues" dxfId="61" priority="40"/>
  </conditionalFormatting>
  <conditionalFormatting sqref="A229">
    <cfRule type="duplicateValues" dxfId="60" priority="44"/>
  </conditionalFormatting>
  <conditionalFormatting sqref="A230:A231">
    <cfRule type="duplicateValues" dxfId="59" priority="45"/>
  </conditionalFormatting>
  <conditionalFormatting sqref="A234">
    <cfRule type="duplicateValues" dxfId="58" priority="51"/>
  </conditionalFormatting>
  <conditionalFormatting sqref="A235">
    <cfRule type="duplicateValues" dxfId="57" priority="52"/>
  </conditionalFormatting>
  <conditionalFormatting sqref="A236">
    <cfRule type="duplicateValues" dxfId="56" priority="53"/>
  </conditionalFormatting>
  <conditionalFormatting sqref="A237">
    <cfRule type="duplicateValues" dxfId="55" priority="54"/>
  </conditionalFormatting>
  <conditionalFormatting sqref="A238">
    <cfRule type="duplicateValues" dxfId="54" priority="55"/>
  </conditionalFormatting>
  <conditionalFormatting sqref="A239">
    <cfRule type="duplicateValues" dxfId="53" priority="56"/>
  </conditionalFormatting>
  <conditionalFormatting sqref="A240">
    <cfRule type="duplicateValues" dxfId="52" priority="57"/>
  </conditionalFormatting>
  <conditionalFormatting sqref="A241">
    <cfRule type="duplicateValues" dxfId="51" priority="58"/>
  </conditionalFormatting>
  <conditionalFormatting sqref="A243">
    <cfRule type="duplicateValues" dxfId="50" priority="59"/>
  </conditionalFormatting>
  <conditionalFormatting sqref="A244">
    <cfRule type="duplicateValues" dxfId="49" priority="60"/>
  </conditionalFormatting>
  <conditionalFormatting sqref="A245">
    <cfRule type="duplicateValues" dxfId="48" priority="61"/>
  </conditionalFormatting>
  <conditionalFormatting sqref="A246">
    <cfRule type="duplicateValues" dxfId="47" priority="62"/>
  </conditionalFormatting>
  <conditionalFormatting sqref="A247">
    <cfRule type="duplicateValues" dxfId="46" priority="63"/>
  </conditionalFormatting>
  <conditionalFormatting sqref="A248">
    <cfRule type="duplicateValues" dxfId="45" priority="64"/>
  </conditionalFormatting>
  <conditionalFormatting sqref="A249">
    <cfRule type="duplicateValues" dxfId="44" priority="65"/>
  </conditionalFormatting>
  <conditionalFormatting sqref="A250">
    <cfRule type="duplicateValues" dxfId="43" priority="66"/>
  </conditionalFormatting>
  <conditionalFormatting sqref="A251">
    <cfRule type="duplicateValues" dxfId="42" priority="68"/>
  </conditionalFormatting>
  <conditionalFormatting sqref="A252">
    <cfRule type="duplicateValues" dxfId="41" priority="67"/>
  </conditionalFormatting>
  <conditionalFormatting sqref="A253:A254">
    <cfRule type="duplicateValues" dxfId="40" priority="69"/>
  </conditionalFormatting>
  <conditionalFormatting sqref="A255">
    <cfRule type="duplicateValues" dxfId="39" priority="70"/>
  </conditionalFormatting>
  <conditionalFormatting sqref="A262">
    <cfRule type="duplicateValues" dxfId="38" priority="71"/>
  </conditionalFormatting>
  <conditionalFormatting sqref="A263">
    <cfRule type="duplicateValues" dxfId="37" priority="72"/>
  </conditionalFormatting>
  <conditionalFormatting sqref="A264">
    <cfRule type="duplicateValues" dxfId="36" priority="73"/>
  </conditionalFormatting>
  <conditionalFormatting sqref="A372:A375 A275 A280 A303 A315 A320 A326 A328 A332:A370">
    <cfRule type="duplicateValues" dxfId="35" priority="86"/>
  </conditionalFormatting>
  <hyperlinks>
    <hyperlink ref="A278" r:id="rId1" xr:uid="{00000000-0004-0000-0000-000002000000}"/>
    <hyperlink ref="A279" r:id="rId2" xr:uid="{00000000-0004-0000-0000-000004000000}"/>
    <hyperlink ref="A282" r:id="rId3" xr:uid="{00000000-0004-0000-0000-000006000000}"/>
    <hyperlink ref="A283" r:id="rId4" xr:uid="{00000000-0004-0000-0000-000008000000}"/>
    <hyperlink ref="A284" r:id="rId5" xr:uid="{00000000-0004-0000-0000-000009000000}"/>
    <hyperlink ref="A285" r:id="rId6" xr:uid="{00000000-0004-0000-0000-00000A000000}"/>
    <hyperlink ref="A286" r:id="rId7" xr:uid="{00000000-0004-0000-0000-00000B000000}"/>
    <hyperlink ref="A287" r:id="rId8" xr:uid="{00000000-0004-0000-0000-00000C000000}"/>
    <hyperlink ref="A288" r:id="rId9" xr:uid="{00000000-0004-0000-0000-00000D000000}"/>
    <hyperlink ref="A289" r:id="rId10" xr:uid="{00000000-0004-0000-0000-00000E000000}"/>
    <hyperlink ref="A290" r:id="rId11" xr:uid="{00000000-0004-0000-0000-00000F000000}"/>
    <hyperlink ref="A291" r:id="rId12" xr:uid="{00000000-0004-0000-0000-000010000000}"/>
    <hyperlink ref="A292" r:id="rId13" xr:uid="{00000000-0004-0000-0000-000011000000}"/>
    <hyperlink ref="A293" r:id="rId14" xr:uid="{00000000-0004-0000-0000-000012000000}"/>
    <hyperlink ref="A294" r:id="rId15" xr:uid="{00000000-0004-0000-0000-000013000000}"/>
    <hyperlink ref="A295" r:id="rId16" xr:uid="{00000000-0004-0000-0000-000014000000}"/>
    <hyperlink ref="A296" r:id="rId17" xr:uid="{00000000-0004-0000-0000-000015000000}"/>
    <hyperlink ref="A297" r:id="rId18" xr:uid="{00000000-0004-0000-0000-000016000000}"/>
    <hyperlink ref="A298" r:id="rId19" xr:uid="{00000000-0004-0000-0000-000017000000}"/>
    <hyperlink ref="A299" r:id="rId20" xr:uid="{00000000-0004-0000-0000-000018000000}"/>
    <hyperlink ref="A300" r:id="rId21" xr:uid="{00000000-0004-0000-0000-000019000000}"/>
    <hyperlink ref="A301" r:id="rId22" xr:uid="{00000000-0004-0000-0000-00001A000000}"/>
    <hyperlink ref="A302" r:id="rId23" xr:uid="{00000000-0004-0000-0000-00001B000000}"/>
    <hyperlink ref="A304" r:id="rId24" xr:uid="{00000000-0004-0000-0000-00001C000000}"/>
    <hyperlink ref="A305" r:id="rId25" xr:uid="{00000000-0004-0000-0000-00001D000000}"/>
    <hyperlink ref="A306" r:id="rId26" xr:uid="{00000000-0004-0000-0000-00001E000000}"/>
    <hyperlink ref="A307" r:id="rId27" xr:uid="{00000000-0004-0000-0000-00001F000000}"/>
    <hyperlink ref="A308" r:id="rId28" xr:uid="{00000000-0004-0000-0000-000020000000}"/>
    <hyperlink ref="A309" r:id="rId29" xr:uid="{00000000-0004-0000-0000-000021000000}"/>
    <hyperlink ref="A310" r:id="rId30" xr:uid="{00000000-0004-0000-0000-000022000000}"/>
    <hyperlink ref="A311" r:id="rId31" xr:uid="{00000000-0004-0000-0000-000023000000}"/>
    <hyperlink ref="A312" r:id="rId32" xr:uid="{00000000-0004-0000-0000-000024000000}"/>
    <hyperlink ref="A313" r:id="rId33" xr:uid="{00000000-0004-0000-0000-000027000000}"/>
    <hyperlink ref="A314" r:id="rId34" xr:uid="{00000000-0004-0000-0000-000028000000}"/>
    <hyperlink ref="A316" r:id="rId35" xr:uid="{00000000-0004-0000-0000-00002A000000}"/>
    <hyperlink ref="A317" r:id="rId36" xr:uid="{00000000-0004-0000-0000-00002B000000}"/>
    <hyperlink ref="A318" r:id="rId37" xr:uid="{00000000-0004-0000-0000-00002C000000}"/>
    <hyperlink ref="A319" r:id="rId38" xr:uid="{00000000-0004-0000-0000-00002D000000}"/>
    <hyperlink ref="A321" r:id="rId39" xr:uid="{00000000-0004-0000-0000-00002E000000}"/>
    <hyperlink ref="A322" r:id="rId40" xr:uid="{00000000-0004-0000-0000-00002F000000}"/>
    <hyperlink ref="A323" r:id="rId41" xr:uid="{00000000-0004-0000-0000-000030000000}"/>
    <hyperlink ref="A324" r:id="rId42" xr:uid="{00000000-0004-0000-0000-000031000000}"/>
    <hyperlink ref="A325" r:id="rId43" xr:uid="{00000000-0004-0000-0000-000032000000}"/>
    <hyperlink ref="A327" r:id="rId44" xr:uid="{00000000-0004-0000-0000-000033000000}"/>
    <hyperlink ref="A329" r:id="rId45" xr:uid="{00000000-0004-0000-0000-000034000000}"/>
    <hyperlink ref="A330" r:id="rId46" xr:uid="{00000000-0004-0000-0000-000035000000}"/>
    <hyperlink ref="A331" r:id="rId47" xr:uid="{00000000-0004-0000-0000-000036000000}"/>
    <hyperlink ref="A819" r:id="rId48" xr:uid="{00000000-0004-0000-0000-000037000000}"/>
    <hyperlink ref="A818" r:id="rId49" xr:uid="{00000000-0004-0000-0000-000038000000}"/>
    <hyperlink ref="A817" r:id="rId50" xr:uid="{00000000-0004-0000-0000-000039000000}"/>
    <hyperlink ref="A816" r:id="rId51" xr:uid="{00000000-0004-0000-0000-00003A000000}"/>
    <hyperlink ref="A815" r:id="rId52" xr:uid="{00000000-0004-0000-0000-00003B000000}"/>
    <hyperlink ref="A814" r:id="rId53" xr:uid="{00000000-0004-0000-0000-00003C000000}"/>
    <hyperlink ref="A813" r:id="rId54" xr:uid="{00000000-0004-0000-0000-00003D000000}"/>
    <hyperlink ref="A812" r:id="rId55" xr:uid="{00000000-0004-0000-0000-00003E000000}"/>
    <hyperlink ref="A811" r:id="rId56" xr:uid="{00000000-0004-0000-0000-00003F000000}"/>
    <hyperlink ref="A810" r:id="rId57" xr:uid="{00000000-0004-0000-0000-000040000000}"/>
    <hyperlink ref="A809" r:id="rId58" xr:uid="{00000000-0004-0000-0000-000041000000}"/>
    <hyperlink ref="A808" r:id="rId59" xr:uid="{00000000-0004-0000-0000-000042000000}"/>
    <hyperlink ref="A807" r:id="rId60" xr:uid="{00000000-0004-0000-0000-000043000000}"/>
    <hyperlink ref="A806" r:id="rId61" xr:uid="{00000000-0004-0000-0000-000044000000}"/>
    <hyperlink ref="A805" r:id="rId62" xr:uid="{00000000-0004-0000-0000-000045000000}"/>
    <hyperlink ref="A804" r:id="rId63" xr:uid="{00000000-0004-0000-0000-000046000000}"/>
    <hyperlink ref="A803" r:id="rId64" xr:uid="{00000000-0004-0000-0000-000047000000}"/>
    <hyperlink ref="A802" r:id="rId65" xr:uid="{00000000-0004-0000-0000-000048000000}"/>
    <hyperlink ref="A801" r:id="rId66" xr:uid="{00000000-0004-0000-0000-000049000000}"/>
    <hyperlink ref="A800" r:id="rId67" xr:uid="{00000000-0004-0000-0000-00004A000000}"/>
    <hyperlink ref="A799" r:id="rId68" xr:uid="{00000000-0004-0000-0000-00004B000000}"/>
    <hyperlink ref="A798" r:id="rId69" xr:uid="{00000000-0004-0000-0000-00004C000000}"/>
    <hyperlink ref="A797" r:id="rId70" xr:uid="{00000000-0004-0000-0000-00004D000000}"/>
    <hyperlink ref="A796" r:id="rId71" xr:uid="{00000000-0004-0000-0000-00004E000000}"/>
    <hyperlink ref="A795" r:id="rId72" xr:uid="{00000000-0004-0000-0000-00004F000000}"/>
    <hyperlink ref="A794" r:id="rId73" xr:uid="{00000000-0004-0000-0000-000050000000}"/>
    <hyperlink ref="A793" r:id="rId74" xr:uid="{00000000-0004-0000-0000-000051000000}"/>
    <hyperlink ref="A792" r:id="rId75" xr:uid="{00000000-0004-0000-0000-000052000000}"/>
    <hyperlink ref="A791" r:id="rId76" xr:uid="{00000000-0004-0000-0000-000053000000}"/>
    <hyperlink ref="A790" r:id="rId77" xr:uid="{00000000-0004-0000-0000-000054000000}"/>
    <hyperlink ref="A789" r:id="rId78" xr:uid="{00000000-0004-0000-0000-000055000000}"/>
    <hyperlink ref="A788" r:id="rId79" xr:uid="{00000000-0004-0000-0000-000056000000}"/>
    <hyperlink ref="A787" r:id="rId80" xr:uid="{00000000-0004-0000-0000-000057000000}"/>
    <hyperlink ref="A786" r:id="rId81" xr:uid="{00000000-0004-0000-0000-000058000000}"/>
    <hyperlink ref="A785" r:id="rId82" xr:uid="{00000000-0004-0000-0000-000059000000}"/>
    <hyperlink ref="A784" r:id="rId83" xr:uid="{00000000-0004-0000-0000-00005A000000}"/>
    <hyperlink ref="A783" r:id="rId84" xr:uid="{00000000-0004-0000-0000-00005B000000}"/>
    <hyperlink ref="A782" r:id="rId85" xr:uid="{00000000-0004-0000-0000-00005C000000}"/>
    <hyperlink ref="A781" r:id="rId86" xr:uid="{00000000-0004-0000-0000-00005D000000}"/>
    <hyperlink ref="A780" r:id="rId87" xr:uid="{00000000-0004-0000-0000-00005E000000}"/>
    <hyperlink ref="A779" r:id="rId88" xr:uid="{00000000-0004-0000-0000-00005F000000}"/>
    <hyperlink ref="A778" r:id="rId89" xr:uid="{00000000-0004-0000-0000-000060000000}"/>
    <hyperlink ref="A777" r:id="rId90" xr:uid="{00000000-0004-0000-0000-000061000000}"/>
    <hyperlink ref="A776" r:id="rId91" xr:uid="{00000000-0004-0000-0000-000062000000}"/>
    <hyperlink ref="A775" r:id="rId92" xr:uid="{00000000-0004-0000-0000-000063000000}"/>
    <hyperlink ref="A774" r:id="rId93" xr:uid="{00000000-0004-0000-0000-000064000000}"/>
    <hyperlink ref="A773" r:id="rId94" xr:uid="{00000000-0004-0000-0000-000065000000}"/>
    <hyperlink ref="A772" r:id="rId95" xr:uid="{00000000-0004-0000-0000-000066000000}"/>
    <hyperlink ref="A771" r:id="rId96" xr:uid="{00000000-0004-0000-0000-000067000000}"/>
    <hyperlink ref="A770" r:id="rId97" xr:uid="{00000000-0004-0000-0000-000068000000}"/>
    <hyperlink ref="A769" r:id="rId98" xr:uid="{00000000-0004-0000-0000-000069000000}"/>
    <hyperlink ref="A768" r:id="rId99" xr:uid="{00000000-0004-0000-0000-00006A000000}"/>
    <hyperlink ref="A767" r:id="rId100" xr:uid="{00000000-0004-0000-0000-00006B000000}"/>
    <hyperlink ref="A766" r:id="rId101" xr:uid="{00000000-0004-0000-0000-00006C000000}"/>
    <hyperlink ref="A765" r:id="rId102" xr:uid="{00000000-0004-0000-0000-00006D000000}"/>
    <hyperlink ref="A764" r:id="rId103" xr:uid="{00000000-0004-0000-0000-00006E000000}"/>
    <hyperlink ref="A763" r:id="rId104" xr:uid="{00000000-0004-0000-0000-00006F000000}"/>
    <hyperlink ref="A762" r:id="rId105" xr:uid="{00000000-0004-0000-0000-000070000000}"/>
    <hyperlink ref="A761" r:id="rId106" xr:uid="{00000000-0004-0000-0000-000071000000}"/>
    <hyperlink ref="A760" r:id="rId107" xr:uid="{00000000-0004-0000-0000-000072000000}"/>
    <hyperlink ref="A759" r:id="rId108" xr:uid="{00000000-0004-0000-0000-000073000000}"/>
    <hyperlink ref="A758" r:id="rId109" xr:uid="{00000000-0004-0000-0000-000074000000}"/>
    <hyperlink ref="A757" r:id="rId110" xr:uid="{00000000-0004-0000-0000-000075000000}"/>
    <hyperlink ref="A756" r:id="rId111" xr:uid="{00000000-0004-0000-0000-000076000000}"/>
    <hyperlink ref="A755" r:id="rId112" xr:uid="{00000000-0004-0000-0000-000077000000}"/>
    <hyperlink ref="A754" r:id="rId113" xr:uid="{00000000-0004-0000-0000-000078000000}"/>
    <hyperlink ref="A753" r:id="rId114" xr:uid="{00000000-0004-0000-0000-000079000000}"/>
    <hyperlink ref="A752" r:id="rId115" xr:uid="{00000000-0004-0000-0000-00007A000000}"/>
    <hyperlink ref="A751" r:id="rId116" xr:uid="{00000000-0004-0000-0000-00007B000000}"/>
    <hyperlink ref="A750" r:id="rId117" xr:uid="{00000000-0004-0000-0000-00007C000000}"/>
    <hyperlink ref="A749" r:id="rId118" xr:uid="{00000000-0004-0000-0000-00007D000000}"/>
    <hyperlink ref="A748" r:id="rId119" xr:uid="{00000000-0004-0000-0000-00007E000000}"/>
    <hyperlink ref="A747" r:id="rId120" xr:uid="{00000000-0004-0000-0000-00007F000000}"/>
    <hyperlink ref="A746" r:id="rId121" xr:uid="{00000000-0004-0000-0000-000080000000}"/>
    <hyperlink ref="A745" r:id="rId122" xr:uid="{00000000-0004-0000-0000-000081000000}"/>
    <hyperlink ref="A744" r:id="rId123" xr:uid="{00000000-0004-0000-0000-000082000000}"/>
    <hyperlink ref="A743" r:id="rId124" xr:uid="{00000000-0004-0000-0000-000083000000}"/>
    <hyperlink ref="A742" r:id="rId125" xr:uid="{00000000-0004-0000-0000-000084000000}"/>
    <hyperlink ref="A741" r:id="rId126" xr:uid="{00000000-0004-0000-0000-000085000000}"/>
    <hyperlink ref="A740" r:id="rId127" xr:uid="{00000000-0004-0000-0000-000086000000}"/>
    <hyperlink ref="A739" r:id="rId128" xr:uid="{00000000-0004-0000-0000-000087000000}"/>
    <hyperlink ref="A738" r:id="rId129" xr:uid="{00000000-0004-0000-0000-000088000000}"/>
    <hyperlink ref="A737" r:id="rId130" xr:uid="{00000000-0004-0000-0000-000089000000}"/>
    <hyperlink ref="A736" r:id="rId131" xr:uid="{00000000-0004-0000-0000-00008A000000}"/>
    <hyperlink ref="A735" r:id="rId132" xr:uid="{00000000-0004-0000-0000-00008B000000}"/>
    <hyperlink ref="A734" r:id="rId133" xr:uid="{00000000-0004-0000-0000-00008C000000}"/>
    <hyperlink ref="A733" r:id="rId134" xr:uid="{00000000-0004-0000-0000-00008D000000}"/>
    <hyperlink ref="A732" r:id="rId135" xr:uid="{00000000-0004-0000-0000-00008E000000}"/>
    <hyperlink ref="A731" r:id="rId136" xr:uid="{00000000-0004-0000-0000-00008F000000}"/>
    <hyperlink ref="A730" r:id="rId137" xr:uid="{00000000-0004-0000-0000-000090000000}"/>
    <hyperlink ref="A729" r:id="rId138" xr:uid="{00000000-0004-0000-0000-000091000000}"/>
    <hyperlink ref="A728" r:id="rId139" xr:uid="{00000000-0004-0000-0000-000092000000}"/>
    <hyperlink ref="A727" r:id="rId140" xr:uid="{00000000-0004-0000-0000-000093000000}"/>
    <hyperlink ref="A726" r:id="rId141" xr:uid="{00000000-0004-0000-0000-000094000000}"/>
    <hyperlink ref="A725" r:id="rId142" xr:uid="{00000000-0004-0000-0000-000095000000}"/>
    <hyperlink ref="A724" r:id="rId143" xr:uid="{00000000-0004-0000-0000-000096000000}"/>
    <hyperlink ref="A723" r:id="rId144" xr:uid="{00000000-0004-0000-0000-000097000000}"/>
    <hyperlink ref="A722" r:id="rId145" xr:uid="{00000000-0004-0000-0000-000098000000}"/>
    <hyperlink ref="A721" r:id="rId146" xr:uid="{00000000-0004-0000-0000-000099000000}"/>
    <hyperlink ref="A720" r:id="rId147" xr:uid="{00000000-0004-0000-0000-00009A000000}"/>
    <hyperlink ref="A719" r:id="rId148" xr:uid="{00000000-0004-0000-0000-00009B000000}"/>
    <hyperlink ref="A718" r:id="rId149" xr:uid="{00000000-0004-0000-0000-00009C000000}"/>
    <hyperlink ref="A717" r:id="rId150" xr:uid="{00000000-0004-0000-0000-00009D000000}"/>
    <hyperlink ref="A716" r:id="rId151" xr:uid="{00000000-0004-0000-0000-00009E000000}"/>
    <hyperlink ref="A715" r:id="rId152" xr:uid="{00000000-0004-0000-0000-00009F000000}"/>
    <hyperlink ref="A714" r:id="rId153" xr:uid="{00000000-0004-0000-0000-0000A0000000}"/>
    <hyperlink ref="A713" r:id="rId154" xr:uid="{00000000-0004-0000-0000-0000A1000000}"/>
    <hyperlink ref="A712" r:id="rId155" xr:uid="{00000000-0004-0000-0000-0000A2000000}"/>
    <hyperlink ref="A711" r:id="rId156" xr:uid="{00000000-0004-0000-0000-0000A3000000}"/>
    <hyperlink ref="A710" r:id="rId157" xr:uid="{00000000-0004-0000-0000-0000A4000000}"/>
    <hyperlink ref="A709" r:id="rId158" xr:uid="{00000000-0004-0000-0000-0000A5000000}"/>
    <hyperlink ref="A708" r:id="rId159" xr:uid="{00000000-0004-0000-0000-0000A6000000}"/>
    <hyperlink ref="A707" r:id="rId160" xr:uid="{00000000-0004-0000-0000-0000A7000000}"/>
    <hyperlink ref="A706" r:id="rId161" xr:uid="{00000000-0004-0000-0000-0000A8000000}"/>
    <hyperlink ref="A705" r:id="rId162" xr:uid="{00000000-0004-0000-0000-0000A9000000}"/>
    <hyperlink ref="A704" r:id="rId163" xr:uid="{00000000-0004-0000-0000-0000AA000000}"/>
    <hyperlink ref="A703" r:id="rId164" xr:uid="{00000000-0004-0000-0000-0000AB000000}"/>
    <hyperlink ref="A702" r:id="rId165" xr:uid="{00000000-0004-0000-0000-0000AC000000}"/>
    <hyperlink ref="A701" r:id="rId166" xr:uid="{00000000-0004-0000-0000-0000AD000000}"/>
    <hyperlink ref="A700" r:id="rId167" xr:uid="{00000000-0004-0000-0000-0000AE000000}"/>
    <hyperlink ref="A699" r:id="rId168" xr:uid="{00000000-0004-0000-0000-0000AF000000}"/>
    <hyperlink ref="A698" r:id="rId169" xr:uid="{00000000-0004-0000-0000-0000B0000000}"/>
    <hyperlink ref="A697" r:id="rId170" xr:uid="{00000000-0004-0000-0000-0000B1000000}"/>
    <hyperlink ref="A696" r:id="rId171" xr:uid="{00000000-0004-0000-0000-0000B2000000}"/>
    <hyperlink ref="A694" r:id="rId172" xr:uid="{00000000-0004-0000-0000-0000B3000000}"/>
    <hyperlink ref="A695" r:id="rId173" xr:uid="{00000000-0004-0000-0000-0000B4000000}"/>
    <hyperlink ref="A693" r:id="rId174" xr:uid="{00000000-0004-0000-0000-0000B5000000}"/>
    <hyperlink ref="A692" r:id="rId175" xr:uid="{00000000-0004-0000-0000-0000B6000000}"/>
    <hyperlink ref="A691" r:id="rId176" xr:uid="{00000000-0004-0000-0000-0000B7000000}"/>
    <hyperlink ref="A690" r:id="rId177" xr:uid="{00000000-0004-0000-0000-0000B8000000}"/>
    <hyperlink ref="A689" r:id="rId178" xr:uid="{00000000-0004-0000-0000-0000B9000000}"/>
    <hyperlink ref="A688" r:id="rId179" xr:uid="{00000000-0004-0000-0000-0000BA000000}"/>
    <hyperlink ref="A687" r:id="rId180" xr:uid="{00000000-0004-0000-0000-0000BB000000}"/>
    <hyperlink ref="A686" r:id="rId181" xr:uid="{00000000-0004-0000-0000-0000BC000000}"/>
    <hyperlink ref="A685" r:id="rId182" xr:uid="{00000000-0004-0000-0000-0000BD000000}"/>
    <hyperlink ref="A684" r:id="rId183" xr:uid="{00000000-0004-0000-0000-0000BE000000}"/>
    <hyperlink ref="A683" r:id="rId184" xr:uid="{00000000-0004-0000-0000-0000BF000000}"/>
    <hyperlink ref="A682" r:id="rId185" xr:uid="{00000000-0004-0000-0000-0000C0000000}"/>
    <hyperlink ref="A681" r:id="rId186" xr:uid="{00000000-0004-0000-0000-0000C1000000}"/>
    <hyperlink ref="A680" r:id="rId187" xr:uid="{00000000-0004-0000-0000-0000C2000000}"/>
    <hyperlink ref="A679" r:id="rId188" xr:uid="{00000000-0004-0000-0000-0000C3000000}"/>
    <hyperlink ref="A678" r:id="rId189" xr:uid="{00000000-0004-0000-0000-0000C4000000}"/>
    <hyperlink ref="A677" r:id="rId190" xr:uid="{00000000-0004-0000-0000-0000C5000000}"/>
    <hyperlink ref="A676" r:id="rId191" xr:uid="{00000000-0004-0000-0000-0000C6000000}"/>
    <hyperlink ref="A675" r:id="rId192" xr:uid="{00000000-0004-0000-0000-0000C7000000}"/>
    <hyperlink ref="A674" r:id="rId193" xr:uid="{00000000-0004-0000-0000-0000C8000000}"/>
    <hyperlink ref="A673" r:id="rId194" xr:uid="{00000000-0004-0000-0000-0000C9000000}"/>
    <hyperlink ref="A672" r:id="rId195" xr:uid="{00000000-0004-0000-0000-0000CA000000}"/>
    <hyperlink ref="A671" r:id="rId196" xr:uid="{00000000-0004-0000-0000-0000CB000000}"/>
    <hyperlink ref="A670" r:id="rId197" xr:uid="{00000000-0004-0000-0000-0000CC000000}"/>
    <hyperlink ref="A669" r:id="rId198" xr:uid="{00000000-0004-0000-0000-0000CD000000}"/>
    <hyperlink ref="A668" r:id="rId199" xr:uid="{00000000-0004-0000-0000-0000CE000000}"/>
    <hyperlink ref="A667" r:id="rId200" xr:uid="{00000000-0004-0000-0000-0000CF000000}"/>
    <hyperlink ref="A666" r:id="rId201" xr:uid="{00000000-0004-0000-0000-0000D0000000}"/>
    <hyperlink ref="A665" r:id="rId202" xr:uid="{00000000-0004-0000-0000-0000D1000000}"/>
    <hyperlink ref="A664" r:id="rId203" xr:uid="{00000000-0004-0000-0000-0000D2000000}"/>
    <hyperlink ref="A663" r:id="rId204" xr:uid="{00000000-0004-0000-0000-0000D3000000}"/>
    <hyperlink ref="A662" r:id="rId205" xr:uid="{00000000-0004-0000-0000-0000D4000000}"/>
    <hyperlink ref="A661" r:id="rId206" xr:uid="{00000000-0004-0000-0000-0000D5000000}"/>
    <hyperlink ref="A660" r:id="rId207" xr:uid="{00000000-0004-0000-0000-0000D6000000}"/>
    <hyperlink ref="A659" r:id="rId208" xr:uid="{00000000-0004-0000-0000-0000D7000000}"/>
    <hyperlink ref="A658" r:id="rId209" xr:uid="{00000000-0004-0000-0000-0000D8000000}"/>
    <hyperlink ref="A657" r:id="rId210" xr:uid="{00000000-0004-0000-0000-0000D9000000}"/>
    <hyperlink ref="A656" r:id="rId211" xr:uid="{00000000-0004-0000-0000-0000DA000000}"/>
    <hyperlink ref="A655" r:id="rId212" xr:uid="{00000000-0004-0000-0000-0000DB000000}"/>
    <hyperlink ref="A654" r:id="rId213" xr:uid="{00000000-0004-0000-0000-0000DC000000}"/>
    <hyperlink ref="A653" r:id="rId214" xr:uid="{00000000-0004-0000-0000-0000DD000000}"/>
    <hyperlink ref="A652" r:id="rId215" xr:uid="{00000000-0004-0000-0000-0000DE000000}"/>
    <hyperlink ref="A651" r:id="rId216" xr:uid="{00000000-0004-0000-0000-0000DF000000}"/>
    <hyperlink ref="A650" r:id="rId217" xr:uid="{00000000-0004-0000-0000-0000E0000000}"/>
    <hyperlink ref="A649" r:id="rId218" xr:uid="{00000000-0004-0000-0000-0000E1000000}"/>
    <hyperlink ref="A648" r:id="rId219" xr:uid="{00000000-0004-0000-0000-0000E2000000}"/>
    <hyperlink ref="A647" r:id="rId220" xr:uid="{00000000-0004-0000-0000-0000E3000000}"/>
    <hyperlink ref="A646" r:id="rId221" xr:uid="{00000000-0004-0000-0000-0000E4000000}"/>
    <hyperlink ref="A645" r:id="rId222" xr:uid="{00000000-0004-0000-0000-0000E5000000}"/>
    <hyperlink ref="A644" r:id="rId223" xr:uid="{00000000-0004-0000-0000-0000E6000000}"/>
    <hyperlink ref="A643" r:id="rId224" xr:uid="{00000000-0004-0000-0000-0000E7000000}"/>
    <hyperlink ref="A642" r:id="rId225" xr:uid="{00000000-0004-0000-0000-0000E8000000}"/>
    <hyperlink ref="A641" r:id="rId226" xr:uid="{00000000-0004-0000-0000-0000E9000000}"/>
    <hyperlink ref="A640" r:id="rId227" xr:uid="{00000000-0004-0000-0000-0000EA000000}"/>
    <hyperlink ref="A639" r:id="rId228" xr:uid="{00000000-0004-0000-0000-0000EB000000}"/>
    <hyperlink ref="A638" r:id="rId229" xr:uid="{00000000-0004-0000-0000-0000EC000000}"/>
    <hyperlink ref="A637" r:id="rId230" xr:uid="{00000000-0004-0000-0000-0000ED000000}"/>
    <hyperlink ref="A636" r:id="rId231" xr:uid="{00000000-0004-0000-0000-0000EE000000}"/>
    <hyperlink ref="A635" r:id="rId232" xr:uid="{00000000-0004-0000-0000-0000EF000000}"/>
    <hyperlink ref="A634" r:id="rId233" xr:uid="{00000000-0004-0000-0000-0000F0000000}"/>
    <hyperlink ref="A633" r:id="rId234" xr:uid="{00000000-0004-0000-0000-0000F1000000}"/>
    <hyperlink ref="A632" r:id="rId235" xr:uid="{00000000-0004-0000-0000-0000F2000000}"/>
    <hyperlink ref="A631" r:id="rId236" xr:uid="{00000000-0004-0000-0000-0000F3000000}"/>
    <hyperlink ref="A630" r:id="rId237" xr:uid="{00000000-0004-0000-0000-0000F4000000}"/>
    <hyperlink ref="A629" r:id="rId238" xr:uid="{00000000-0004-0000-0000-0000F5000000}"/>
    <hyperlink ref="A628" r:id="rId239" xr:uid="{00000000-0004-0000-0000-0000F6000000}"/>
    <hyperlink ref="A627" r:id="rId240" xr:uid="{00000000-0004-0000-0000-0000F7000000}"/>
    <hyperlink ref="A626" r:id="rId241" xr:uid="{00000000-0004-0000-0000-0000F8000000}"/>
    <hyperlink ref="A625" r:id="rId242" xr:uid="{00000000-0004-0000-0000-0000F9000000}"/>
    <hyperlink ref="A624" r:id="rId243" xr:uid="{00000000-0004-0000-0000-0000FA000000}"/>
    <hyperlink ref="A623" r:id="rId244" xr:uid="{00000000-0004-0000-0000-0000FB000000}"/>
    <hyperlink ref="A622" r:id="rId245" xr:uid="{00000000-0004-0000-0000-0000FC000000}"/>
    <hyperlink ref="A621" r:id="rId246" xr:uid="{00000000-0004-0000-0000-0000FD000000}"/>
    <hyperlink ref="A620" r:id="rId247" xr:uid="{00000000-0004-0000-0000-0000FE000000}"/>
    <hyperlink ref="A619" r:id="rId248" xr:uid="{00000000-0004-0000-0000-0000FF000000}"/>
    <hyperlink ref="A618" r:id="rId249" xr:uid="{00000000-0004-0000-0000-000000010000}"/>
    <hyperlink ref="A617" r:id="rId250" xr:uid="{00000000-0004-0000-0000-000001010000}"/>
    <hyperlink ref="A616" r:id="rId251" xr:uid="{00000000-0004-0000-0000-000002010000}"/>
    <hyperlink ref="A615" r:id="rId252" xr:uid="{00000000-0004-0000-0000-000003010000}"/>
    <hyperlink ref="A614" r:id="rId253" xr:uid="{00000000-0004-0000-0000-000004010000}"/>
    <hyperlink ref="A613" r:id="rId254" xr:uid="{00000000-0004-0000-0000-000005010000}"/>
    <hyperlink ref="A612" r:id="rId255" xr:uid="{00000000-0004-0000-0000-000006010000}"/>
    <hyperlink ref="A611" r:id="rId256" xr:uid="{00000000-0004-0000-0000-000007010000}"/>
    <hyperlink ref="A610" r:id="rId257" xr:uid="{00000000-0004-0000-0000-000008010000}"/>
    <hyperlink ref="A609" r:id="rId258" xr:uid="{00000000-0004-0000-0000-000009010000}"/>
    <hyperlink ref="A608" r:id="rId259" xr:uid="{00000000-0004-0000-0000-00000A010000}"/>
    <hyperlink ref="A607" r:id="rId260" xr:uid="{00000000-0004-0000-0000-00000B010000}"/>
    <hyperlink ref="A606" r:id="rId261" xr:uid="{00000000-0004-0000-0000-00000C010000}"/>
    <hyperlink ref="A605" r:id="rId262" xr:uid="{00000000-0004-0000-0000-00000D010000}"/>
    <hyperlink ref="A604" r:id="rId263" xr:uid="{00000000-0004-0000-0000-00000E010000}"/>
    <hyperlink ref="A603" r:id="rId264" xr:uid="{00000000-0004-0000-0000-00000F010000}"/>
    <hyperlink ref="A602" r:id="rId265" xr:uid="{00000000-0004-0000-0000-000010010000}"/>
    <hyperlink ref="A601" r:id="rId266" xr:uid="{00000000-0004-0000-0000-000011010000}"/>
    <hyperlink ref="A600" r:id="rId267" xr:uid="{00000000-0004-0000-0000-000012010000}"/>
    <hyperlink ref="A599" r:id="rId268" xr:uid="{00000000-0004-0000-0000-000013010000}"/>
    <hyperlink ref="A598" r:id="rId269" xr:uid="{00000000-0004-0000-0000-000014010000}"/>
    <hyperlink ref="A597" r:id="rId270" xr:uid="{00000000-0004-0000-0000-000015010000}"/>
    <hyperlink ref="A596" r:id="rId271" xr:uid="{00000000-0004-0000-0000-000016010000}"/>
    <hyperlink ref="A595" r:id="rId272" xr:uid="{00000000-0004-0000-0000-000017010000}"/>
    <hyperlink ref="A594" r:id="rId273" xr:uid="{00000000-0004-0000-0000-000018010000}"/>
    <hyperlink ref="A593" r:id="rId274" xr:uid="{00000000-0004-0000-0000-000019010000}"/>
    <hyperlink ref="A592" r:id="rId275" xr:uid="{00000000-0004-0000-0000-00001A010000}"/>
    <hyperlink ref="A591" r:id="rId276" xr:uid="{00000000-0004-0000-0000-00001B010000}"/>
    <hyperlink ref="A590" r:id="rId277" xr:uid="{00000000-0004-0000-0000-00001C010000}"/>
    <hyperlink ref="A589" r:id="rId278" xr:uid="{00000000-0004-0000-0000-00001D010000}"/>
    <hyperlink ref="A588" r:id="rId279" xr:uid="{00000000-0004-0000-0000-00001E010000}"/>
    <hyperlink ref="A587" r:id="rId280" xr:uid="{00000000-0004-0000-0000-00001F010000}"/>
    <hyperlink ref="A586" r:id="rId281" xr:uid="{00000000-0004-0000-0000-000020010000}"/>
    <hyperlink ref="A585" r:id="rId282" xr:uid="{00000000-0004-0000-0000-000021010000}"/>
    <hyperlink ref="A584" r:id="rId283" xr:uid="{00000000-0004-0000-0000-000022010000}"/>
    <hyperlink ref="A583" r:id="rId284" xr:uid="{00000000-0004-0000-0000-000023010000}"/>
    <hyperlink ref="A582" r:id="rId285" xr:uid="{00000000-0004-0000-0000-000024010000}"/>
    <hyperlink ref="A581" r:id="rId286" xr:uid="{00000000-0004-0000-0000-000025010000}"/>
    <hyperlink ref="A580" r:id="rId287" xr:uid="{00000000-0004-0000-0000-000026010000}"/>
    <hyperlink ref="A579" r:id="rId288" xr:uid="{00000000-0004-0000-0000-000027010000}"/>
    <hyperlink ref="A578" r:id="rId289" xr:uid="{00000000-0004-0000-0000-000028010000}"/>
    <hyperlink ref="A577" r:id="rId290" xr:uid="{00000000-0004-0000-0000-000029010000}"/>
    <hyperlink ref="A576" r:id="rId291" xr:uid="{00000000-0004-0000-0000-00002A010000}"/>
    <hyperlink ref="A575" r:id="rId292" xr:uid="{00000000-0004-0000-0000-00002B010000}"/>
    <hyperlink ref="A574" r:id="rId293" xr:uid="{00000000-0004-0000-0000-00002C010000}"/>
    <hyperlink ref="A573" r:id="rId294" xr:uid="{00000000-0004-0000-0000-00002D010000}"/>
    <hyperlink ref="A572" r:id="rId295" xr:uid="{00000000-0004-0000-0000-00002E010000}"/>
    <hyperlink ref="A571" r:id="rId296" xr:uid="{00000000-0004-0000-0000-00002F010000}"/>
    <hyperlink ref="A570" r:id="rId297" xr:uid="{00000000-0004-0000-0000-000030010000}"/>
    <hyperlink ref="A569" r:id="rId298" xr:uid="{00000000-0004-0000-0000-000031010000}"/>
    <hyperlink ref="A568" r:id="rId299" xr:uid="{00000000-0004-0000-0000-000032010000}"/>
    <hyperlink ref="A567" r:id="rId300" xr:uid="{00000000-0004-0000-0000-000033010000}"/>
    <hyperlink ref="A566" r:id="rId301" xr:uid="{00000000-0004-0000-0000-000034010000}"/>
    <hyperlink ref="A565" r:id="rId302" xr:uid="{00000000-0004-0000-0000-000035010000}"/>
    <hyperlink ref="A564" r:id="rId303" xr:uid="{00000000-0004-0000-0000-000036010000}"/>
    <hyperlink ref="A563" r:id="rId304" xr:uid="{00000000-0004-0000-0000-000037010000}"/>
    <hyperlink ref="A562" r:id="rId305" xr:uid="{00000000-0004-0000-0000-000038010000}"/>
    <hyperlink ref="A561" r:id="rId306" xr:uid="{00000000-0004-0000-0000-000039010000}"/>
    <hyperlink ref="A560" r:id="rId307" xr:uid="{00000000-0004-0000-0000-00003A010000}"/>
    <hyperlink ref="A559" r:id="rId308" xr:uid="{00000000-0004-0000-0000-00003B010000}"/>
    <hyperlink ref="A558" r:id="rId309" xr:uid="{00000000-0004-0000-0000-00003C010000}"/>
    <hyperlink ref="A557" r:id="rId310" xr:uid="{00000000-0004-0000-0000-00003D010000}"/>
    <hyperlink ref="A556" r:id="rId311" xr:uid="{00000000-0004-0000-0000-00003E010000}"/>
    <hyperlink ref="A555" r:id="rId312" xr:uid="{00000000-0004-0000-0000-00003F010000}"/>
    <hyperlink ref="A554" r:id="rId313" xr:uid="{00000000-0004-0000-0000-000040010000}"/>
    <hyperlink ref="A553" r:id="rId314" xr:uid="{00000000-0004-0000-0000-000041010000}"/>
    <hyperlink ref="A552" r:id="rId315" xr:uid="{00000000-0004-0000-0000-000042010000}"/>
    <hyperlink ref="A551" r:id="rId316" xr:uid="{00000000-0004-0000-0000-000043010000}"/>
    <hyperlink ref="A550" r:id="rId317" xr:uid="{00000000-0004-0000-0000-000044010000}"/>
    <hyperlink ref="A549" r:id="rId318" xr:uid="{00000000-0004-0000-0000-000045010000}"/>
    <hyperlink ref="A548" r:id="rId319" xr:uid="{00000000-0004-0000-0000-000046010000}"/>
    <hyperlink ref="A547" r:id="rId320" xr:uid="{00000000-0004-0000-0000-000047010000}"/>
    <hyperlink ref="A546" r:id="rId321" xr:uid="{00000000-0004-0000-0000-000048010000}"/>
    <hyperlink ref="A545" r:id="rId322" xr:uid="{00000000-0004-0000-0000-000049010000}"/>
    <hyperlink ref="A544" r:id="rId323" xr:uid="{00000000-0004-0000-0000-00004A010000}"/>
    <hyperlink ref="A543" r:id="rId324" xr:uid="{00000000-0004-0000-0000-00004B010000}"/>
    <hyperlink ref="A542" r:id="rId325" xr:uid="{00000000-0004-0000-0000-00004C010000}"/>
    <hyperlink ref="A541" r:id="rId326" xr:uid="{00000000-0004-0000-0000-00004D010000}"/>
    <hyperlink ref="A540" r:id="rId327" xr:uid="{00000000-0004-0000-0000-00004E010000}"/>
    <hyperlink ref="A539" r:id="rId328" xr:uid="{00000000-0004-0000-0000-00004F010000}"/>
    <hyperlink ref="A538" r:id="rId329" xr:uid="{00000000-0004-0000-0000-000050010000}"/>
    <hyperlink ref="A537" r:id="rId330" xr:uid="{00000000-0004-0000-0000-000051010000}"/>
    <hyperlink ref="A536" r:id="rId331" xr:uid="{00000000-0004-0000-0000-000052010000}"/>
    <hyperlink ref="A535" r:id="rId332" xr:uid="{00000000-0004-0000-0000-000053010000}"/>
    <hyperlink ref="A534" r:id="rId333" xr:uid="{00000000-0004-0000-0000-000054010000}"/>
    <hyperlink ref="A533" r:id="rId334" xr:uid="{00000000-0004-0000-0000-000055010000}"/>
    <hyperlink ref="A532" r:id="rId335" xr:uid="{00000000-0004-0000-0000-000056010000}"/>
    <hyperlink ref="A531" r:id="rId336" xr:uid="{00000000-0004-0000-0000-000057010000}"/>
    <hyperlink ref="A530" r:id="rId337" xr:uid="{00000000-0004-0000-0000-000058010000}"/>
    <hyperlink ref="A529" r:id="rId338" xr:uid="{00000000-0004-0000-0000-000059010000}"/>
    <hyperlink ref="A528" r:id="rId339" xr:uid="{00000000-0004-0000-0000-00005A010000}"/>
    <hyperlink ref="A527" r:id="rId340" xr:uid="{00000000-0004-0000-0000-00005B010000}"/>
    <hyperlink ref="A526" r:id="rId341" xr:uid="{00000000-0004-0000-0000-00005C010000}"/>
    <hyperlink ref="A525" r:id="rId342" xr:uid="{00000000-0004-0000-0000-00005D010000}"/>
    <hyperlink ref="A524" r:id="rId343" xr:uid="{00000000-0004-0000-0000-00005E010000}"/>
    <hyperlink ref="A523" r:id="rId344" xr:uid="{00000000-0004-0000-0000-00005F010000}"/>
    <hyperlink ref="A522" r:id="rId345" xr:uid="{00000000-0004-0000-0000-000060010000}"/>
    <hyperlink ref="A521" r:id="rId346" xr:uid="{00000000-0004-0000-0000-000061010000}"/>
    <hyperlink ref="A520" r:id="rId347" xr:uid="{00000000-0004-0000-0000-000062010000}"/>
    <hyperlink ref="A519" r:id="rId348" xr:uid="{00000000-0004-0000-0000-000063010000}"/>
    <hyperlink ref="A518" r:id="rId349" xr:uid="{00000000-0004-0000-0000-000064010000}"/>
    <hyperlink ref="A517" r:id="rId350" xr:uid="{00000000-0004-0000-0000-000065010000}"/>
    <hyperlink ref="A516" r:id="rId351" xr:uid="{00000000-0004-0000-0000-000066010000}"/>
    <hyperlink ref="A515" r:id="rId352" xr:uid="{00000000-0004-0000-0000-000067010000}"/>
    <hyperlink ref="A514" r:id="rId353" xr:uid="{00000000-0004-0000-0000-000068010000}"/>
    <hyperlink ref="A513" r:id="rId354" xr:uid="{00000000-0004-0000-0000-000069010000}"/>
    <hyperlink ref="A512" r:id="rId355" xr:uid="{00000000-0004-0000-0000-00006A010000}"/>
    <hyperlink ref="A511" r:id="rId356" xr:uid="{00000000-0004-0000-0000-00006B010000}"/>
    <hyperlink ref="A510" r:id="rId357" xr:uid="{00000000-0004-0000-0000-00006C010000}"/>
    <hyperlink ref="A509" r:id="rId358" xr:uid="{00000000-0004-0000-0000-00006D010000}"/>
    <hyperlink ref="A508" r:id="rId359" xr:uid="{00000000-0004-0000-0000-00006E010000}"/>
    <hyperlink ref="A507" r:id="rId360" xr:uid="{00000000-0004-0000-0000-00006F010000}"/>
    <hyperlink ref="A506" r:id="rId361" xr:uid="{00000000-0004-0000-0000-000070010000}"/>
    <hyperlink ref="A505" r:id="rId362" xr:uid="{00000000-0004-0000-0000-000071010000}"/>
    <hyperlink ref="A504" r:id="rId363" xr:uid="{00000000-0004-0000-0000-000072010000}"/>
    <hyperlink ref="A503" r:id="rId364" xr:uid="{00000000-0004-0000-0000-000073010000}"/>
    <hyperlink ref="A502" r:id="rId365" xr:uid="{00000000-0004-0000-0000-000074010000}"/>
    <hyperlink ref="A501" r:id="rId366" xr:uid="{00000000-0004-0000-0000-000075010000}"/>
    <hyperlink ref="A500" r:id="rId367" xr:uid="{00000000-0004-0000-0000-000076010000}"/>
    <hyperlink ref="A499" r:id="rId368" xr:uid="{00000000-0004-0000-0000-000077010000}"/>
    <hyperlink ref="A498" r:id="rId369" xr:uid="{00000000-0004-0000-0000-000078010000}"/>
    <hyperlink ref="A497" r:id="rId370" xr:uid="{00000000-0004-0000-0000-000079010000}"/>
    <hyperlink ref="A496" r:id="rId371" xr:uid="{00000000-0004-0000-0000-00007A010000}"/>
    <hyperlink ref="A495" r:id="rId372" xr:uid="{00000000-0004-0000-0000-00007B010000}"/>
    <hyperlink ref="A494" r:id="rId373" xr:uid="{00000000-0004-0000-0000-00007C010000}"/>
    <hyperlink ref="A493" r:id="rId374" xr:uid="{00000000-0004-0000-0000-00007D010000}"/>
    <hyperlink ref="A492" r:id="rId375" xr:uid="{00000000-0004-0000-0000-00007E010000}"/>
    <hyperlink ref="A491" r:id="rId376" xr:uid="{00000000-0004-0000-0000-00007F010000}"/>
    <hyperlink ref="A490" r:id="rId377" xr:uid="{00000000-0004-0000-0000-000080010000}"/>
    <hyperlink ref="A489" r:id="rId378" xr:uid="{00000000-0004-0000-0000-000081010000}"/>
    <hyperlink ref="A488" r:id="rId379" xr:uid="{00000000-0004-0000-0000-000082010000}"/>
    <hyperlink ref="A487" r:id="rId380" xr:uid="{00000000-0004-0000-0000-000083010000}"/>
    <hyperlink ref="A486" r:id="rId381" xr:uid="{00000000-0004-0000-0000-000084010000}"/>
    <hyperlink ref="A485" r:id="rId382" xr:uid="{00000000-0004-0000-0000-000085010000}"/>
    <hyperlink ref="A484" r:id="rId383" xr:uid="{00000000-0004-0000-0000-000086010000}"/>
    <hyperlink ref="A483" r:id="rId384" xr:uid="{00000000-0004-0000-0000-000087010000}"/>
    <hyperlink ref="A482" r:id="rId385" xr:uid="{00000000-0004-0000-0000-000088010000}"/>
    <hyperlink ref="A481" r:id="rId386" xr:uid="{00000000-0004-0000-0000-000089010000}"/>
    <hyperlink ref="A480" r:id="rId387" xr:uid="{00000000-0004-0000-0000-00008A010000}"/>
    <hyperlink ref="A479" r:id="rId388" xr:uid="{00000000-0004-0000-0000-00008B010000}"/>
    <hyperlink ref="A478" r:id="rId389" xr:uid="{00000000-0004-0000-0000-00008C010000}"/>
    <hyperlink ref="A477" r:id="rId390" xr:uid="{00000000-0004-0000-0000-00008D010000}"/>
    <hyperlink ref="A476" r:id="rId391" xr:uid="{00000000-0004-0000-0000-00008E010000}"/>
    <hyperlink ref="A475" r:id="rId392" xr:uid="{00000000-0004-0000-0000-00008F010000}"/>
    <hyperlink ref="A474" r:id="rId393" xr:uid="{00000000-0004-0000-0000-000090010000}"/>
    <hyperlink ref="A473" r:id="rId394" xr:uid="{00000000-0004-0000-0000-000091010000}"/>
    <hyperlink ref="A472" r:id="rId395" xr:uid="{00000000-0004-0000-0000-000092010000}"/>
    <hyperlink ref="A471" r:id="rId396" xr:uid="{00000000-0004-0000-0000-000093010000}"/>
    <hyperlink ref="A470" r:id="rId397" xr:uid="{00000000-0004-0000-0000-000094010000}"/>
    <hyperlink ref="A469" r:id="rId398" xr:uid="{00000000-0004-0000-0000-000095010000}"/>
    <hyperlink ref="A468" r:id="rId399" xr:uid="{00000000-0004-0000-0000-000096010000}"/>
    <hyperlink ref="A467" r:id="rId400" xr:uid="{00000000-0004-0000-0000-000097010000}"/>
    <hyperlink ref="A466" r:id="rId401" xr:uid="{00000000-0004-0000-0000-000098010000}"/>
    <hyperlink ref="A465" r:id="rId402" xr:uid="{00000000-0004-0000-0000-000099010000}"/>
    <hyperlink ref="A464" r:id="rId403" xr:uid="{00000000-0004-0000-0000-00009A010000}"/>
    <hyperlink ref="A463" r:id="rId404" xr:uid="{00000000-0004-0000-0000-00009B010000}"/>
    <hyperlink ref="A462" r:id="rId405" xr:uid="{00000000-0004-0000-0000-00009C010000}"/>
    <hyperlink ref="A461" r:id="rId406" xr:uid="{00000000-0004-0000-0000-00009D010000}"/>
    <hyperlink ref="A460" r:id="rId407" xr:uid="{00000000-0004-0000-0000-00009E010000}"/>
    <hyperlink ref="A459" r:id="rId408" xr:uid="{00000000-0004-0000-0000-00009F010000}"/>
    <hyperlink ref="A458" r:id="rId409" xr:uid="{00000000-0004-0000-0000-0000A0010000}"/>
    <hyperlink ref="A457" r:id="rId410" xr:uid="{00000000-0004-0000-0000-0000A1010000}"/>
    <hyperlink ref="A456" r:id="rId411" xr:uid="{00000000-0004-0000-0000-0000A2010000}"/>
    <hyperlink ref="A455" r:id="rId412" xr:uid="{00000000-0004-0000-0000-0000A3010000}"/>
    <hyperlink ref="A454" r:id="rId413" xr:uid="{00000000-0004-0000-0000-0000A4010000}"/>
    <hyperlink ref="A453" r:id="rId414" xr:uid="{00000000-0004-0000-0000-0000A5010000}"/>
    <hyperlink ref="A452" r:id="rId415" xr:uid="{00000000-0004-0000-0000-0000A6010000}"/>
    <hyperlink ref="A451" r:id="rId416" xr:uid="{00000000-0004-0000-0000-0000A7010000}"/>
    <hyperlink ref="A450" r:id="rId417" xr:uid="{00000000-0004-0000-0000-0000A8010000}"/>
    <hyperlink ref="A449" r:id="rId418" xr:uid="{00000000-0004-0000-0000-0000A9010000}"/>
    <hyperlink ref="A448" r:id="rId419" xr:uid="{00000000-0004-0000-0000-0000AA010000}"/>
    <hyperlink ref="A447" r:id="rId420" xr:uid="{00000000-0004-0000-0000-0000AB010000}"/>
    <hyperlink ref="A446" r:id="rId421" xr:uid="{00000000-0004-0000-0000-0000AC010000}"/>
    <hyperlink ref="A445" r:id="rId422" xr:uid="{00000000-0004-0000-0000-0000AD010000}"/>
    <hyperlink ref="A444" r:id="rId423" xr:uid="{00000000-0004-0000-0000-0000AE010000}"/>
    <hyperlink ref="A443" r:id="rId424" xr:uid="{00000000-0004-0000-0000-0000AF010000}"/>
    <hyperlink ref="A442" r:id="rId425" xr:uid="{00000000-0004-0000-0000-0000B0010000}"/>
    <hyperlink ref="A397" r:id="rId426" xr:uid="{00000000-0004-0000-0000-0000DF010000}"/>
    <hyperlink ref="A396" r:id="rId427" xr:uid="{00000000-0004-0000-0000-0000E0010000}"/>
    <hyperlink ref="A395" r:id="rId428" xr:uid="{00000000-0004-0000-0000-0000E2010000}"/>
    <hyperlink ref="A394" r:id="rId429" xr:uid="{00000000-0004-0000-0000-0000E3010000}"/>
    <hyperlink ref="A393" r:id="rId430" xr:uid="{00000000-0004-0000-0000-0000E4010000}"/>
    <hyperlink ref="A392" r:id="rId431" xr:uid="{00000000-0004-0000-0000-0000E5010000}"/>
    <hyperlink ref="A391" r:id="rId432" xr:uid="{00000000-0004-0000-0000-0000E6010000}"/>
    <hyperlink ref="A390" r:id="rId433" xr:uid="{00000000-0004-0000-0000-0000E8010000}"/>
    <hyperlink ref="A389" r:id="rId434" xr:uid="{00000000-0004-0000-0000-0000E9010000}"/>
    <hyperlink ref="A388" r:id="rId435" xr:uid="{00000000-0004-0000-0000-0000EA010000}"/>
    <hyperlink ref="A387" r:id="rId436" xr:uid="{00000000-0004-0000-0000-0000EB010000}"/>
    <hyperlink ref="A386" r:id="rId437" xr:uid="{00000000-0004-0000-0000-0000EC010000}"/>
    <hyperlink ref="A385" r:id="rId438" xr:uid="{00000000-0004-0000-0000-0000ED010000}"/>
    <hyperlink ref="A383" r:id="rId439" xr:uid="{00000000-0004-0000-0000-0000EF010000}"/>
    <hyperlink ref="A382" r:id="rId440" xr:uid="{00000000-0004-0000-0000-0000F1010000}"/>
    <hyperlink ref="A381" r:id="rId441" xr:uid="{00000000-0004-0000-0000-0000F2010000}"/>
    <hyperlink ref="A380" r:id="rId442" xr:uid="{00000000-0004-0000-0000-0000F3010000}"/>
    <hyperlink ref="A379" r:id="rId443" xr:uid="{00000000-0004-0000-0000-0000F4010000}"/>
    <hyperlink ref="A378" r:id="rId444" xr:uid="{00000000-0004-0000-0000-0000F5010000}"/>
    <hyperlink ref="A377" r:id="rId445" xr:uid="{00000000-0004-0000-0000-0000F6010000}"/>
    <hyperlink ref="A376" r:id="rId446" xr:uid="{00000000-0004-0000-0000-0000F7010000}"/>
    <hyperlink ref="A371" r:id="rId447" xr:uid="{00000000-0004-0000-0000-0000F8010000}"/>
    <hyperlink ref="A375" r:id="rId448" xr:uid="{00000000-0004-0000-0000-0000FB010000}"/>
    <hyperlink ref="A374" r:id="rId449" xr:uid="{00000000-0004-0000-0000-0000FC010000}"/>
    <hyperlink ref="A373" r:id="rId450" xr:uid="{00000000-0004-0000-0000-0000FD010000}"/>
    <hyperlink ref="A372" r:id="rId451" xr:uid="{00000000-0004-0000-0000-0000FE010000}"/>
    <hyperlink ref="A370" r:id="rId452" xr:uid="{00000000-0004-0000-0000-0000FF010000}"/>
    <hyperlink ref="A369" r:id="rId453" xr:uid="{00000000-0004-0000-0000-000000020000}"/>
    <hyperlink ref="A368" r:id="rId454" xr:uid="{00000000-0004-0000-0000-000001020000}"/>
    <hyperlink ref="A367" r:id="rId455" xr:uid="{00000000-0004-0000-0000-000002020000}"/>
    <hyperlink ref="A366" r:id="rId456" xr:uid="{00000000-0004-0000-0000-000003020000}"/>
    <hyperlink ref="A365" r:id="rId457" xr:uid="{00000000-0004-0000-0000-000004020000}"/>
    <hyperlink ref="A364" r:id="rId458" xr:uid="{00000000-0004-0000-0000-000005020000}"/>
    <hyperlink ref="A363" r:id="rId459" xr:uid="{00000000-0004-0000-0000-000006020000}"/>
    <hyperlink ref="A362" r:id="rId460" xr:uid="{00000000-0004-0000-0000-000007020000}"/>
    <hyperlink ref="A361" r:id="rId461" display="ST-JDC-0029-2018" xr:uid="{00000000-0004-0000-0000-000008020000}"/>
    <hyperlink ref="A360" r:id="rId462" xr:uid="{00000000-0004-0000-0000-000009020000}"/>
    <hyperlink ref="A359" r:id="rId463" xr:uid="{00000000-0004-0000-0000-00000A020000}"/>
    <hyperlink ref="A358" r:id="rId464" xr:uid="{00000000-0004-0000-0000-00000C020000}"/>
    <hyperlink ref="A357" r:id="rId465" xr:uid="{00000000-0004-0000-0000-00000D020000}"/>
    <hyperlink ref="A356" r:id="rId466" xr:uid="{00000000-0004-0000-0000-00000E020000}"/>
    <hyperlink ref="A355" r:id="rId467" xr:uid="{00000000-0004-0000-0000-00000F020000}"/>
    <hyperlink ref="A354" r:id="rId468" xr:uid="{00000000-0004-0000-0000-000010020000}"/>
    <hyperlink ref="A353" r:id="rId469" xr:uid="{00000000-0004-0000-0000-000012020000}"/>
    <hyperlink ref="A352" r:id="rId470" xr:uid="{00000000-0004-0000-0000-000013020000}"/>
    <hyperlink ref="A351" r:id="rId471" xr:uid="{00000000-0004-0000-0000-000014020000}"/>
    <hyperlink ref="A350" r:id="rId472" xr:uid="{00000000-0004-0000-0000-000015020000}"/>
    <hyperlink ref="A349" r:id="rId473" xr:uid="{00000000-0004-0000-0000-000016020000}"/>
    <hyperlink ref="A348" r:id="rId474" xr:uid="{00000000-0004-0000-0000-000017020000}"/>
    <hyperlink ref="A347" r:id="rId475" xr:uid="{00000000-0004-0000-0000-000018020000}"/>
    <hyperlink ref="A346" r:id="rId476" xr:uid="{00000000-0004-0000-0000-000019020000}"/>
    <hyperlink ref="A345" r:id="rId477" xr:uid="{00000000-0004-0000-0000-00001C020000}"/>
    <hyperlink ref="A344" r:id="rId478" xr:uid="{00000000-0004-0000-0000-00001D020000}"/>
    <hyperlink ref="A343" r:id="rId479" xr:uid="{00000000-0004-0000-0000-000020020000}"/>
    <hyperlink ref="A342" r:id="rId480" xr:uid="{00000000-0004-0000-0000-000021020000}"/>
    <hyperlink ref="A341" r:id="rId481" xr:uid="{00000000-0004-0000-0000-000022020000}"/>
    <hyperlink ref="A340" r:id="rId482" xr:uid="{00000000-0004-0000-0000-000023020000}"/>
    <hyperlink ref="A339" r:id="rId483" xr:uid="{00000000-0004-0000-0000-000024020000}"/>
    <hyperlink ref="A338" r:id="rId484" xr:uid="{00000000-0004-0000-0000-000025020000}"/>
    <hyperlink ref="A337" r:id="rId485" xr:uid="{00000000-0004-0000-0000-000026020000}"/>
    <hyperlink ref="A336" r:id="rId486" xr:uid="{00000000-0004-0000-0000-000027020000}"/>
    <hyperlink ref="A335" r:id="rId487" xr:uid="{00000000-0004-0000-0000-000028020000}"/>
    <hyperlink ref="A334" r:id="rId488" xr:uid="{00000000-0004-0000-0000-000029020000}"/>
    <hyperlink ref="A333" r:id="rId489" xr:uid="{00000000-0004-0000-0000-00002A020000}"/>
    <hyperlink ref="A332" r:id="rId490" xr:uid="{00000000-0004-0000-0000-00002C020000}"/>
    <hyperlink ref="A328" r:id="rId491" xr:uid="{00000000-0004-0000-0000-00002E020000}"/>
    <hyperlink ref="A326" r:id="rId492" xr:uid="{00000000-0004-0000-0000-00002F020000}"/>
    <hyperlink ref="A320" r:id="rId493" xr:uid="{00000000-0004-0000-0000-000035020000}"/>
    <hyperlink ref="A315" r:id="rId494" xr:uid="{00000000-0004-0000-0000-000037020000}"/>
    <hyperlink ref="A303" r:id="rId495" xr:uid="{00000000-0004-0000-0000-000038020000}"/>
    <hyperlink ref="A280" r:id="rId496" xr:uid="{00000000-0004-0000-0000-000039020000}"/>
    <hyperlink ref="A275" r:id="rId497" xr:uid="{00000000-0004-0000-0000-00003A020000}"/>
    <hyperlink ref="A273" r:id="rId498" xr:uid="{00000000-0004-0000-0000-00003D020000}"/>
    <hyperlink ref="A274" r:id="rId499" xr:uid="{00000000-0004-0000-0000-00003E020000}"/>
    <hyperlink ref="A271" r:id="rId500" xr:uid="{00000000-0004-0000-0000-00003F020000}"/>
    <hyperlink ref="A272" r:id="rId501" xr:uid="{00000000-0004-0000-0000-000040020000}"/>
    <hyperlink ref="A269" r:id="rId502" xr:uid="{00000000-0004-0000-0000-000042020000}"/>
    <hyperlink ref="A267" r:id="rId503" xr:uid="{00000000-0004-0000-0000-000043020000}"/>
    <hyperlink ref="A266" r:id="rId504" xr:uid="{00000000-0004-0000-0000-000044020000}"/>
    <hyperlink ref="A265" r:id="rId505" xr:uid="{00000000-0004-0000-0000-000045020000}"/>
    <hyperlink ref="A270" r:id="rId506" xr:uid="{00000000-0004-0000-0000-000048020000}"/>
    <hyperlink ref="A261" r:id="rId507" xr:uid="{00000000-0004-0000-0000-00004B020000}"/>
    <hyperlink ref="A268" r:id="rId508" xr:uid="{EAB85FFB-CB2D-4325-B982-DFE32C74E710}"/>
    <hyperlink ref="A264" r:id="rId509" xr:uid="{13D03BC7-EFED-4A9D-AE42-63D20DE9CB12}"/>
    <hyperlink ref="A263" r:id="rId510" xr:uid="{4AECF9E7-4FF8-485A-9C8C-925D8306FF94}"/>
    <hyperlink ref="A262" r:id="rId511" xr:uid="{CEC98B6C-9716-4C64-9754-CE6819221D5A}"/>
    <hyperlink ref="A259" r:id="rId512" xr:uid="{B14FEEE0-B91C-48C3-9498-32C85E41B031}"/>
    <hyperlink ref="A258" r:id="rId513" xr:uid="{413AC234-4287-4BFF-8944-BCF717D90127}"/>
    <hyperlink ref="A257" r:id="rId514" xr:uid="{428A4512-EA50-48BE-885A-F070DB302A0F}"/>
    <hyperlink ref="A256" r:id="rId515" xr:uid="{CC77C2EC-D1A5-40B2-96D6-1209B5949E23}"/>
    <hyperlink ref="A260" r:id="rId516" xr:uid="{F7EDB2DB-78B5-432A-A29A-E1A2F3B32613}"/>
    <hyperlink ref="A255" r:id="rId517" xr:uid="{4618FFE3-5EC4-4520-97F6-2181D648C926}"/>
    <hyperlink ref="A254" r:id="rId518" xr:uid="{27A30AC3-3B6B-4554-AB2B-77D36380FBA9}"/>
    <hyperlink ref="A253" r:id="rId519" xr:uid="{1D849DC6-5286-48D0-A290-B4A5BC262839}"/>
    <hyperlink ref="A252" r:id="rId520" xr:uid="{31F0BC20-0043-4468-952D-348E9E97FFC6}"/>
    <hyperlink ref="A251" r:id="rId521" xr:uid="{5A55DD1C-5191-4A57-9E1D-3036029BAE95}"/>
    <hyperlink ref="A250" r:id="rId522" xr:uid="{CEABAD48-7C43-4643-A6DC-70DE62D530C1}"/>
    <hyperlink ref="A249" r:id="rId523" xr:uid="{C00D854F-B64F-49D5-BB22-F0AAB91D932F}"/>
    <hyperlink ref="A248" r:id="rId524" xr:uid="{8D3EF54C-E073-4920-BE23-BA774422847C}"/>
    <hyperlink ref="A247" r:id="rId525" xr:uid="{D728EF72-BDF1-4F10-BD55-632F95E21F43}"/>
    <hyperlink ref="A246" r:id="rId526" xr:uid="{B0751A94-9EE4-488A-813D-61147D1AEB68}"/>
    <hyperlink ref="A245" r:id="rId527" xr:uid="{6988147B-F19B-4BE3-A325-D40D56F3C0C0}"/>
    <hyperlink ref="A244" r:id="rId528" xr:uid="{63BAE9E7-D709-4F7A-92C0-0A8FF7B997E6}"/>
    <hyperlink ref="A243" r:id="rId529" xr:uid="{088D5031-6241-4714-8B1D-66DCE439D4E2}"/>
    <hyperlink ref="A242" r:id="rId530" xr:uid="{1F9B3ECF-D87F-4FC2-B974-BFCAEAC4BA57}"/>
    <hyperlink ref="A241" r:id="rId531" xr:uid="{2F443CE3-D8F3-40C1-97AB-0535E55166D6}"/>
    <hyperlink ref="A240" r:id="rId532" xr:uid="{812CF332-9791-4556-A30B-90E28EC410D2}"/>
    <hyperlink ref="A239" r:id="rId533" xr:uid="{32E76C85-323E-4945-8AEA-0AEB88A190C5}"/>
    <hyperlink ref="A238" r:id="rId534" xr:uid="{1501FC93-7B22-4441-8D49-722EB2C2ACB9}"/>
    <hyperlink ref="A237" r:id="rId535" xr:uid="{DDB06ABC-DA9E-49CC-ABA4-AA3A0A5CB480}"/>
    <hyperlink ref="A236" r:id="rId536" xr:uid="{2B68366B-3255-4A71-88E9-50CA31F897D4}"/>
    <hyperlink ref="A235" r:id="rId537" xr:uid="{73F90EFB-6ACC-4436-AEBF-4500903A9930}"/>
    <hyperlink ref="A234" r:id="rId538" xr:uid="{FFE35739-0ABB-4064-B094-43F45B7EF2E3}"/>
    <hyperlink ref="A233" r:id="rId539" xr:uid="{A5260E4D-FBEC-46E5-A374-D2ED9FB145FD}"/>
    <hyperlink ref="A232" r:id="rId540" xr:uid="{D3DE993A-1A0B-4326-A8B0-EEAF94762A85}"/>
    <hyperlink ref="A231" r:id="rId541" xr:uid="{53C0935D-FF6E-49D4-B818-F9D568BC62B9}"/>
    <hyperlink ref="A230" r:id="rId542" xr:uid="{ADBCC045-6295-4B66-8B63-612E8EBB0DFF}"/>
    <hyperlink ref="A229" r:id="rId543" xr:uid="{EB6D5B2D-8EFF-42E1-AFCA-6C786BC94C01}"/>
    <hyperlink ref="A398" r:id="rId544" xr:uid="{00000000-0004-0000-0000-0000DD010000}"/>
    <hyperlink ref="A402" r:id="rId545" xr:uid="{00000000-0004-0000-0000-0000D8010000}"/>
    <hyperlink ref="A403" r:id="rId546" xr:uid="{00000000-0004-0000-0000-0000D7010000}"/>
    <hyperlink ref="A404" r:id="rId547" xr:uid="{00000000-0004-0000-0000-0000D6010000}"/>
    <hyperlink ref="A405" r:id="rId548" xr:uid="{00000000-0004-0000-0000-0000D5010000}"/>
    <hyperlink ref="A406" r:id="rId549" xr:uid="{00000000-0004-0000-0000-0000D4010000}"/>
    <hyperlink ref="A407" r:id="rId550" xr:uid="{00000000-0004-0000-0000-0000D3010000}"/>
    <hyperlink ref="A408" r:id="rId551" xr:uid="{00000000-0004-0000-0000-0000D2010000}"/>
    <hyperlink ref="A409" r:id="rId552" xr:uid="{00000000-0004-0000-0000-0000D1010000}"/>
    <hyperlink ref="A410" r:id="rId553" xr:uid="{00000000-0004-0000-0000-0000D0010000}"/>
    <hyperlink ref="A411" r:id="rId554" display="http://contenido.te.gob.mx/salasreg/ejecutoria/sentencias/toluca/ST-JRC-0059-2016.pdf" xr:uid="{00000000-0004-0000-0000-0000CF010000}"/>
    <hyperlink ref="A412" r:id="rId555" xr:uid="{00000000-0004-0000-0000-0000CE010000}"/>
    <hyperlink ref="A413" r:id="rId556" xr:uid="{00000000-0004-0000-0000-0000CD010000}"/>
    <hyperlink ref="A414" r:id="rId557" xr:uid="{00000000-0004-0000-0000-0000CC010000}"/>
    <hyperlink ref="A415" r:id="rId558" xr:uid="{00000000-0004-0000-0000-0000CB010000}"/>
    <hyperlink ref="A416" r:id="rId559" xr:uid="{00000000-0004-0000-0000-0000CA010000}"/>
    <hyperlink ref="A417" r:id="rId560" xr:uid="{00000000-0004-0000-0000-0000C9010000}"/>
    <hyperlink ref="A418" r:id="rId561" xr:uid="{00000000-0004-0000-0000-0000C8010000}"/>
    <hyperlink ref="A419" r:id="rId562" xr:uid="{00000000-0004-0000-0000-0000C7010000}"/>
    <hyperlink ref="A420" r:id="rId563" xr:uid="{00000000-0004-0000-0000-0000C6010000}"/>
    <hyperlink ref="A421" r:id="rId564" xr:uid="{00000000-0004-0000-0000-0000C5010000}"/>
    <hyperlink ref="A422" r:id="rId565" xr:uid="{00000000-0004-0000-0000-0000C4010000}"/>
    <hyperlink ref="A423" r:id="rId566" xr:uid="{00000000-0004-0000-0000-0000C3010000}"/>
    <hyperlink ref="A424" r:id="rId567" xr:uid="{00000000-0004-0000-0000-0000C2010000}"/>
    <hyperlink ref="A425" r:id="rId568" xr:uid="{00000000-0004-0000-0000-0000C1010000}"/>
    <hyperlink ref="A427" r:id="rId569" xr:uid="{00000000-0004-0000-0000-0000BF010000}"/>
    <hyperlink ref="A428" r:id="rId570" xr:uid="{00000000-0004-0000-0000-0000BE010000}"/>
    <hyperlink ref="A429" r:id="rId571" xr:uid="{00000000-0004-0000-0000-0000BD010000}"/>
    <hyperlink ref="A430" r:id="rId572" xr:uid="{00000000-0004-0000-0000-0000BC010000}"/>
    <hyperlink ref="A431" r:id="rId573" xr:uid="{00000000-0004-0000-0000-0000BB010000}"/>
    <hyperlink ref="A432" r:id="rId574" xr:uid="{00000000-0004-0000-0000-0000BA010000}"/>
    <hyperlink ref="A433" r:id="rId575" xr:uid="{00000000-0004-0000-0000-0000B9010000}"/>
    <hyperlink ref="A434" r:id="rId576" xr:uid="{00000000-0004-0000-0000-0000B8010000}"/>
    <hyperlink ref="A435" r:id="rId577" xr:uid="{00000000-0004-0000-0000-0000B7010000}"/>
    <hyperlink ref="A436" r:id="rId578" xr:uid="{00000000-0004-0000-0000-0000B6010000}"/>
    <hyperlink ref="A437" r:id="rId579" xr:uid="{00000000-0004-0000-0000-0000B5010000}"/>
    <hyperlink ref="A438" r:id="rId580" xr:uid="{00000000-0004-0000-0000-0000B4010000}"/>
    <hyperlink ref="A439" r:id="rId581" xr:uid="{00000000-0004-0000-0000-0000B3010000}"/>
    <hyperlink ref="A440" r:id="rId582" xr:uid="{00000000-0004-0000-0000-0000B2010000}"/>
    <hyperlink ref="A441" r:id="rId583" xr:uid="{00000000-0004-0000-0000-0000B1010000}"/>
    <hyperlink ref="A384" r:id="rId584" xr:uid="{00000000-0004-0000-0000-0000EE010000}"/>
    <hyperlink ref="A354" r:id="rId585" display="ST-JRC-0034-2018" xr:uid="{00000000-0004-0000-0000-000011020000}"/>
    <hyperlink ref="A332" r:id="rId586" display="ST-JRC-0051-2018" xr:uid="{00000000-0004-0000-0000-00002D020000}"/>
    <hyperlink ref="A426" r:id="rId587" xr:uid="{441758B0-7446-40A4-8531-D44287355BCE}"/>
    <hyperlink ref="A401" r:id="rId588" xr:uid="{40B924F0-5254-40E1-9245-7BB86AB83A32}"/>
    <hyperlink ref="A400" r:id="rId589" xr:uid="{C3DA70BF-BF17-43B2-A523-5462765404A8}"/>
    <hyperlink ref="A399" r:id="rId590" xr:uid="{E1FAD5A5-3806-41A4-BEFD-28D323047948}"/>
    <hyperlink ref="A281" r:id="rId591" xr:uid="{4D793104-DE7B-4D2B-9742-8DBAC4A2DCD1}"/>
    <hyperlink ref="A276" r:id="rId592" xr:uid="{1571D949-41CF-4357-BAB5-C280DD5FE234}"/>
    <hyperlink ref="A277" r:id="rId593" xr:uid="{4BC14556-ED63-485B-BDC1-E235AFC79387}"/>
    <hyperlink ref="A228" r:id="rId594" xr:uid="{C64A1E9C-D33B-4F69-BE86-311D7FE1D16C}"/>
    <hyperlink ref="A227" r:id="rId595" xr:uid="{AE2EEA88-A476-4634-9E8D-668A2FCDBA8D}"/>
    <hyperlink ref="A226" r:id="rId596" xr:uid="{A7E50424-CAD5-412B-85A1-1FC513650C3B}"/>
    <hyperlink ref="A225" r:id="rId597" xr:uid="{AE0779B5-31C2-4E09-A0C6-3D13F16FF9E8}"/>
    <hyperlink ref="A224" r:id="rId598" xr:uid="{8F3A0FDB-3C86-4417-A3B0-F022325E7850}"/>
    <hyperlink ref="A223" r:id="rId599" xr:uid="{0ABF7D57-875A-491B-AEAD-7A8AE5E3AEBD}"/>
    <hyperlink ref="A222" r:id="rId600" xr:uid="{7A83FE36-ECD9-48D8-8F5B-4CD9974D2FFC}"/>
    <hyperlink ref="A221" r:id="rId601" xr:uid="{A0C8EB68-87FA-4B8E-82AB-B177E95B7F7D}"/>
    <hyperlink ref="A219" r:id="rId602" xr:uid="{9BA3E511-DD81-4DE8-B873-A201B9A96BEA}"/>
    <hyperlink ref="A220" r:id="rId603" xr:uid="{7F799BD0-BB66-461C-B19C-09CDF829143D}"/>
    <hyperlink ref="A218" r:id="rId604" xr:uid="{5E445EDA-BBD1-4CF6-9DF3-FEAB512B808E}"/>
    <hyperlink ref="A217" r:id="rId605" xr:uid="{0E18C0F3-A513-471A-A7A1-1AD68AE331AE}"/>
    <hyperlink ref="A216" r:id="rId606" xr:uid="{4C7615F8-0581-44AF-94C5-4D265EFE7D33}"/>
    <hyperlink ref="A215" r:id="rId607" xr:uid="{47673769-2068-40A5-BE41-42894812A49D}"/>
    <hyperlink ref="A214" r:id="rId608" xr:uid="{AB3EC06F-729B-4901-9C09-83C9B3949353}"/>
    <hyperlink ref="A213" r:id="rId609" xr:uid="{180B7335-A508-4551-8222-1915BF65FE6B}"/>
    <hyperlink ref="A212" r:id="rId610" xr:uid="{362A7D09-FA78-4C42-B54D-AD18EF8D6B58}"/>
    <hyperlink ref="A211" r:id="rId611" xr:uid="{A3B66F9E-C871-41A9-918C-8A07E1F38CF4}"/>
    <hyperlink ref="A210" r:id="rId612" xr:uid="{1F6A3DF0-BE0B-431A-A3E5-17905700506F}"/>
    <hyperlink ref="A209" r:id="rId613" xr:uid="{E84C1531-E6A6-4895-A7DD-42E66DAEA0BD}"/>
    <hyperlink ref="A208" r:id="rId614" xr:uid="{F4AB34F3-FC35-4841-9381-D3259115C0EC}"/>
    <hyperlink ref="A207" r:id="rId615" xr:uid="{98F78566-C76B-488D-A561-FD3F2B087288}"/>
    <hyperlink ref="A206" r:id="rId616" xr:uid="{78312C05-DA6E-402D-A397-F2A43FA6349E}"/>
    <hyperlink ref="A205" r:id="rId617" xr:uid="{FD3226F6-5AA1-4C8E-9208-F5A7DCC067AD}"/>
    <hyperlink ref="A203" r:id="rId618" xr:uid="{EEF75E8D-20C6-4015-A426-AFACA3601093}"/>
    <hyperlink ref="A201" r:id="rId619" xr:uid="{B4C5B893-05A0-4D7B-9710-CEE8BAC71CA4}"/>
    <hyperlink ref="A204" r:id="rId620" xr:uid="{9E301E70-C969-478A-B0FB-77BC0D26E81D}"/>
    <hyperlink ref="A202" r:id="rId621" xr:uid="{8CD1A792-A82F-42D2-944C-1ECA164D7FD1}"/>
    <hyperlink ref="A200" r:id="rId622" xr:uid="{F87D7AC4-C829-4156-85EF-5E3291176819}"/>
    <hyperlink ref="A199" r:id="rId623" xr:uid="{7A066140-5AF2-4EF2-8B54-1E805B0FC6C2}"/>
    <hyperlink ref="A198" r:id="rId624" xr:uid="{EB80ADA3-9F15-4FAD-A426-0B0684D67199}"/>
    <hyperlink ref="A197" r:id="rId625" xr:uid="{CF5C83F8-A9A1-4A4A-990A-17AE6BC88AB7}"/>
    <hyperlink ref="A196" r:id="rId626" xr:uid="{47972736-75FB-49ED-A5A7-93D7434A6F2B}"/>
    <hyperlink ref="A195" r:id="rId627" xr:uid="{50DE945F-C088-4BAE-A441-9CA5DD94AD48}"/>
    <hyperlink ref="A194" r:id="rId628" xr:uid="{7F190D75-FCC2-4091-AB26-BD853AF4EAB8}"/>
    <hyperlink ref="A193" r:id="rId629" xr:uid="{70E575BA-5946-41B9-81A9-C93ED2340D26}"/>
    <hyperlink ref="A192" r:id="rId630" xr:uid="{A20FC22C-78ED-4217-BDFB-44EAAFDD9384}"/>
    <hyperlink ref="A190" r:id="rId631" xr:uid="{FA704982-1500-4FE5-A9C4-CC86A1F8D8F5}"/>
    <hyperlink ref="A191" r:id="rId632" xr:uid="{BDD0E404-06CE-4128-984F-05585CD04DAD}"/>
    <hyperlink ref="A189" r:id="rId633" xr:uid="{83E2F296-5510-46ED-B2E4-CA76DC4F23A1}"/>
    <hyperlink ref="A188" r:id="rId634" xr:uid="{6352E751-6643-4FAF-8C4E-56D9D9B9DFA4}"/>
    <hyperlink ref="A187" r:id="rId635" xr:uid="{474F6AA4-F467-4A7A-8877-318A395AF51F}"/>
    <hyperlink ref="A186" r:id="rId636" xr:uid="{B2C81704-838F-47A8-BBF4-65046D23DAFF}"/>
    <hyperlink ref="A185" r:id="rId637" xr:uid="{15A427C7-B782-4A7D-B996-4D808FF44B94}"/>
    <hyperlink ref="A184" r:id="rId638" xr:uid="{537B9753-8DDC-409C-8458-837F53E44133}"/>
    <hyperlink ref="A183" r:id="rId639" xr:uid="{7DBB82A1-6F79-4772-9B04-3B116324C8EF}"/>
    <hyperlink ref="A182" r:id="rId640" xr:uid="{3FE2080F-A229-4157-9B92-E5A046B65145}"/>
    <hyperlink ref="A181" r:id="rId641" xr:uid="{3B9B0D64-5A2E-4B2A-81D3-4BD3A6886008}"/>
    <hyperlink ref="A180" r:id="rId642" xr:uid="{DE853C60-17EE-4F54-97FE-99A288608C4E}"/>
    <hyperlink ref="A179" r:id="rId643" xr:uid="{2F9C6BC1-7CF1-41F3-92CE-48F493C64D55}"/>
    <hyperlink ref="A178" r:id="rId644" xr:uid="{E3D217B2-60F9-430E-9FDB-4A72532810F0}"/>
    <hyperlink ref="A177" r:id="rId645" xr:uid="{0603373A-5293-4D5B-83F3-F53790F359EC}"/>
    <hyperlink ref="A176" r:id="rId646" xr:uid="{702318FB-34C9-482F-8B71-FA3874FB1FB0}"/>
    <hyperlink ref="A175" r:id="rId647" xr:uid="{6BAD741C-2605-4285-965C-60E39C19DB04}"/>
    <hyperlink ref="A174" r:id="rId648" xr:uid="{40F8752F-D813-4397-92C5-0A38AE5D7946}"/>
    <hyperlink ref="A173" r:id="rId649" xr:uid="{A5460FAB-A5B8-4F6A-9216-D5EFCD39FDD5}"/>
    <hyperlink ref="A172" r:id="rId650" xr:uid="{34F1484A-289F-4FA5-8459-BFECA559F999}"/>
    <hyperlink ref="A171" r:id="rId651" xr:uid="{F47B660E-18DC-4943-B2DF-409B87416A18}"/>
    <hyperlink ref="A170" r:id="rId652" xr:uid="{A4871D0D-8660-458B-97B8-65785262A2AA}"/>
    <hyperlink ref="A169" r:id="rId653" xr:uid="{4F923D9F-60AD-4232-83F1-BF8225E64DBB}"/>
    <hyperlink ref="A168" r:id="rId654" xr:uid="{8049BB35-A2B4-4828-96C9-E064CB314CE5}"/>
    <hyperlink ref="A167" r:id="rId655" xr:uid="{FDBF3830-5ECC-4958-8D5D-ED9E44D0ACE0}"/>
    <hyperlink ref="A166" r:id="rId656" xr:uid="{BBCEFDFF-3986-40E4-9349-241C3F130BA8}"/>
    <hyperlink ref="A165" r:id="rId657" xr:uid="{98F8D47A-FD67-4D2A-A1F1-E12B0CF5328B}"/>
    <hyperlink ref="A164" r:id="rId658" xr:uid="{9940A399-FE57-4E98-82E2-690CB1F49DB2}"/>
    <hyperlink ref="A163" r:id="rId659" xr:uid="{D900061B-D799-4675-9DB7-D48A178C98FB}"/>
    <hyperlink ref="A162" r:id="rId660" xr:uid="{7AC8A61A-3004-46BD-9585-62951DE113D7}"/>
    <hyperlink ref="A161" r:id="rId661" xr:uid="{E3CEB0D3-3462-4824-B28B-DBC6C850D0C5}"/>
    <hyperlink ref="A160" r:id="rId662" xr:uid="{7715F6EC-AECE-4EC7-91C4-A77F222476EB}"/>
    <hyperlink ref="A159" r:id="rId663" xr:uid="{9CE631CD-DB0A-4DCB-9470-562079C41758}"/>
    <hyperlink ref="A158" r:id="rId664" xr:uid="{9592B9A7-7D46-4567-8260-61C73A868BFB}"/>
    <hyperlink ref="A157" r:id="rId665" xr:uid="{83CB44CE-D6D6-4ABC-819C-64D64E430D29}"/>
    <hyperlink ref="A156" r:id="rId666" xr:uid="{33F7B846-5633-47D0-8044-1C6C36C573EF}"/>
    <hyperlink ref="A155" r:id="rId667" xr:uid="{71A334D8-DF2A-48B8-8862-E1E54AE6BC5B}"/>
    <hyperlink ref="A154" r:id="rId668" xr:uid="{DF39226B-E30B-4F98-A259-CD87E29C3A71}"/>
    <hyperlink ref="A153" r:id="rId669" xr:uid="{38BE6DFF-1E9D-42C2-A6B8-17EA7CAA10E5}"/>
    <hyperlink ref="A152" r:id="rId670" xr:uid="{21A02E94-2174-4A8E-A188-629BE0B4574B}"/>
    <hyperlink ref="A151" r:id="rId671" xr:uid="{322BFA41-199B-44DA-B2CB-9CB214B92C36}"/>
    <hyperlink ref="A150" r:id="rId672" xr:uid="{8FFAE231-04DA-4C70-8EDC-E474BDCDA40A}"/>
    <hyperlink ref="A149" r:id="rId673" xr:uid="{31404B5C-D5B5-4C57-8F7D-A611288D0135}"/>
    <hyperlink ref="A147" r:id="rId674" xr:uid="{BA6CBE0C-3E31-43EA-83F6-2F383C125EE2}"/>
    <hyperlink ref="A148" r:id="rId675" xr:uid="{B2F4974C-F1AF-4DD8-9FC4-13BC719FC941}"/>
    <hyperlink ref="A145" r:id="rId676" xr:uid="{BFB554FB-C556-4DFB-A4EA-220BD6CD4827}"/>
    <hyperlink ref="A144" r:id="rId677" xr:uid="{CCD4AEF3-585D-489B-B9FE-8FA8C0B24328}"/>
    <hyperlink ref="A143" r:id="rId678" xr:uid="{B1B89BA9-6765-4606-AB01-AB68D602EF74}"/>
    <hyperlink ref="A142" r:id="rId679" xr:uid="{3BB9686E-6064-471E-8A7B-A6155A3B5BE6}"/>
    <hyperlink ref="A141" r:id="rId680" xr:uid="{D56B90F0-0271-42AC-A96C-4132574BF848}"/>
    <hyperlink ref="A146" r:id="rId681" xr:uid="{154A02CB-8E51-4817-B338-0B683EFDA47B}"/>
    <hyperlink ref="A140" r:id="rId682" xr:uid="{B98788F3-ACE0-48AD-BF0F-17C341E27DA1}"/>
    <hyperlink ref="A139" r:id="rId683" xr:uid="{597C1B69-1790-425A-90F5-333BDF0124F0}"/>
    <hyperlink ref="A138" r:id="rId684" xr:uid="{E7FD30D9-E070-40D9-8E64-5384EDDA4A69}"/>
    <hyperlink ref="A133" r:id="rId685" xr:uid="{85493F10-308C-4575-97F0-181E3C01D6FF}"/>
    <hyperlink ref="A134" r:id="rId686" xr:uid="{64974A58-6441-4C50-B110-9D0E85D3A2F0}"/>
    <hyperlink ref="A135" r:id="rId687" xr:uid="{F79FDD9A-78E4-4E8F-B018-7E6F56813CAF}"/>
    <hyperlink ref="A136" r:id="rId688" xr:uid="{757DA71B-13AD-4495-BA77-F0EDD2DB6C42}"/>
    <hyperlink ref="A137" r:id="rId689" xr:uid="{D7491426-8631-4A54-8BEE-BFDD2D4400D4}"/>
    <hyperlink ref="A131" r:id="rId690" xr:uid="{D5DD34B0-3800-4903-BDBC-57717BBF1D27}"/>
    <hyperlink ref="A132" r:id="rId691" xr:uid="{B4E40365-7EB0-4335-8FBB-D49B06BAA84C}"/>
    <hyperlink ref="A130" r:id="rId692" xr:uid="{3845AC87-0F7F-4988-B1EC-E24C36BACCFE}"/>
    <hyperlink ref="A129" r:id="rId693" xr:uid="{E61E082C-47E7-4698-AB20-10DB8CBD0CED}"/>
    <hyperlink ref="A128" r:id="rId694" xr:uid="{67914FDF-4AC4-4822-9A5A-BF9D39237D52}"/>
    <hyperlink ref="A127" r:id="rId695" xr:uid="{D13A11E0-49C8-46D0-8D51-32FFD7F944B3}"/>
    <hyperlink ref="A126" r:id="rId696" xr:uid="{515A0301-39BF-4F2C-B7C6-905C2A624DBA}"/>
    <hyperlink ref="A125" r:id="rId697" xr:uid="{455FA544-BF5C-4EE6-86F8-BDE6A7C71E06}"/>
    <hyperlink ref="A124" r:id="rId698" xr:uid="{85CEF3AF-3B5A-48F0-B6AB-AD60F62784FE}"/>
    <hyperlink ref="A123" r:id="rId699" xr:uid="{592ABE45-1AC2-4F5B-9DB6-70F4EA8ABC87}"/>
    <hyperlink ref="A122" r:id="rId700" xr:uid="{6FA2F1CA-E7F3-4017-A146-DB3BEAA71E5D}"/>
    <hyperlink ref="A121" r:id="rId701" xr:uid="{9ABF819F-F2BB-4785-9F48-181C3F41E98F}"/>
    <hyperlink ref="A120" r:id="rId702" xr:uid="{DBB1C419-048D-4ECC-B332-07589E2C321D}"/>
    <hyperlink ref="A119" r:id="rId703" xr:uid="{6AF22812-FA52-421C-9011-E4A1AC4DDCA1}"/>
    <hyperlink ref="A118" r:id="rId704" xr:uid="{B20C4FB1-BDE5-4CF6-B75C-52A010B2C8CE}"/>
    <hyperlink ref="A117" r:id="rId705" xr:uid="{632D0D52-6FC3-454C-89AB-8F7A05E2E83C}"/>
    <hyperlink ref="A116" r:id="rId706" xr:uid="{A3E72178-14EC-4EE3-B341-CCE609727F56}"/>
    <hyperlink ref="A115" r:id="rId707" xr:uid="{FC630F00-C1FB-4591-A744-22111286A484}"/>
    <hyperlink ref="A114" r:id="rId708" xr:uid="{41A163C8-3303-43C3-AFD5-E53365C3EA7A}"/>
    <hyperlink ref="A113" r:id="rId709" xr:uid="{10E7305B-9E24-4FEA-89E9-E97AE2071244}"/>
    <hyperlink ref="A112" r:id="rId710" xr:uid="{75B87C32-FC96-4DA0-A663-23F6C4FF2A01}"/>
    <hyperlink ref="A111" r:id="rId711" xr:uid="{EBCD0219-F57A-4F03-9750-61A0BCDFD04F}"/>
    <hyperlink ref="A110" r:id="rId712" xr:uid="{6A620AC4-9A2A-44CA-A77B-DFDAF35FACBF}"/>
    <hyperlink ref="A109" r:id="rId713" xr:uid="{08E1EB34-8366-448B-98D9-6A61810E8785}"/>
    <hyperlink ref="A108" r:id="rId714" xr:uid="{326F2071-A269-46A0-8130-9779069C7CCA}"/>
    <hyperlink ref="A107" r:id="rId715" xr:uid="{6121BBDE-8928-4716-82C6-4D156D8A4190}"/>
    <hyperlink ref="A106" r:id="rId716" xr:uid="{D70F8E78-144E-4118-B229-35EC807A9E28}"/>
    <hyperlink ref="A105" r:id="rId717" xr:uid="{620666EB-A396-4089-AEF6-5B6AA833CE44}"/>
    <hyperlink ref="A102" r:id="rId718" xr:uid="{4707A63E-A3CF-4D99-B8E8-92BB7A899EDF}"/>
    <hyperlink ref="A101" r:id="rId719" xr:uid="{34CC46CB-6C43-4CEC-A569-7E2811857806}"/>
    <hyperlink ref="A100" r:id="rId720" xr:uid="{58357A22-CACE-450C-92E2-E3411C1E554E}"/>
    <hyperlink ref="A99" r:id="rId721" xr:uid="{B5245A0A-C626-4DC0-AA9C-423E8DC2004C}"/>
    <hyperlink ref="A98" r:id="rId722" xr:uid="{1531ECC8-1F94-465A-B899-6357B282DD82}"/>
    <hyperlink ref="A97" r:id="rId723" xr:uid="{301F6186-A0C7-4B52-B3D5-DC5B37E355A0}"/>
    <hyperlink ref="A96" r:id="rId724" xr:uid="{62516DB2-F313-428A-871F-21FE2A39E650}"/>
    <hyperlink ref="A95" r:id="rId725" xr:uid="{2F7073A9-3E07-432D-B5B9-F2F0111F0D61}"/>
    <hyperlink ref="A94" r:id="rId726" xr:uid="{8659F11A-99B5-456A-933D-0E2A32954983}"/>
    <hyperlink ref="A93" r:id="rId727" xr:uid="{67246C03-8A7E-4A66-9177-AB8D12394B1C}"/>
    <hyperlink ref="A92" r:id="rId728" xr:uid="{B940DF1D-2A80-4666-A05C-032BAB9AD016}"/>
    <hyperlink ref="A91" r:id="rId729" xr:uid="{A0F1C7EA-F122-4E0B-B6BF-0D34CF6C0F53}"/>
    <hyperlink ref="A90" r:id="rId730" xr:uid="{4E623CF1-D96E-4249-BE56-20260CBB1906}"/>
    <hyperlink ref="A89" r:id="rId731" xr:uid="{8F44CDA4-628D-4301-928C-52BDC1B2C6E6}"/>
    <hyperlink ref="A88" r:id="rId732" xr:uid="{02E4506F-B659-4E87-8E2A-BC83505543FE}"/>
    <hyperlink ref="A87" r:id="rId733" xr:uid="{2A152695-6AB4-4B10-A79D-AD659A3596CA}"/>
    <hyperlink ref="A86" r:id="rId734" xr:uid="{CB824E14-6FBE-4920-8607-9B94A6C1DE05}"/>
    <hyperlink ref="A85" r:id="rId735" xr:uid="{83178716-7ED7-4C03-B117-E606F69F2532}"/>
    <hyperlink ref="A84" r:id="rId736" xr:uid="{73AE0955-9A69-4A5B-AFA5-EDF61CD57FD9}"/>
    <hyperlink ref="A83" r:id="rId737" xr:uid="{2FB08638-70E8-4866-B06F-02DA73172CBE}"/>
    <hyperlink ref="A82" r:id="rId738" xr:uid="{9D83E57A-0CAC-4E7F-AE74-DD251A6BA359}"/>
    <hyperlink ref="A81" r:id="rId739" xr:uid="{E7ECB8FE-7D5A-42B9-8A3A-ACB7E0F6F702}"/>
    <hyperlink ref="A80" r:id="rId740" xr:uid="{1B71DBEE-5FD7-4412-8EB3-7DD3299011D4}"/>
    <hyperlink ref="A79" r:id="rId741" xr:uid="{6F7FAB20-823E-4301-8D59-296AFBBE9B53}"/>
    <hyperlink ref="A78" r:id="rId742" xr:uid="{E0982C54-937D-40AA-B4DB-23F05E8D7A14}"/>
    <hyperlink ref="A77" r:id="rId743" xr:uid="{A6D56D42-469E-407E-B508-955750D2528E}"/>
    <hyperlink ref="A76" r:id="rId744" xr:uid="{C9E76123-5953-4753-AB4D-050962069487}"/>
    <hyperlink ref="A75" r:id="rId745" xr:uid="{9D32FBA2-6CFE-4EF7-855E-7572216E9304}"/>
    <hyperlink ref="A74" r:id="rId746" xr:uid="{54A69C7D-36E9-4278-A98B-2003C86FB6FA}"/>
    <hyperlink ref="A73" r:id="rId747" xr:uid="{C90EA942-9025-448E-BF0E-E4920982B9AC}"/>
    <hyperlink ref="A72" r:id="rId748" xr:uid="{D9AE63B2-29CB-42AE-9CD8-BFDC9D937F1B}"/>
    <hyperlink ref="A71" r:id="rId749" xr:uid="{6391F34D-206B-4400-BFC7-D984053EF046}"/>
    <hyperlink ref="A70" r:id="rId750" xr:uid="{993345B6-13E7-4B05-B3C6-BC46BBE46FB9}"/>
    <hyperlink ref="A69" r:id="rId751" xr:uid="{E8F2B0C6-105A-43CF-8F77-75B1901A3DD1}"/>
    <hyperlink ref="A68" r:id="rId752" xr:uid="{A3B9974A-F2F5-4498-89F7-BF5647AADE7B}"/>
    <hyperlink ref="A51" r:id="rId753" xr:uid="{F6E13E7C-79D1-45C7-8456-0D1D45788C14}"/>
    <hyperlink ref="A52" r:id="rId754" xr:uid="{F4C1FCB5-7BA6-467A-A08C-5DC3556FD75F}"/>
    <hyperlink ref="A53" r:id="rId755" xr:uid="{4A8CFA15-6159-4CCA-BEC7-A6A4E5005962}"/>
    <hyperlink ref="A54" r:id="rId756" xr:uid="{BCCC555C-E9A6-46F1-A596-0AB017A00F73}"/>
    <hyperlink ref="A55" r:id="rId757" xr:uid="{2A59F0DA-14E6-458A-8420-F1155B386E1E}"/>
    <hyperlink ref="A56" r:id="rId758" xr:uid="{B3EB86B4-277C-4B18-9F07-FCF69D215714}"/>
    <hyperlink ref="A57" r:id="rId759" xr:uid="{7EB3B8CE-7DA8-407B-93F1-386EB40E9157}"/>
    <hyperlink ref="A58" r:id="rId760" xr:uid="{16D246DE-087F-4C8F-ACDA-89329CDA3CF2}"/>
    <hyperlink ref="A59" r:id="rId761" xr:uid="{AD3EFC82-C523-4B1C-A069-71C12ADF9817}"/>
    <hyperlink ref="A60" r:id="rId762" xr:uid="{23AFF8A5-878D-4413-AC3F-77C8CAB37741}"/>
    <hyperlink ref="A61" r:id="rId763" xr:uid="{3F63EF3D-2851-4F07-99EF-9EC580600948}"/>
    <hyperlink ref="A62" r:id="rId764" xr:uid="{0BDC9F83-70FF-4C5D-A746-8608BDD1EA39}"/>
    <hyperlink ref="A63" r:id="rId765" xr:uid="{218246E6-4212-4D68-9DDE-42C104D14B8B}"/>
    <hyperlink ref="A65" r:id="rId766" xr:uid="{71299AB2-F419-4288-8DCD-DDDF88A90232}"/>
    <hyperlink ref="A64" r:id="rId767" xr:uid="{B80AF267-2CE0-4983-9FFA-8912D5BFD82E}"/>
    <hyperlink ref="A66" r:id="rId768" xr:uid="{3BB12EAE-63B9-4773-B498-9310EB712DC9}"/>
    <hyperlink ref="A67" r:id="rId769" xr:uid="{04D158FE-7EB6-4BEA-81CD-AEA10E0469FA}"/>
    <hyperlink ref="A50" r:id="rId770" xr:uid="{C90372A1-F5B6-4FE5-B24A-96517D84B6FB}"/>
    <hyperlink ref="A49" r:id="rId771" xr:uid="{9DCB18F0-9524-4CAD-9052-676FA13A2226}"/>
    <hyperlink ref="A46" r:id="rId772" xr:uid="{A8222A11-98E5-44D8-BD82-69FE065D188D}"/>
    <hyperlink ref="A48" r:id="rId773" xr:uid="{BCBB70EB-6D27-44F0-89FE-31DE0961AF20}"/>
    <hyperlink ref="A47" r:id="rId774" xr:uid="{A381DD3F-B7AF-445A-8354-EF09F6661F5A}"/>
    <hyperlink ref="A45" r:id="rId775" xr:uid="{4A5DD3F4-3B6A-4807-9995-D6B9DBF2397B}"/>
    <hyperlink ref="A44" r:id="rId776" xr:uid="{A314DACE-8596-4142-9E03-E039E25E6EDA}"/>
    <hyperlink ref="A43" r:id="rId777" xr:uid="{8E8A33F6-FAAF-46AA-97C5-4EA9207CE47D}"/>
    <hyperlink ref="A42" r:id="rId778" xr:uid="{830E8026-F484-43C1-819C-4BBB4EEC3DAF}"/>
    <hyperlink ref="A40" r:id="rId779" display="ST-JE-79/2023 Acuerdo de Sala" xr:uid="{9349DA75-410A-416E-87AB-CA8BB76E29D0}"/>
    <hyperlink ref="A39" r:id="rId780" display="ST-JE-82/2023 Acuerdo de Sala" xr:uid="{572922BF-36D1-410F-A4E7-1EE67D37462D}"/>
    <hyperlink ref="A38" r:id="rId781" display="ST-JE-85/2023 Acuerdo de Sala" xr:uid="{3BD7EAFA-B243-4C17-BA89-8F04B9B0BAAB}"/>
    <hyperlink ref="A37" r:id="rId782" display="ST-JE-86/2023 Acuerdo de Sala" xr:uid="{1107B389-FD17-4855-8D89-FF270A01B824}"/>
    <hyperlink ref="A41" r:id="rId783" xr:uid="{8253B833-C30F-4709-8959-B12E326C4A56}"/>
    <hyperlink ref="A36" r:id="rId784" xr:uid="{0C03E70C-BA6E-436C-98C5-76AED1ED8574}"/>
    <hyperlink ref="A35" r:id="rId785" xr:uid="{7A1982BE-47FD-4683-B10D-729E808F6F40}"/>
    <hyperlink ref="A34" r:id="rId786" xr:uid="{47393861-A479-4CEA-8A89-ED55DDE35F80}"/>
    <hyperlink ref="A33" r:id="rId787" xr:uid="{2A9A67BD-68BD-4307-B27D-6B00A2EAAF9D}"/>
    <hyperlink ref="A32" r:id="rId788" xr:uid="{410B0086-35FC-4603-BD80-5170B09592A5}"/>
    <hyperlink ref="A31" r:id="rId789" xr:uid="{1999E1C0-43A8-46E6-98D1-3444BA7FAEA8}"/>
    <hyperlink ref="A30" r:id="rId790" xr:uid="{2EC033A5-846C-43D8-8F86-C19AB399B794}"/>
    <hyperlink ref="A29" r:id="rId791" xr:uid="{829E586D-93B9-4021-A78B-3C9246032F5C}"/>
    <hyperlink ref="A28" r:id="rId792" xr:uid="{DC1D4D15-9D7B-478D-823F-FCB8812A0D8D}"/>
    <hyperlink ref="A27" r:id="rId793" xr:uid="{C8087AFD-4508-4246-B446-99FC87BD267A}"/>
    <hyperlink ref="A26" r:id="rId794" xr:uid="{78875EBA-BB7A-4736-97D8-6E87055CC247}"/>
    <hyperlink ref="A25" r:id="rId795" xr:uid="{ED29BB23-5AE1-459C-B47D-681583099654}"/>
    <hyperlink ref="A24" r:id="rId796" xr:uid="{4D076289-D7CE-4376-B180-4B08793E1A2E}"/>
    <hyperlink ref="A23" r:id="rId797" xr:uid="{334AD9A2-7FA0-4238-9CDA-058EE0E06662}"/>
    <hyperlink ref="A20" r:id="rId798" xr:uid="{057E063A-12A4-4F48-B20D-5C07DD1B7E94}"/>
    <hyperlink ref="A22" r:id="rId799" xr:uid="{DB58956B-266B-40D0-8824-8D5E2247FD98}"/>
    <hyperlink ref="A21" r:id="rId800" xr:uid="{074C949C-3896-479E-AEF7-F5C24FE0B4C3}"/>
    <hyperlink ref="A19" r:id="rId801" xr:uid="{14F9526F-6934-400D-87B7-15D6518AC73F}"/>
    <hyperlink ref="A18" r:id="rId802" xr:uid="{41CE69D8-5760-44B4-9545-29F39CC981DC}"/>
    <hyperlink ref="A17" r:id="rId803" xr:uid="{7A3E3435-F3B5-4503-9FD1-D0A8D5BB7DB6}"/>
    <hyperlink ref="A16" r:id="rId804" xr:uid="{DB64CA0B-AD61-4186-88C2-8002FCE1D6CB}"/>
    <hyperlink ref="A15" r:id="rId805" xr:uid="{C497ABA0-C29A-4619-9C5A-B547D9E736FD}"/>
    <hyperlink ref="A14" r:id="rId806" xr:uid="{090653D2-D078-461B-9A57-4BE2B811AA59}"/>
    <hyperlink ref="A13" r:id="rId807" xr:uid="{D884124A-FA36-46A2-BF64-F3C799F89E08}"/>
    <hyperlink ref="A12" r:id="rId808" xr:uid="{24A1F1B7-0C7C-40FD-B6EC-9BA3E14E21CB}"/>
    <hyperlink ref="A11" r:id="rId809" xr:uid="{D79A506E-5242-4F85-9E4A-2B2C6B61B85E}"/>
    <hyperlink ref="A10" r:id="rId810" xr:uid="{5DED0488-9A71-4E17-983C-748BF8612B53}"/>
    <hyperlink ref="A9" r:id="rId811" xr:uid="{E83938AB-A2A9-4A06-B139-C8B68CDC7DE7}"/>
    <hyperlink ref="A8" r:id="rId812" xr:uid="{C7BF23DB-0E16-423E-A325-290E43ED437D}"/>
    <hyperlink ref="A7" r:id="rId813" xr:uid="{1BFDC11D-E9F8-41CB-A1EA-CC3CF829B2FB}"/>
    <hyperlink ref="A6" r:id="rId814" xr:uid="{EE31D8CD-39EB-42EA-9EFE-26C431E3D4DE}"/>
    <hyperlink ref="A5" r:id="rId815" xr:uid="{0575E51F-7606-499F-850A-718414F25D2C}"/>
    <hyperlink ref="A4" r:id="rId816" xr:uid="{99CDEC7C-D1DE-4C7A-B8E1-EF2711D03048}"/>
  </hyperlinks>
  <pageMargins left="0.7" right="0.7" top="0.75" bottom="0.75" header="0.3" footer="0.3"/>
  <pageSetup orientation="portrait" r:id="rId8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64AF-4763-4131-B9BF-BF7DA3E2C979}">
  <dimension ref="A1:JI75"/>
  <sheetViews>
    <sheetView zoomScale="70" zoomScaleNormal="70" workbookViewId="0">
      <selection activeCell="D74" sqref="D74"/>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7" t="s">
        <v>1004</v>
      </c>
      <c r="B2" s="33" t="s">
        <v>150</v>
      </c>
      <c r="C2" s="33" t="s">
        <v>151</v>
      </c>
      <c r="D2" s="38">
        <v>44187</v>
      </c>
      <c r="E2" s="33" t="s">
        <v>365</v>
      </c>
      <c r="F2" s="33" t="s">
        <v>696</v>
      </c>
      <c r="G2" s="33" t="s">
        <v>695</v>
      </c>
      <c r="H2" s="33"/>
      <c r="I2" s="33"/>
      <c r="J2" s="33" t="s">
        <v>152</v>
      </c>
      <c r="K2" s="33"/>
      <c r="L2" s="33"/>
      <c r="M2" s="33"/>
      <c r="N2" s="33"/>
      <c r="O2" s="33"/>
      <c r="P2" s="33"/>
      <c r="Q2" s="40"/>
      <c r="R2" s="40"/>
      <c r="S2" s="40"/>
      <c r="T2" s="40"/>
      <c r="U2" s="40"/>
      <c r="V2" s="40"/>
      <c r="W2" s="33"/>
      <c r="X2" s="40"/>
      <c r="Y2" s="40"/>
      <c r="Z2" s="33"/>
      <c r="AA2" s="33"/>
      <c r="AB2" s="33"/>
      <c r="AC2" s="33"/>
      <c r="AD2" s="33"/>
      <c r="AE2" s="33"/>
      <c r="AF2" s="33"/>
      <c r="AG2" s="33"/>
      <c r="AH2" s="33"/>
      <c r="AI2" s="33"/>
      <c r="AJ2" s="33"/>
      <c r="AK2" s="33"/>
      <c r="AL2" s="33"/>
      <c r="AM2" s="33"/>
      <c r="AN2" s="33"/>
      <c r="AO2" s="33"/>
      <c r="AP2" s="33"/>
      <c r="AQ2" s="33"/>
      <c r="AR2" s="33"/>
      <c r="AS2" s="33"/>
      <c r="AT2" s="33"/>
      <c r="AU2" s="33"/>
      <c r="AV2" s="33"/>
      <c r="AW2" s="33"/>
      <c r="AX2" s="40"/>
      <c r="AY2" s="33"/>
      <c r="AZ2" s="33"/>
      <c r="BA2" s="33"/>
      <c r="BB2" s="33"/>
      <c r="BC2" s="33"/>
      <c r="BD2" s="33"/>
      <c r="BE2" s="33"/>
      <c r="BF2" s="33"/>
      <c r="BG2" s="33"/>
      <c r="BH2" s="33"/>
      <c r="BI2" s="33"/>
      <c r="BJ2" s="33"/>
      <c r="BK2" s="33"/>
      <c r="BL2" s="33"/>
      <c r="BM2" s="33"/>
      <c r="BN2" s="33"/>
      <c r="BO2" s="33"/>
      <c r="BP2" s="33"/>
      <c r="BQ2" s="40"/>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41"/>
      <c r="DE2" s="41"/>
      <c r="DF2" s="33"/>
      <c r="DG2" s="33"/>
      <c r="DH2" s="33"/>
      <c r="DI2" s="33"/>
      <c r="DJ2" s="33"/>
      <c r="DK2" s="33"/>
      <c r="DL2" s="33"/>
      <c r="DM2" s="33"/>
      <c r="DN2" s="41"/>
      <c r="DO2" s="41"/>
      <c r="DP2" s="40"/>
      <c r="DQ2" s="33"/>
      <c r="DR2" s="33"/>
      <c r="DS2" s="33"/>
      <c r="DT2" s="33"/>
      <c r="DU2" s="40"/>
      <c r="DV2" s="40"/>
      <c r="DW2" s="33"/>
      <c r="DX2" s="33"/>
      <c r="DY2" s="33"/>
      <c r="DZ2" s="33"/>
      <c r="EA2" s="33"/>
      <c r="EB2" s="33"/>
      <c r="EC2" s="33"/>
      <c r="ED2" s="33"/>
      <c r="EE2" s="33"/>
      <c r="EF2" s="33"/>
      <c r="EG2" s="33"/>
      <c r="EH2" s="40"/>
      <c r="EI2" s="40"/>
      <c r="EJ2" s="40"/>
      <c r="EK2" s="40"/>
      <c r="EL2" s="40"/>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40"/>
      <c r="GA2" s="40"/>
      <c r="GB2" s="33"/>
      <c r="GC2" s="33"/>
      <c r="GD2" s="33"/>
      <c r="GE2" s="33"/>
      <c r="GF2" s="33"/>
      <c r="GG2" s="33"/>
      <c r="GH2" s="33"/>
      <c r="GI2" s="33"/>
      <c r="GJ2" s="33"/>
      <c r="GK2" s="33"/>
      <c r="GL2" s="33"/>
      <c r="GM2" s="33"/>
      <c r="GN2" s="33"/>
      <c r="GO2" s="33"/>
      <c r="GP2" s="33"/>
      <c r="GQ2" s="33" t="s">
        <v>152</v>
      </c>
      <c r="GR2" s="33" t="s">
        <v>1005</v>
      </c>
      <c r="GS2" s="40"/>
      <c r="GT2" s="40"/>
      <c r="GU2" s="40"/>
      <c r="GV2" s="33"/>
      <c r="GW2" s="33"/>
      <c r="GX2" s="33"/>
      <c r="GY2" s="33"/>
      <c r="GZ2" s="33"/>
      <c r="HA2" s="33"/>
      <c r="HB2" s="33"/>
      <c r="HC2" s="33"/>
      <c r="HD2" s="33"/>
      <c r="HE2" s="33"/>
      <c r="HF2" s="33"/>
      <c r="HG2" s="33"/>
      <c r="HH2" s="33"/>
      <c r="HI2" s="33"/>
      <c r="HJ2" s="33"/>
      <c r="HK2" s="40"/>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40"/>
      <c r="IW2" s="40"/>
      <c r="IX2" s="42"/>
      <c r="IY2" s="33"/>
      <c r="IZ2" s="33"/>
      <c r="JA2" s="33"/>
      <c r="JB2" s="33"/>
      <c r="JC2" s="36"/>
      <c r="JD2" s="36"/>
      <c r="JE2" s="36"/>
    </row>
    <row r="3" spans="1:269" s="37" customFormat="1" ht="24.75" customHeight="1" x14ac:dyDescent="0.25">
      <c r="A3" s="117" t="s">
        <v>1002</v>
      </c>
      <c r="B3" s="33" t="s">
        <v>150</v>
      </c>
      <c r="C3" s="33" t="s">
        <v>404</v>
      </c>
      <c r="D3" s="38">
        <v>44187</v>
      </c>
      <c r="E3" s="33" t="s">
        <v>365</v>
      </c>
      <c r="F3" s="33" t="s">
        <v>870</v>
      </c>
      <c r="G3" s="33" t="s">
        <v>696</v>
      </c>
      <c r="H3" s="33"/>
      <c r="I3" s="33"/>
      <c r="J3" s="33" t="s">
        <v>152</v>
      </c>
      <c r="K3" s="33"/>
      <c r="L3" s="33"/>
      <c r="M3" s="33"/>
      <c r="N3" s="33"/>
      <c r="O3" s="33"/>
      <c r="P3" s="33"/>
      <c r="Q3" s="40"/>
      <c r="R3" s="40"/>
      <c r="S3" s="40"/>
      <c r="T3" s="40"/>
      <c r="U3" s="40"/>
      <c r="V3" s="40"/>
      <c r="W3" s="33"/>
      <c r="X3" s="40"/>
      <c r="Y3" s="40"/>
      <c r="Z3" s="33"/>
      <c r="AA3" s="33"/>
      <c r="AB3" s="33"/>
      <c r="AC3" s="33"/>
      <c r="AD3" s="33"/>
      <c r="AE3" s="33" t="s">
        <v>152</v>
      </c>
      <c r="AF3" s="33"/>
      <c r="AG3" s="33"/>
      <c r="AH3" s="33"/>
      <c r="AI3" s="33"/>
      <c r="AJ3" s="33"/>
      <c r="AK3" s="33"/>
      <c r="AL3" s="33"/>
      <c r="AM3" s="33"/>
      <c r="AN3" s="33" t="s">
        <v>152</v>
      </c>
      <c r="AO3" s="33"/>
      <c r="AP3" s="33"/>
      <c r="AQ3" s="33"/>
      <c r="AR3" s="33"/>
      <c r="AS3" s="33"/>
      <c r="AT3" s="33"/>
      <c r="AU3" s="33"/>
      <c r="AV3" s="33"/>
      <c r="AW3" s="33"/>
      <c r="AX3" s="40"/>
      <c r="AY3" s="33"/>
      <c r="AZ3" s="33"/>
      <c r="BA3" s="33"/>
      <c r="BB3" s="33"/>
      <c r="BC3" s="33"/>
      <c r="BD3" s="33"/>
      <c r="BE3" s="33"/>
      <c r="BF3" s="33"/>
      <c r="BG3" s="33"/>
      <c r="BH3" s="33"/>
      <c r="BI3" s="33"/>
      <c r="BJ3" s="33"/>
      <c r="BK3" s="33"/>
      <c r="BL3" s="33"/>
      <c r="BM3" s="33"/>
      <c r="BN3" s="33"/>
      <c r="BO3" s="33"/>
      <c r="BP3" s="33"/>
      <c r="BQ3" s="40"/>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t="s">
        <v>152</v>
      </c>
      <c r="DC3" s="33"/>
      <c r="DD3" s="41"/>
      <c r="DE3" s="41"/>
      <c r="DF3" s="33"/>
      <c r="DG3" s="33"/>
      <c r="DH3" s="33"/>
      <c r="DI3" s="33"/>
      <c r="DJ3" s="33"/>
      <c r="DK3" s="33"/>
      <c r="DL3" s="33"/>
      <c r="DM3" s="33"/>
      <c r="DN3" s="41"/>
      <c r="DO3" s="41"/>
      <c r="DP3" s="40"/>
      <c r="DQ3" s="33"/>
      <c r="DR3" s="33"/>
      <c r="DS3" s="33"/>
      <c r="DT3" s="33"/>
      <c r="DU3" s="40"/>
      <c r="DV3" s="40"/>
      <c r="DW3" s="33"/>
      <c r="DX3" s="33"/>
      <c r="DY3" s="33"/>
      <c r="DZ3" s="33"/>
      <c r="EA3" s="33"/>
      <c r="EB3" s="33"/>
      <c r="EC3" s="33"/>
      <c r="ED3" s="33"/>
      <c r="EE3" s="33"/>
      <c r="EF3" s="33"/>
      <c r="EG3" s="33"/>
      <c r="EH3" s="40"/>
      <c r="EI3" s="40"/>
      <c r="EJ3" s="40"/>
      <c r="EK3" s="40"/>
      <c r="EL3" s="40"/>
      <c r="EM3" s="33"/>
      <c r="EN3" s="33"/>
      <c r="EO3" s="33"/>
      <c r="EP3" s="33"/>
      <c r="EQ3" s="33" t="s">
        <v>152</v>
      </c>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40"/>
      <c r="GA3" s="40"/>
      <c r="GB3" s="33"/>
      <c r="GC3" s="33"/>
      <c r="GD3" s="33"/>
      <c r="GE3" s="33"/>
      <c r="GF3" s="33"/>
      <c r="GG3" s="33"/>
      <c r="GH3" s="33"/>
      <c r="GI3" s="33"/>
      <c r="GJ3" s="33"/>
      <c r="GK3" s="33"/>
      <c r="GL3" s="33"/>
      <c r="GM3" s="33"/>
      <c r="GN3" s="33"/>
      <c r="GO3" s="33"/>
      <c r="GP3" s="33"/>
      <c r="GQ3" s="33" t="s">
        <v>152</v>
      </c>
      <c r="GR3" s="33" t="s">
        <v>1003</v>
      </c>
      <c r="GS3" s="40"/>
      <c r="GT3" s="40"/>
      <c r="GU3" s="40"/>
      <c r="GV3" s="33"/>
      <c r="GW3" s="33"/>
      <c r="GX3" s="33"/>
      <c r="GY3" s="33"/>
      <c r="GZ3" s="33" t="s">
        <v>152</v>
      </c>
      <c r="HA3" s="33"/>
      <c r="HB3" s="33"/>
      <c r="HC3" s="33"/>
      <c r="HD3" s="33"/>
      <c r="HE3" s="33"/>
      <c r="HF3" s="33"/>
      <c r="HG3" s="33"/>
      <c r="HH3" s="33"/>
      <c r="HI3" s="33"/>
      <c r="HJ3" s="33"/>
      <c r="HK3" s="40"/>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40"/>
      <c r="IW3" s="40"/>
      <c r="IX3" s="42"/>
      <c r="IY3" s="33"/>
      <c r="IZ3" s="33"/>
      <c r="JA3" s="33"/>
      <c r="JB3" s="33"/>
      <c r="JC3" s="36"/>
      <c r="JD3" s="36"/>
      <c r="JE3" s="36"/>
    </row>
    <row r="4" spans="1:269" s="37" customFormat="1" ht="24.75" customHeight="1" x14ac:dyDescent="0.25">
      <c r="A4" s="117" t="s">
        <v>1001</v>
      </c>
      <c r="B4" s="33" t="s">
        <v>150</v>
      </c>
      <c r="C4" s="33" t="s">
        <v>575</v>
      </c>
      <c r="D4" s="38">
        <v>44187</v>
      </c>
      <c r="E4" s="33" t="s">
        <v>359</v>
      </c>
      <c r="F4" s="33" t="s">
        <v>696</v>
      </c>
      <c r="G4" s="33"/>
      <c r="H4" s="33"/>
      <c r="I4" s="33"/>
      <c r="J4" s="33" t="s">
        <v>152</v>
      </c>
      <c r="K4" s="33"/>
      <c r="L4" s="33"/>
      <c r="M4" s="33"/>
      <c r="N4" s="33"/>
      <c r="O4" s="33"/>
      <c r="P4" s="33"/>
      <c r="Q4" s="40"/>
      <c r="R4" s="40"/>
      <c r="S4" s="40"/>
      <c r="T4" s="40"/>
      <c r="U4" s="40"/>
      <c r="V4" s="40"/>
      <c r="W4" s="33"/>
      <c r="X4" s="40"/>
      <c r="Y4" s="40"/>
      <c r="Z4" s="33"/>
      <c r="AA4" s="33"/>
      <c r="AB4" s="33"/>
      <c r="AC4" s="33"/>
      <c r="AD4" s="33"/>
      <c r="AE4" s="33"/>
      <c r="AF4" s="33"/>
      <c r="AG4" s="33"/>
      <c r="AH4" s="33"/>
      <c r="AI4" s="33"/>
      <c r="AJ4" s="33"/>
      <c r="AK4" s="33"/>
      <c r="AL4" s="33"/>
      <c r="AM4" s="33"/>
      <c r="AN4" s="33"/>
      <c r="AO4" s="33"/>
      <c r="AP4" s="33"/>
      <c r="AQ4" s="33"/>
      <c r="AR4" s="33"/>
      <c r="AS4" s="33"/>
      <c r="AT4" s="33"/>
      <c r="AU4" s="33"/>
      <c r="AV4" s="33"/>
      <c r="AW4" s="33"/>
      <c r="AX4" s="40"/>
      <c r="AY4" s="33"/>
      <c r="AZ4" s="33"/>
      <c r="BA4" s="33"/>
      <c r="BB4" s="33"/>
      <c r="BC4" s="33"/>
      <c r="BD4" s="33"/>
      <c r="BE4" s="33"/>
      <c r="BF4" s="33"/>
      <c r="BG4" s="33"/>
      <c r="BH4" s="33"/>
      <c r="BI4" s="33"/>
      <c r="BJ4" s="33"/>
      <c r="BK4" s="33"/>
      <c r="BL4" s="33"/>
      <c r="BM4" s="33"/>
      <c r="BN4" s="33"/>
      <c r="BO4" s="33"/>
      <c r="BP4" s="33"/>
      <c r="BQ4" s="40"/>
      <c r="BR4" s="33"/>
      <c r="BS4" s="33"/>
      <c r="BT4" s="33"/>
      <c r="BU4" s="33"/>
      <c r="BV4" s="33"/>
      <c r="BW4" s="33"/>
      <c r="BX4" s="33"/>
      <c r="BY4" s="33"/>
      <c r="BZ4" s="33"/>
      <c r="CA4" s="33"/>
      <c r="CB4" s="33"/>
      <c r="CC4" s="33" t="s">
        <v>152</v>
      </c>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41"/>
      <c r="DE4" s="41"/>
      <c r="DF4" s="33"/>
      <c r="DG4" s="33"/>
      <c r="DH4" s="33"/>
      <c r="DI4" s="33"/>
      <c r="DJ4" s="33"/>
      <c r="DK4" s="33"/>
      <c r="DL4" s="33"/>
      <c r="DM4" s="33"/>
      <c r="DN4" s="41"/>
      <c r="DO4" s="41"/>
      <c r="DP4" s="40"/>
      <c r="DQ4" s="33"/>
      <c r="DR4" s="33"/>
      <c r="DS4" s="33"/>
      <c r="DT4" s="33"/>
      <c r="DU4" s="40"/>
      <c r="DV4" s="40"/>
      <c r="DW4" s="33"/>
      <c r="DX4" s="33"/>
      <c r="DY4" s="33"/>
      <c r="DZ4" s="33"/>
      <c r="EA4" s="33"/>
      <c r="EB4" s="33"/>
      <c r="EC4" s="33"/>
      <c r="ED4" s="33"/>
      <c r="EE4" s="33"/>
      <c r="EF4" s="33"/>
      <c r="EG4" s="33"/>
      <c r="EH4" s="40"/>
      <c r="EI4" s="40"/>
      <c r="EJ4" s="40"/>
      <c r="EK4" s="40"/>
      <c r="EL4" s="40"/>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40"/>
      <c r="GA4" s="40"/>
      <c r="GB4" s="33"/>
      <c r="GC4" s="33"/>
      <c r="GD4" s="33"/>
      <c r="GE4" s="33"/>
      <c r="GF4" s="33"/>
      <c r="GG4" s="33"/>
      <c r="GH4" s="33"/>
      <c r="GI4" s="33"/>
      <c r="GJ4" s="33"/>
      <c r="GK4" s="33"/>
      <c r="GL4" s="33"/>
      <c r="GM4" s="33"/>
      <c r="GN4" s="33"/>
      <c r="GO4" s="33"/>
      <c r="GP4" s="33"/>
      <c r="GQ4" s="33"/>
      <c r="GR4" s="33"/>
      <c r="GS4" s="40"/>
      <c r="GT4" s="40"/>
      <c r="GU4" s="40"/>
      <c r="GV4" s="33"/>
      <c r="GW4" s="33"/>
      <c r="GX4" s="33"/>
      <c r="GY4" s="33"/>
      <c r="GZ4" s="33"/>
      <c r="HA4" s="33"/>
      <c r="HB4" s="33"/>
      <c r="HC4" s="33"/>
      <c r="HD4" s="33"/>
      <c r="HE4" s="33"/>
      <c r="HF4" s="33"/>
      <c r="HG4" s="33"/>
      <c r="HH4" s="33"/>
      <c r="HI4" s="33"/>
      <c r="HJ4" s="33"/>
      <c r="HK4" s="40"/>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40"/>
      <c r="IW4" s="40"/>
      <c r="IX4" s="42"/>
      <c r="IY4" s="33"/>
      <c r="IZ4" s="33"/>
      <c r="JA4" s="33"/>
      <c r="JB4" s="33"/>
      <c r="JC4" s="36"/>
      <c r="JD4" s="36"/>
      <c r="JE4" s="36"/>
    </row>
    <row r="5" spans="1:269" s="37" customFormat="1" ht="24.75" customHeight="1" x14ac:dyDescent="0.25">
      <c r="A5" s="117" t="s">
        <v>1000</v>
      </c>
      <c r="B5" s="33" t="s">
        <v>150</v>
      </c>
      <c r="C5" s="33" t="s">
        <v>161</v>
      </c>
      <c r="D5" s="38">
        <v>44178</v>
      </c>
      <c r="E5" s="33" t="s">
        <v>359</v>
      </c>
      <c r="F5" s="33" t="s">
        <v>723</v>
      </c>
      <c r="G5" s="33"/>
      <c r="H5" s="33"/>
      <c r="I5" s="33" t="s">
        <v>152</v>
      </c>
      <c r="J5" s="33"/>
      <c r="K5" s="33"/>
      <c r="L5" s="33"/>
      <c r="M5" s="33"/>
      <c r="N5" s="33"/>
      <c r="O5" s="33"/>
      <c r="P5" s="33"/>
      <c r="Q5" s="40"/>
      <c r="R5" s="40"/>
      <c r="S5" s="40"/>
      <c r="T5" s="40"/>
      <c r="U5" s="40"/>
      <c r="V5" s="40"/>
      <c r="W5" s="33"/>
      <c r="X5" s="40"/>
      <c r="Y5" s="40"/>
      <c r="Z5" s="33"/>
      <c r="AA5" s="33"/>
      <c r="AB5" s="33"/>
      <c r="AC5" s="33" t="s">
        <v>152</v>
      </c>
      <c r="AD5" s="33"/>
      <c r="AE5" s="33"/>
      <c r="AF5" s="33"/>
      <c r="AG5" s="33"/>
      <c r="AH5" s="33"/>
      <c r="AI5" s="33"/>
      <c r="AJ5" s="33"/>
      <c r="AK5" s="33"/>
      <c r="AL5" s="33" t="s">
        <v>152</v>
      </c>
      <c r="AM5" s="33"/>
      <c r="AN5" s="33"/>
      <c r="AO5" s="33"/>
      <c r="AP5" s="33"/>
      <c r="AQ5" s="33"/>
      <c r="AR5" s="33"/>
      <c r="AS5" s="33"/>
      <c r="AT5" s="33"/>
      <c r="AU5" s="33"/>
      <c r="AV5" s="33"/>
      <c r="AW5" s="33"/>
      <c r="AX5" s="40"/>
      <c r="AY5" s="33"/>
      <c r="AZ5" s="33"/>
      <c r="BA5" s="33"/>
      <c r="BB5" s="33"/>
      <c r="BC5" s="33"/>
      <c r="BD5" s="33"/>
      <c r="BE5" s="33"/>
      <c r="BF5" s="33"/>
      <c r="BG5" s="33"/>
      <c r="BH5" s="33"/>
      <c r="BI5" s="33"/>
      <c r="BJ5" s="33"/>
      <c r="BK5" s="33"/>
      <c r="BL5" s="33"/>
      <c r="BM5" s="33"/>
      <c r="BN5" s="33"/>
      <c r="BO5" s="33"/>
      <c r="BP5" s="33"/>
      <c r="BQ5" s="40"/>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41"/>
      <c r="DE5" s="41"/>
      <c r="DF5" s="33"/>
      <c r="DG5" s="33"/>
      <c r="DH5" s="33"/>
      <c r="DI5" s="33"/>
      <c r="DJ5" s="33"/>
      <c r="DK5" s="33"/>
      <c r="DL5" s="33"/>
      <c r="DM5" s="33"/>
      <c r="DN5" s="41"/>
      <c r="DO5" s="41"/>
      <c r="DP5" s="40"/>
      <c r="DQ5" s="33"/>
      <c r="DR5" s="33"/>
      <c r="DS5" s="33"/>
      <c r="DT5" s="33"/>
      <c r="DU5" s="40"/>
      <c r="DV5" s="40"/>
      <c r="DW5" s="33"/>
      <c r="DX5" s="33"/>
      <c r="DY5" s="33"/>
      <c r="DZ5" s="33"/>
      <c r="EA5" s="33"/>
      <c r="EB5" s="33"/>
      <c r="EC5" s="33"/>
      <c r="ED5" s="33"/>
      <c r="EE5" s="33"/>
      <c r="EF5" s="33"/>
      <c r="EG5" s="33"/>
      <c r="EH5" s="40"/>
      <c r="EI5" s="40"/>
      <c r="EJ5" s="40"/>
      <c r="EK5" s="40"/>
      <c r="EL5" s="40"/>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40"/>
      <c r="GA5" s="40"/>
      <c r="GB5" s="33"/>
      <c r="GC5" s="33"/>
      <c r="GD5" s="33"/>
      <c r="GE5" s="33"/>
      <c r="GF5" s="33"/>
      <c r="GG5" s="33"/>
      <c r="GH5" s="33"/>
      <c r="GI5" s="33"/>
      <c r="GJ5" s="33"/>
      <c r="GK5" s="33"/>
      <c r="GL5" s="33"/>
      <c r="GM5" s="33"/>
      <c r="GN5" s="33"/>
      <c r="GO5" s="33"/>
      <c r="GP5" s="33"/>
      <c r="GQ5" s="33"/>
      <c r="GR5" s="33"/>
      <c r="GS5" s="40"/>
      <c r="GT5" s="40"/>
      <c r="GU5" s="40"/>
      <c r="GV5" s="33"/>
      <c r="GW5" s="33"/>
      <c r="GX5" s="33"/>
      <c r="GY5" s="33"/>
      <c r="GZ5" s="33"/>
      <c r="HA5" s="33"/>
      <c r="HB5" s="33"/>
      <c r="HC5" s="33"/>
      <c r="HD5" s="33"/>
      <c r="HE5" s="33"/>
      <c r="HF5" s="33"/>
      <c r="HG5" s="33"/>
      <c r="HH5" s="33"/>
      <c r="HI5" s="33"/>
      <c r="HJ5" s="33"/>
      <c r="HK5" s="40"/>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40"/>
      <c r="IW5" s="40"/>
      <c r="IX5" s="42"/>
      <c r="IY5" s="33"/>
      <c r="IZ5" s="33"/>
      <c r="JA5" s="33"/>
      <c r="JB5" s="33"/>
      <c r="JC5" s="36"/>
      <c r="JD5" s="36"/>
      <c r="JE5" s="36"/>
    </row>
    <row r="6" spans="1:269" s="37" customFormat="1" ht="24.75" customHeight="1" x14ac:dyDescent="0.25">
      <c r="A6" s="117" t="s">
        <v>999</v>
      </c>
      <c r="B6" s="33" t="s">
        <v>150</v>
      </c>
      <c r="C6" s="33" t="s">
        <v>161</v>
      </c>
      <c r="D6" s="38">
        <v>44178</v>
      </c>
      <c r="E6" s="33" t="s">
        <v>359</v>
      </c>
      <c r="F6" s="33" t="s">
        <v>723</v>
      </c>
      <c r="G6" s="33"/>
      <c r="H6" s="33"/>
      <c r="I6" s="33" t="s">
        <v>152</v>
      </c>
      <c r="J6" s="33"/>
      <c r="K6" s="33"/>
      <c r="L6" s="33"/>
      <c r="M6" s="33"/>
      <c r="N6" s="33"/>
      <c r="O6" s="33"/>
      <c r="P6" s="33"/>
      <c r="Q6" s="40"/>
      <c r="R6" s="40"/>
      <c r="S6" s="40"/>
      <c r="T6" s="40"/>
      <c r="U6" s="40"/>
      <c r="V6" s="40"/>
      <c r="W6" s="33"/>
      <c r="X6" s="40"/>
      <c r="Y6" s="40"/>
      <c r="Z6" s="33"/>
      <c r="AA6" s="33"/>
      <c r="AB6" s="33"/>
      <c r="AC6" s="33" t="s">
        <v>152</v>
      </c>
      <c r="AD6" s="33"/>
      <c r="AE6" s="33"/>
      <c r="AF6" s="33"/>
      <c r="AG6" s="33"/>
      <c r="AH6" s="33"/>
      <c r="AI6" s="33"/>
      <c r="AJ6" s="33"/>
      <c r="AK6" s="33"/>
      <c r="AL6" s="33" t="s">
        <v>152</v>
      </c>
      <c r="AM6" s="33"/>
      <c r="AN6" s="33"/>
      <c r="AO6" s="33"/>
      <c r="AP6" s="33"/>
      <c r="AQ6" s="33"/>
      <c r="AR6" s="33"/>
      <c r="AS6" s="33"/>
      <c r="AT6" s="33"/>
      <c r="AU6" s="33"/>
      <c r="AV6" s="33"/>
      <c r="AW6" s="33"/>
      <c r="AX6" s="40"/>
      <c r="AY6" s="33"/>
      <c r="AZ6" s="33"/>
      <c r="BA6" s="33"/>
      <c r="BB6" s="33"/>
      <c r="BC6" s="33"/>
      <c r="BD6" s="33"/>
      <c r="BE6" s="33"/>
      <c r="BF6" s="33"/>
      <c r="BG6" s="33"/>
      <c r="BH6" s="33"/>
      <c r="BI6" s="33"/>
      <c r="BJ6" s="33"/>
      <c r="BK6" s="33"/>
      <c r="BL6" s="33"/>
      <c r="BM6" s="33"/>
      <c r="BN6" s="33"/>
      <c r="BO6" s="33"/>
      <c r="BP6" s="33"/>
      <c r="BQ6" s="40"/>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41"/>
      <c r="DE6" s="41"/>
      <c r="DF6" s="33"/>
      <c r="DG6" s="33"/>
      <c r="DH6" s="33"/>
      <c r="DI6" s="33"/>
      <c r="DJ6" s="33"/>
      <c r="DK6" s="33"/>
      <c r="DL6" s="33"/>
      <c r="DM6" s="33"/>
      <c r="DN6" s="41"/>
      <c r="DO6" s="41"/>
      <c r="DP6" s="40"/>
      <c r="DQ6" s="33"/>
      <c r="DR6" s="33"/>
      <c r="DS6" s="33"/>
      <c r="DT6" s="33"/>
      <c r="DU6" s="40"/>
      <c r="DV6" s="40"/>
      <c r="DW6" s="33"/>
      <c r="DX6" s="33"/>
      <c r="DY6" s="33"/>
      <c r="DZ6" s="33"/>
      <c r="EA6" s="33"/>
      <c r="EB6" s="33"/>
      <c r="EC6" s="33"/>
      <c r="ED6" s="33"/>
      <c r="EE6" s="33"/>
      <c r="EF6" s="33"/>
      <c r="EG6" s="33"/>
      <c r="EH6" s="40"/>
      <c r="EI6" s="40"/>
      <c r="EJ6" s="40"/>
      <c r="EK6" s="40"/>
      <c r="EL6" s="40"/>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40"/>
      <c r="GA6" s="40"/>
      <c r="GB6" s="33"/>
      <c r="GC6" s="33"/>
      <c r="GD6" s="33"/>
      <c r="GE6" s="33"/>
      <c r="GF6" s="33"/>
      <c r="GG6" s="33"/>
      <c r="GH6" s="33"/>
      <c r="GI6" s="33"/>
      <c r="GJ6" s="33"/>
      <c r="GK6" s="33"/>
      <c r="GL6" s="33"/>
      <c r="GM6" s="33"/>
      <c r="GN6" s="33"/>
      <c r="GO6" s="33"/>
      <c r="GP6" s="33"/>
      <c r="GQ6" s="33"/>
      <c r="GR6" s="33"/>
      <c r="GS6" s="40"/>
      <c r="GT6" s="40"/>
      <c r="GU6" s="40"/>
      <c r="GV6" s="33"/>
      <c r="GW6" s="33"/>
      <c r="GX6" s="33"/>
      <c r="GY6" s="33"/>
      <c r="GZ6" s="33"/>
      <c r="HA6" s="33"/>
      <c r="HB6" s="33"/>
      <c r="HC6" s="33"/>
      <c r="HD6" s="33"/>
      <c r="HE6" s="33"/>
      <c r="HF6" s="33"/>
      <c r="HG6" s="33"/>
      <c r="HH6" s="33"/>
      <c r="HI6" s="33"/>
      <c r="HJ6" s="33"/>
      <c r="HK6" s="40"/>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40"/>
      <c r="IW6" s="40"/>
      <c r="IX6" s="42"/>
      <c r="IY6" s="33"/>
      <c r="IZ6" s="33"/>
      <c r="JA6" s="33"/>
      <c r="JB6" s="33"/>
      <c r="JC6" s="36"/>
      <c r="JD6" s="36"/>
      <c r="JE6" s="36"/>
    </row>
    <row r="7" spans="1:269" s="37" customFormat="1" ht="24.75" customHeight="1" x14ac:dyDescent="0.25">
      <c r="A7" s="117" t="s">
        <v>998</v>
      </c>
      <c r="B7" s="33" t="s">
        <v>150</v>
      </c>
      <c r="C7" s="33" t="s">
        <v>161</v>
      </c>
      <c r="D7" s="38">
        <v>44178</v>
      </c>
      <c r="E7" s="33" t="s">
        <v>359</v>
      </c>
      <c r="F7" s="33" t="s">
        <v>723</v>
      </c>
      <c r="G7" s="33"/>
      <c r="H7" s="33"/>
      <c r="I7" s="33" t="s">
        <v>152</v>
      </c>
      <c r="J7" s="33"/>
      <c r="K7" s="33"/>
      <c r="L7" s="33"/>
      <c r="M7" s="33"/>
      <c r="N7" s="33"/>
      <c r="O7" s="33"/>
      <c r="P7" s="33"/>
      <c r="Q7" s="40"/>
      <c r="R7" s="40"/>
      <c r="S7" s="40"/>
      <c r="T7" s="40"/>
      <c r="U7" s="40"/>
      <c r="V7" s="40"/>
      <c r="W7" s="33"/>
      <c r="X7" s="40"/>
      <c r="Y7" s="40"/>
      <c r="Z7" s="33"/>
      <c r="AA7" s="33"/>
      <c r="AB7" s="33"/>
      <c r="AC7" s="33" t="s">
        <v>152</v>
      </c>
      <c r="AD7" s="33"/>
      <c r="AE7" s="33"/>
      <c r="AF7" s="33"/>
      <c r="AG7" s="33"/>
      <c r="AH7" s="33"/>
      <c r="AI7" s="33"/>
      <c r="AJ7" s="33"/>
      <c r="AK7" s="33"/>
      <c r="AL7" s="33" t="s">
        <v>152</v>
      </c>
      <c r="AM7" s="33"/>
      <c r="AN7" s="33"/>
      <c r="AO7" s="33"/>
      <c r="AP7" s="33"/>
      <c r="AQ7" s="33"/>
      <c r="AR7" s="33"/>
      <c r="AS7" s="33"/>
      <c r="AT7" s="33"/>
      <c r="AU7" s="33"/>
      <c r="AV7" s="33"/>
      <c r="AW7" s="33"/>
      <c r="AX7" s="40"/>
      <c r="AY7" s="33"/>
      <c r="AZ7" s="33"/>
      <c r="BA7" s="33"/>
      <c r="BB7" s="33"/>
      <c r="BC7" s="33"/>
      <c r="BD7" s="33"/>
      <c r="BE7" s="33"/>
      <c r="BF7" s="33"/>
      <c r="BG7" s="33"/>
      <c r="BH7" s="33"/>
      <c r="BI7" s="33"/>
      <c r="BJ7" s="33"/>
      <c r="BK7" s="33"/>
      <c r="BL7" s="33"/>
      <c r="BM7" s="33"/>
      <c r="BN7" s="33"/>
      <c r="BO7" s="33"/>
      <c r="BP7" s="33"/>
      <c r="BQ7" s="40"/>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41"/>
      <c r="DE7" s="41"/>
      <c r="DF7" s="33"/>
      <c r="DG7" s="33"/>
      <c r="DH7" s="33"/>
      <c r="DI7" s="33"/>
      <c r="DJ7" s="33"/>
      <c r="DK7" s="33"/>
      <c r="DL7" s="33"/>
      <c r="DM7" s="33"/>
      <c r="DN7" s="41"/>
      <c r="DO7" s="41"/>
      <c r="DP7" s="40"/>
      <c r="DQ7" s="33"/>
      <c r="DR7" s="33"/>
      <c r="DS7" s="33"/>
      <c r="DT7" s="33"/>
      <c r="DU7" s="40"/>
      <c r="DV7" s="40"/>
      <c r="DW7" s="33"/>
      <c r="DX7" s="33"/>
      <c r="DY7" s="33"/>
      <c r="DZ7" s="33"/>
      <c r="EA7" s="33"/>
      <c r="EB7" s="33"/>
      <c r="EC7" s="33"/>
      <c r="ED7" s="33"/>
      <c r="EE7" s="33"/>
      <c r="EF7" s="33"/>
      <c r="EG7" s="33"/>
      <c r="EH7" s="40"/>
      <c r="EI7" s="40"/>
      <c r="EJ7" s="40"/>
      <c r="EK7" s="40"/>
      <c r="EL7" s="40"/>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40"/>
      <c r="GA7" s="40"/>
      <c r="GB7" s="33"/>
      <c r="GC7" s="33"/>
      <c r="GD7" s="33"/>
      <c r="GE7" s="33"/>
      <c r="GF7" s="33"/>
      <c r="GG7" s="33"/>
      <c r="GH7" s="33"/>
      <c r="GI7" s="33"/>
      <c r="GJ7" s="33"/>
      <c r="GK7" s="33"/>
      <c r="GL7" s="33"/>
      <c r="GM7" s="33"/>
      <c r="GN7" s="33"/>
      <c r="GO7" s="33"/>
      <c r="GP7" s="33"/>
      <c r="GQ7" s="33"/>
      <c r="GR7" s="33"/>
      <c r="GS7" s="40"/>
      <c r="GT7" s="40"/>
      <c r="GU7" s="40"/>
      <c r="GV7" s="33"/>
      <c r="GW7" s="33"/>
      <c r="GX7" s="33"/>
      <c r="GY7" s="33"/>
      <c r="GZ7" s="33"/>
      <c r="HA7" s="33"/>
      <c r="HB7" s="33"/>
      <c r="HC7" s="33"/>
      <c r="HD7" s="33"/>
      <c r="HE7" s="33"/>
      <c r="HF7" s="33"/>
      <c r="HG7" s="33"/>
      <c r="HH7" s="33"/>
      <c r="HI7" s="33"/>
      <c r="HJ7" s="33"/>
      <c r="HK7" s="40"/>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40"/>
      <c r="IW7" s="40"/>
      <c r="IX7" s="42"/>
      <c r="IY7" s="33"/>
      <c r="IZ7" s="33"/>
      <c r="JA7" s="33"/>
      <c r="JB7" s="33"/>
      <c r="JC7" s="36"/>
      <c r="JD7" s="36"/>
      <c r="JE7" s="36"/>
    </row>
    <row r="8" spans="1:269" s="37" customFormat="1" ht="24.75" customHeight="1" x14ac:dyDescent="0.25">
      <c r="A8" s="117" t="s">
        <v>997</v>
      </c>
      <c r="B8" s="33" t="s">
        <v>150</v>
      </c>
      <c r="C8" s="33" t="s">
        <v>161</v>
      </c>
      <c r="D8" s="38">
        <v>44178</v>
      </c>
      <c r="E8" s="33" t="s">
        <v>359</v>
      </c>
      <c r="F8" s="33" t="s">
        <v>695</v>
      </c>
      <c r="G8" s="33"/>
      <c r="H8" s="33"/>
      <c r="I8" s="33"/>
      <c r="J8" s="33" t="s">
        <v>152</v>
      </c>
      <c r="K8" s="33"/>
      <c r="L8" s="33"/>
      <c r="M8" s="33"/>
      <c r="N8" s="33"/>
      <c r="O8" s="33"/>
      <c r="P8" s="33"/>
      <c r="Q8" s="40"/>
      <c r="R8" s="40"/>
      <c r="S8" s="40"/>
      <c r="T8" s="40"/>
      <c r="U8" s="40"/>
      <c r="V8" s="40"/>
      <c r="W8" s="33"/>
      <c r="X8" s="40"/>
      <c r="Y8" s="40"/>
      <c r="Z8" s="33"/>
      <c r="AA8" s="33"/>
      <c r="AB8" s="33"/>
      <c r="AC8" s="33"/>
      <c r="AD8" s="33"/>
      <c r="AE8" s="33"/>
      <c r="AF8" s="33"/>
      <c r="AG8" s="33"/>
      <c r="AH8" s="33"/>
      <c r="AI8" s="33"/>
      <c r="AJ8" s="33"/>
      <c r="AK8" s="33"/>
      <c r="AL8" s="33"/>
      <c r="AM8" s="33"/>
      <c r="AN8" s="33"/>
      <c r="AO8" s="33"/>
      <c r="AP8" s="33"/>
      <c r="AQ8" s="33"/>
      <c r="AR8" s="33"/>
      <c r="AS8" s="33"/>
      <c r="AT8" s="33"/>
      <c r="AU8" s="33"/>
      <c r="AV8" s="33"/>
      <c r="AW8" s="33"/>
      <c r="AX8" s="40"/>
      <c r="AY8" s="33"/>
      <c r="AZ8" s="33"/>
      <c r="BA8" s="33"/>
      <c r="BB8" s="33"/>
      <c r="BC8" s="33"/>
      <c r="BD8" s="33"/>
      <c r="BE8" s="33"/>
      <c r="BF8" s="33"/>
      <c r="BG8" s="33"/>
      <c r="BH8" s="33"/>
      <c r="BI8" s="33"/>
      <c r="BJ8" s="33"/>
      <c r="BK8" s="33"/>
      <c r="BL8" s="33"/>
      <c r="BM8" s="33"/>
      <c r="BN8" s="33"/>
      <c r="BO8" s="33"/>
      <c r="BP8" s="33"/>
      <c r="BQ8" s="40"/>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41"/>
      <c r="DE8" s="41"/>
      <c r="DF8" s="33"/>
      <c r="DG8" s="33"/>
      <c r="DH8" s="33"/>
      <c r="DI8" s="33"/>
      <c r="DJ8" s="33"/>
      <c r="DK8" s="33"/>
      <c r="DL8" s="33"/>
      <c r="DM8" s="33"/>
      <c r="DN8" s="41"/>
      <c r="DO8" s="41"/>
      <c r="DP8" s="40"/>
      <c r="DQ8" s="33"/>
      <c r="DR8" s="33"/>
      <c r="DS8" s="33"/>
      <c r="DT8" s="33"/>
      <c r="DU8" s="40"/>
      <c r="DV8" s="40"/>
      <c r="DW8" s="33"/>
      <c r="DX8" s="33"/>
      <c r="DY8" s="33"/>
      <c r="DZ8" s="33"/>
      <c r="EA8" s="33"/>
      <c r="EB8" s="33"/>
      <c r="EC8" s="33"/>
      <c r="ED8" s="33"/>
      <c r="EE8" s="33"/>
      <c r="EF8" s="33"/>
      <c r="EG8" s="33"/>
      <c r="EH8" s="40"/>
      <c r="EI8" s="40"/>
      <c r="EJ8" s="40"/>
      <c r="EK8" s="40"/>
      <c r="EL8" s="40"/>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40"/>
      <c r="GA8" s="40"/>
      <c r="GB8" s="33"/>
      <c r="GC8" s="33"/>
      <c r="GD8" s="33"/>
      <c r="GE8" s="33"/>
      <c r="GF8" s="33"/>
      <c r="GG8" s="33"/>
      <c r="GH8" s="33"/>
      <c r="GI8" s="33"/>
      <c r="GJ8" s="33"/>
      <c r="GK8" s="33"/>
      <c r="GL8" s="33"/>
      <c r="GM8" s="33"/>
      <c r="GN8" s="33"/>
      <c r="GO8" s="33"/>
      <c r="GP8" s="33"/>
      <c r="GQ8" s="33"/>
      <c r="GR8" s="33"/>
      <c r="GS8" s="40"/>
      <c r="GT8" s="40"/>
      <c r="GU8" s="40"/>
      <c r="GV8" s="33"/>
      <c r="GW8" s="33"/>
      <c r="GX8" s="33"/>
      <c r="GY8" s="33"/>
      <c r="GZ8" s="33"/>
      <c r="HA8" s="33"/>
      <c r="HB8" s="33"/>
      <c r="HC8" s="33"/>
      <c r="HD8" s="33"/>
      <c r="HE8" s="33"/>
      <c r="HF8" s="33"/>
      <c r="HG8" s="33"/>
      <c r="HH8" s="33"/>
      <c r="HI8" s="33"/>
      <c r="HJ8" s="33"/>
      <c r="HK8" s="40"/>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40"/>
      <c r="IW8" s="40"/>
      <c r="IX8" s="42"/>
      <c r="IY8" s="33"/>
      <c r="IZ8" s="33"/>
      <c r="JA8" s="33"/>
      <c r="JB8" s="33"/>
      <c r="JC8" s="36"/>
      <c r="JD8" s="36"/>
      <c r="JE8" s="36"/>
    </row>
    <row r="9" spans="1:269" s="37" customFormat="1" ht="24.75" customHeight="1" x14ac:dyDescent="0.25">
      <c r="A9" s="117" t="s">
        <v>996</v>
      </c>
      <c r="B9" s="33" t="s">
        <v>948</v>
      </c>
      <c r="C9" s="33" t="s">
        <v>161</v>
      </c>
      <c r="D9" s="38">
        <v>44178</v>
      </c>
      <c r="E9" s="33" t="s">
        <v>359</v>
      </c>
      <c r="F9" s="33" t="s">
        <v>723</v>
      </c>
      <c r="G9" s="33"/>
      <c r="H9" s="33"/>
      <c r="I9" s="33" t="s">
        <v>152</v>
      </c>
      <c r="J9" s="33"/>
      <c r="K9" s="33"/>
      <c r="L9" s="33"/>
      <c r="M9" s="33"/>
      <c r="N9" s="33"/>
      <c r="O9" s="33"/>
      <c r="P9" s="33"/>
      <c r="Q9" s="40"/>
      <c r="R9" s="40"/>
      <c r="S9" s="40"/>
      <c r="T9" s="40"/>
      <c r="U9" s="40"/>
      <c r="V9" s="40"/>
      <c r="W9" s="33"/>
      <c r="X9" s="40"/>
      <c r="Y9" s="40"/>
      <c r="Z9" s="33"/>
      <c r="AA9" s="33"/>
      <c r="AB9" s="33"/>
      <c r="AC9" s="33" t="s">
        <v>152</v>
      </c>
      <c r="AD9" s="33"/>
      <c r="AE9" s="33"/>
      <c r="AF9" s="33"/>
      <c r="AG9" s="33"/>
      <c r="AH9" s="33"/>
      <c r="AI9" s="33"/>
      <c r="AJ9" s="33"/>
      <c r="AK9" s="33"/>
      <c r="AL9" s="33" t="s">
        <v>152</v>
      </c>
      <c r="AM9" s="33"/>
      <c r="AN9" s="33"/>
      <c r="AO9" s="33"/>
      <c r="AP9" s="33"/>
      <c r="AQ9" s="33"/>
      <c r="AR9" s="33"/>
      <c r="AS9" s="33"/>
      <c r="AT9" s="33"/>
      <c r="AU9" s="33"/>
      <c r="AV9" s="33"/>
      <c r="AW9" s="33"/>
      <c r="AX9" s="40"/>
      <c r="AY9" s="33"/>
      <c r="AZ9" s="33"/>
      <c r="BA9" s="33"/>
      <c r="BB9" s="33"/>
      <c r="BC9" s="33"/>
      <c r="BD9" s="33"/>
      <c r="BE9" s="33"/>
      <c r="BF9" s="33"/>
      <c r="BG9" s="33"/>
      <c r="BH9" s="33"/>
      <c r="BI9" s="33"/>
      <c r="BJ9" s="33"/>
      <c r="BK9" s="33"/>
      <c r="BL9" s="33"/>
      <c r="BM9" s="33"/>
      <c r="BN9" s="33"/>
      <c r="BO9" s="33"/>
      <c r="BP9" s="33"/>
      <c r="BQ9" s="40"/>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41"/>
      <c r="DE9" s="41"/>
      <c r="DF9" s="33"/>
      <c r="DG9" s="33"/>
      <c r="DH9" s="33"/>
      <c r="DI9" s="33"/>
      <c r="DJ9" s="33"/>
      <c r="DK9" s="33"/>
      <c r="DL9" s="33"/>
      <c r="DM9" s="33"/>
      <c r="DN9" s="41"/>
      <c r="DO9" s="41"/>
      <c r="DP9" s="40"/>
      <c r="DQ9" s="33"/>
      <c r="DR9" s="33"/>
      <c r="DS9" s="33"/>
      <c r="DT9" s="33"/>
      <c r="DU9" s="40"/>
      <c r="DV9" s="40"/>
      <c r="DW9" s="33"/>
      <c r="DX9" s="33"/>
      <c r="DY9" s="33"/>
      <c r="DZ9" s="33"/>
      <c r="EA9" s="33"/>
      <c r="EB9" s="33"/>
      <c r="EC9" s="33"/>
      <c r="ED9" s="33"/>
      <c r="EE9" s="33"/>
      <c r="EF9" s="33"/>
      <c r="EG9" s="33"/>
      <c r="EH9" s="40"/>
      <c r="EI9" s="40"/>
      <c r="EJ9" s="40"/>
      <c r="EK9" s="40"/>
      <c r="EL9" s="40"/>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40"/>
      <c r="GA9" s="40"/>
      <c r="GB9" s="33"/>
      <c r="GC9" s="33"/>
      <c r="GD9" s="33"/>
      <c r="GE9" s="33"/>
      <c r="GF9" s="33"/>
      <c r="GG9" s="33"/>
      <c r="GH9" s="33"/>
      <c r="GI9" s="33"/>
      <c r="GJ9" s="33"/>
      <c r="GK9" s="33"/>
      <c r="GL9" s="33"/>
      <c r="GM9" s="33"/>
      <c r="GN9" s="33"/>
      <c r="GO9" s="33"/>
      <c r="GP9" s="33"/>
      <c r="GQ9" s="33"/>
      <c r="GR9" s="33"/>
      <c r="GS9" s="40"/>
      <c r="GT9" s="40"/>
      <c r="GU9" s="40"/>
      <c r="GV9" s="33"/>
      <c r="GW9" s="33"/>
      <c r="GX9" s="33"/>
      <c r="GY9" s="33"/>
      <c r="GZ9" s="33"/>
      <c r="HA9" s="33"/>
      <c r="HB9" s="33"/>
      <c r="HC9" s="33"/>
      <c r="HD9" s="33"/>
      <c r="HE9" s="33"/>
      <c r="HF9" s="33"/>
      <c r="HG9" s="33"/>
      <c r="HH9" s="33"/>
      <c r="HI9" s="33"/>
      <c r="HJ9" s="33"/>
      <c r="HK9" s="40"/>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40"/>
      <c r="IW9" s="40"/>
      <c r="IX9" s="42"/>
      <c r="IY9" s="33"/>
      <c r="IZ9" s="33"/>
      <c r="JA9" s="33"/>
      <c r="JB9" s="33"/>
      <c r="JC9" s="36"/>
      <c r="JD9" s="36"/>
      <c r="JE9" s="36"/>
    </row>
    <row r="10" spans="1:269" s="37" customFormat="1" ht="24.75" customHeight="1" x14ac:dyDescent="0.25">
      <c r="A10" s="117" t="s">
        <v>995</v>
      </c>
      <c r="B10" s="33" t="s">
        <v>150</v>
      </c>
      <c r="C10" s="33" t="s">
        <v>161</v>
      </c>
      <c r="D10" s="38">
        <v>44178</v>
      </c>
      <c r="E10" s="33" t="s">
        <v>359</v>
      </c>
      <c r="F10" s="33" t="s">
        <v>723</v>
      </c>
      <c r="G10" s="33"/>
      <c r="H10" s="33"/>
      <c r="I10" s="33" t="s">
        <v>152</v>
      </c>
      <c r="J10" s="33"/>
      <c r="K10" s="33"/>
      <c r="L10" s="33"/>
      <c r="M10" s="33"/>
      <c r="N10" s="33"/>
      <c r="O10" s="33"/>
      <c r="P10" s="33"/>
      <c r="Q10" s="40"/>
      <c r="R10" s="40"/>
      <c r="S10" s="40"/>
      <c r="T10" s="40"/>
      <c r="U10" s="40"/>
      <c r="V10" s="40"/>
      <c r="W10" s="33"/>
      <c r="X10" s="40"/>
      <c r="Y10" s="40"/>
      <c r="Z10" s="33"/>
      <c r="AA10" s="33"/>
      <c r="AB10" s="33"/>
      <c r="AC10" s="33" t="s">
        <v>152</v>
      </c>
      <c r="AD10" s="33"/>
      <c r="AE10" s="33"/>
      <c r="AF10" s="33"/>
      <c r="AG10" s="33"/>
      <c r="AH10" s="33"/>
      <c r="AI10" s="33"/>
      <c r="AJ10" s="33"/>
      <c r="AK10" s="33"/>
      <c r="AL10" s="33" t="s">
        <v>152</v>
      </c>
      <c r="AM10" s="33"/>
      <c r="AN10" s="33"/>
      <c r="AO10" s="33"/>
      <c r="AP10" s="33"/>
      <c r="AQ10" s="33"/>
      <c r="AR10" s="33"/>
      <c r="AS10" s="33"/>
      <c r="AT10" s="33"/>
      <c r="AU10" s="33"/>
      <c r="AV10" s="33"/>
      <c r="AW10" s="33"/>
      <c r="AX10" s="40"/>
      <c r="AY10" s="33"/>
      <c r="AZ10" s="33"/>
      <c r="BA10" s="33"/>
      <c r="BB10" s="33"/>
      <c r="BC10" s="33"/>
      <c r="BD10" s="33"/>
      <c r="BE10" s="33"/>
      <c r="BF10" s="33"/>
      <c r="BG10" s="33"/>
      <c r="BH10" s="33"/>
      <c r="BI10" s="33"/>
      <c r="BJ10" s="33"/>
      <c r="BK10" s="33"/>
      <c r="BL10" s="33"/>
      <c r="BM10" s="33"/>
      <c r="BN10" s="33"/>
      <c r="BO10" s="33"/>
      <c r="BP10" s="33"/>
      <c r="BQ10" s="40"/>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41"/>
      <c r="DE10" s="41"/>
      <c r="DF10" s="33"/>
      <c r="DG10" s="33"/>
      <c r="DH10" s="33"/>
      <c r="DI10" s="33"/>
      <c r="DJ10" s="33"/>
      <c r="DK10" s="33"/>
      <c r="DL10" s="33"/>
      <c r="DM10" s="33"/>
      <c r="DN10" s="41"/>
      <c r="DO10" s="41"/>
      <c r="DP10" s="40"/>
      <c r="DQ10" s="33"/>
      <c r="DR10" s="33"/>
      <c r="DS10" s="33"/>
      <c r="DT10" s="33"/>
      <c r="DU10" s="40"/>
      <c r="DV10" s="40"/>
      <c r="DW10" s="33"/>
      <c r="DX10" s="33"/>
      <c r="DY10" s="33"/>
      <c r="DZ10" s="33"/>
      <c r="EA10" s="33"/>
      <c r="EB10" s="33"/>
      <c r="EC10" s="33"/>
      <c r="ED10" s="33"/>
      <c r="EE10" s="33"/>
      <c r="EF10" s="33"/>
      <c r="EG10" s="33"/>
      <c r="EH10" s="40"/>
      <c r="EI10" s="40"/>
      <c r="EJ10" s="40"/>
      <c r="EK10" s="40"/>
      <c r="EL10" s="40"/>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40"/>
      <c r="GA10" s="40"/>
      <c r="GB10" s="33"/>
      <c r="GC10" s="33"/>
      <c r="GD10" s="33"/>
      <c r="GE10" s="33"/>
      <c r="GF10" s="33"/>
      <c r="GG10" s="33"/>
      <c r="GH10" s="33"/>
      <c r="GI10" s="33"/>
      <c r="GJ10" s="33"/>
      <c r="GK10" s="33"/>
      <c r="GL10" s="33"/>
      <c r="GM10" s="33"/>
      <c r="GN10" s="33"/>
      <c r="GO10" s="33"/>
      <c r="GP10" s="33"/>
      <c r="GQ10" s="33"/>
      <c r="GR10" s="33"/>
      <c r="GS10" s="40"/>
      <c r="GT10" s="40"/>
      <c r="GU10" s="40"/>
      <c r="GV10" s="33"/>
      <c r="GW10" s="33"/>
      <c r="GX10" s="33"/>
      <c r="GY10" s="33"/>
      <c r="GZ10" s="33"/>
      <c r="HA10" s="33"/>
      <c r="HB10" s="33"/>
      <c r="HC10" s="33"/>
      <c r="HD10" s="33"/>
      <c r="HE10" s="33"/>
      <c r="HF10" s="33"/>
      <c r="HG10" s="33"/>
      <c r="HH10" s="33"/>
      <c r="HI10" s="33"/>
      <c r="HJ10" s="33"/>
      <c r="HK10" s="40"/>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40"/>
      <c r="IW10" s="40"/>
      <c r="IX10" s="42"/>
      <c r="IY10" s="33"/>
      <c r="IZ10" s="33"/>
      <c r="JA10" s="33"/>
      <c r="JB10" s="33"/>
      <c r="JC10" s="36"/>
      <c r="JD10" s="36"/>
      <c r="JE10" s="36"/>
    </row>
    <row r="11" spans="1:269" s="37" customFormat="1" ht="24.75" customHeight="1" x14ac:dyDescent="0.25">
      <c r="A11" s="117" t="s">
        <v>994</v>
      </c>
      <c r="B11" s="33" t="s">
        <v>150</v>
      </c>
      <c r="C11" s="33" t="s">
        <v>161</v>
      </c>
      <c r="D11" s="38">
        <v>44178</v>
      </c>
      <c r="E11" s="33" t="s">
        <v>359</v>
      </c>
      <c r="F11" s="33" t="s">
        <v>870</v>
      </c>
      <c r="G11" s="33"/>
      <c r="H11" s="33" t="s">
        <v>152</v>
      </c>
      <c r="I11" s="33" t="s">
        <v>152</v>
      </c>
      <c r="J11" s="33"/>
      <c r="K11" s="33"/>
      <c r="L11" s="33"/>
      <c r="M11" s="33"/>
      <c r="N11" s="33"/>
      <c r="O11" s="33"/>
      <c r="P11" s="33" t="s">
        <v>152</v>
      </c>
      <c r="Q11" s="40"/>
      <c r="R11" s="40"/>
      <c r="S11" s="40"/>
      <c r="T11" s="40"/>
      <c r="U11" s="40"/>
      <c r="V11" s="40"/>
      <c r="W11" s="33"/>
      <c r="X11" s="40"/>
      <c r="Y11" s="40"/>
      <c r="Z11" s="33"/>
      <c r="AA11" s="33"/>
      <c r="AB11" s="33" t="s">
        <v>152</v>
      </c>
      <c r="AC11" s="33" t="s">
        <v>152</v>
      </c>
      <c r="AD11" s="33"/>
      <c r="AE11" s="33"/>
      <c r="AF11" s="33"/>
      <c r="AG11" s="33"/>
      <c r="AH11" s="33"/>
      <c r="AI11" s="33"/>
      <c r="AJ11" s="33"/>
      <c r="AK11" s="33"/>
      <c r="AL11" s="33"/>
      <c r="AM11" s="33"/>
      <c r="AN11" s="33"/>
      <c r="AO11" s="33"/>
      <c r="AP11" s="33"/>
      <c r="AQ11" s="33"/>
      <c r="AR11" s="33"/>
      <c r="AS11" s="33"/>
      <c r="AT11" s="33"/>
      <c r="AU11" s="33"/>
      <c r="AV11" s="33"/>
      <c r="AW11" s="33"/>
      <c r="AX11" s="40"/>
      <c r="AY11" s="33"/>
      <c r="AZ11" s="33"/>
      <c r="BA11" s="33"/>
      <c r="BB11" s="33"/>
      <c r="BC11" s="33"/>
      <c r="BD11" s="33"/>
      <c r="BE11" s="33"/>
      <c r="BF11" s="33"/>
      <c r="BG11" s="33"/>
      <c r="BH11" s="33"/>
      <c r="BI11" s="33"/>
      <c r="BJ11" s="33"/>
      <c r="BK11" s="33"/>
      <c r="BL11" s="33"/>
      <c r="BM11" s="33"/>
      <c r="BN11" s="33"/>
      <c r="BO11" s="33"/>
      <c r="BP11" s="33"/>
      <c r="BQ11" s="40"/>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41"/>
      <c r="DE11" s="41"/>
      <c r="DF11" s="33"/>
      <c r="DG11" s="33"/>
      <c r="DH11" s="33"/>
      <c r="DI11" s="33"/>
      <c r="DJ11" s="33"/>
      <c r="DK11" s="33"/>
      <c r="DL11" s="33"/>
      <c r="DM11" s="33"/>
      <c r="DN11" s="41"/>
      <c r="DO11" s="41"/>
      <c r="DP11" s="40"/>
      <c r="DQ11" s="33"/>
      <c r="DR11" s="33"/>
      <c r="DS11" s="33"/>
      <c r="DT11" s="33"/>
      <c r="DU11" s="40"/>
      <c r="DV11" s="40"/>
      <c r="DW11" s="33"/>
      <c r="DX11" s="33"/>
      <c r="DY11" s="33"/>
      <c r="DZ11" s="33"/>
      <c r="EA11" s="33"/>
      <c r="EB11" s="33"/>
      <c r="EC11" s="33"/>
      <c r="ED11" s="33"/>
      <c r="EE11" s="33"/>
      <c r="EF11" s="33"/>
      <c r="EG11" s="33"/>
      <c r="EH11" s="40"/>
      <c r="EI11" s="40"/>
      <c r="EJ11" s="40"/>
      <c r="EK11" s="40"/>
      <c r="EL11" s="40"/>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t="s">
        <v>152</v>
      </c>
      <c r="FS11" s="33"/>
      <c r="FT11" s="33"/>
      <c r="FU11" s="33"/>
      <c r="FV11" s="33"/>
      <c r="FW11" s="33"/>
      <c r="FX11" s="33"/>
      <c r="FY11" s="33" t="s">
        <v>152</v>
      </c>
      <c r="FZ11" s="40"/>
      <c r="GA11" s="40"/>
      <c r="GB11" s="33"/>
      <c r="GC11" s="33"/>
      <c r="GD11" s="33"/>
      <c r="GE11" s="33"/>
      <c r="GF11" s="33"/>
      <c r="GG11" s="33"/>
      <c r="GH11" s="33"/>
      <c r="GI11" s="33"/>
      <c r="GJ11" s="33"/>
      <c r="GK11" s="33"/>
      <c r="GL11" s="33"/>
      <c r="GM11" s="33"/>
      <c r="GN11" s="33"/>
      <c r="GO11" s="33"/>
      <c r="GP11" s="33"/>
      <c r="GQ11" s="33"/>
      <c r="GR11" s="33"/>
      <c r="GS11" s="40"/>
      <c r="GT11" s="40"/>
      <c r="GU11" s="40"/>
      <c r="GV11" s="33"/>
      <c r="GW11" s="33"/>
      <c r="GX11" s="33"/>
      <c r="GY11" s="33"/>
      <c r="GZ11" s="33"/>
      <c r="HA11" s="33"/>
      <c r="HB11" s="33"/>
      <c r="HC11" s="33"/>
      <c r="HD11" s="33"/>
      <c r="HE11" s="33"/>
      <c r="HF11" s="33"/>
      <c r="HG11" s="33"/>
      <c r="HH11" s="33"/>
      <c r="HI11" s="33"/>
      <c r="HJ11" s="33"/>
      <c r="HK11" s="40"/>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40"/>
      <c r="IW11" s="40"/>
      <c r="IX11" s="42"/>
      <c r="IY11" s="33"/>
      <c r="IZ11" s="33"/>
      <c r="JA11" s="33"/>
      <c r="JB11" s="33"/>
      <c r="JC11" s="36"/>
      <c r="JD11" s="36"/>
      <c r="JE11" s="36"/>
    </row>
    <row r="12" spans="1:269" s="37" customFormat="1" ht="24.75" customHeight="1" x14ac:dyDescent="0.25">
      <c r="A12" s="117" t="s">
        <v>993</v>
      </c>
      <c r="B12" s="33" t="s">
        <v>150</v>
      </c>
      <c r="C12" s="33" t="s">
        <v>161</v>
      </c>
      <c r="D12" s="38">
        <v>44178</v>
      </c>
      <c r="E12" s="33" t="s">
        <v>359</v>
      </c>
      <c r="F12" s="33" t="s">
        <v>723</v>
      </c>
      <c r="G12" s="33"/>
      <c r="H12" s="33"/>
      <c r="I12" s="33" t="s">
        <v>152</v>
      </c>
      <c r="J12" s="33"/>
      <c r="K12" s="33"/>
      <c r="L12" s="33"/>
      <c r="M12" s="33"/>
      <c r="N12" s="33"/>
      <c r="O12" s="33"/>
      <c r="P12" s="33"/>
      <c r="Q12" s="40"/>
      <c r="R12" s="40"/>
      <c r="S12" s="40"/>
      <c r="T12" s="40"/>
      <c r="U12" s="40"/>
      <c r="V12" s="40"/>
      <c r="W12" s="33"/>
      <c r="X12" s="40"/>
      <c r="Y12" s="40"/>
      <c r="Z12" s="33"/>
      <c r="AA12" s="33"/>
      <c r="AB12" s="33"/>
      <c r="AC12" s="33" t="s">
        <v>152</v>
      </c>
      <c r="AD12" s="33"/>
      <c r="AE12" s="33"/>
      <c r="AF12" s="33"/>
      <c r="AG12" s="33"/>
      <c r="AH12" s="33"/>
      <c r="AI12" s="33"/>
      <c r="AJ12" s="33"/>
      <c r="AK12" s="33"/>
      <c r="AL12" s="33" t="s">
        <v>152</v>
      </c>
      <c r="AM12" s="33"/>
      <c r="AN12" s="33"/>
      <c r="AO12" s="33"/>
      <c r="AP12" s="33"/>
      <c r="AQ12" s="33"/>
      <c r="AR12" s="33"/>
      <c r="AS12" s="33"/>
      <c r="AT12" s="33"/>
      <c r="AU12" s="33"/>
      <c r="AV12" s="33"/>
      <c r="AW12" s="33"/>
      <c r="AX12" s="40"/>
      <c r="AY12" s="33"/>
      <c r="AZ12" s="33"/>
      <c r="BA12" s="33"/>
      <c r="BB12" s="33"/>
      <c r="BC12" s="33"/>
      <c r="BD12" s="33"/>
      <c r="BE12" s="33"/>
      <c r="BF12" s="33"/>
      <c r="BG12" s="33"/>
      <c r="BH12" s="33"/>
      <c r="BI12" s="33"/>
      <c r="BJ12" s="33"/>
      <c r="BK12" s="33"/>
      <c r="BL12" s="33"/>
      <c r="BM12" s="33"/>
      <c r="BN12" s="33"/>
      <c r="BO12" s="33"/>
      <c r="BP12" s="33"/>
      <c r="BQ12" s="40"/>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41"/>
      <c r="DE12" s="41"/>
      <c r="DF12" s="33"/>
      <c r="DG12" s="33"/>
      <c r="DH12" s="33"/>
      <c r="DI12" s="33"/>
      <c r="DJ12" s="33"/>
      <c r="DK12" s="33"/>
      <c r="DL12" s="33"/>
      <c r="DM12" s="33"/>
      <c r="DN12" s="41"/>
      <c r="DO12" s="41"/>
      <c r="DP12" s="40"/>
      <c r="DQ12" s="33"/>
      <c r="DR12" s="33"/>
      <c r="DS12" s="33"/>
      <c r="DT12" s="33"/>
      <c r="DU12" s="40"/>
      <c r="DV12" s="40"/>
      <c r="DW12" s="33"/>
      <c r="DX12" s="33"/>
      <c r="DY12" s="33"/>
      <c r="DZ12" s="33"/>
      <c r="EA12" s="33"/>
      <c r="EB12" s="33"/>
      <c r="EC12" s="33"/>
      <c r="ED12" s="33"/>
      <c r="EE12" s="33"/>
      <c r="EF12" s="33"/>
      <c r="EG12" s="33"/>
      <c r="EH12" s="40"/>
      <c r="EI12" s="40"/>
      <c r="EJ12" s="40"/>
      <c r="EK12" s="40"/>
      <c r="EL12" s="40"/>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40"/>
      <c r="GA12" s="40"/>
      <c r="GB12" s="33"/>
      <c r="GC12" s="33"/>
      <c r="GD12" s="33"/>
      <c r="GE12" s="33"/>
      <c r="GF12" s="33"/>
      <c r="GG12" s="33"/>
      <c r="GH12" s="33"/>
      <c r="GI12" s="33"/>
      <c r="GJ12" s="33"/>
      <c r="GK12" s="33"/>
      <c r="GL12" s="33"/>
      <c r="GM12" s="33"/>
      <c r="GN12" s="33"/>
      <c r="GO12" s="33"/>
      <c r="GP12" s="33"/>
      <c r="GQ12" s="33"/>
      <c r="GR12" s="33"/>
      <c r="GS12" s="40"/>
      <c r="GT12" s="40"/>
      <c r="GU12" s="40"/>
      <c r="GV12" s="33"/>
      <c r="GW12" s="33"/>
      <c r="GX12" s="33"/>
      <c r="GY12" s="33"/>
      <c r="GZ12" s="33"/>
      <c r="HA12" s="33"/>
      <c r="HB12" s="33"/>
      <c r="HC12" s="33"/>
      <c r="HD12" s="33"/>
      <c r="HE12" s="33"/>
      <c r="HF12" s="33"/>
      <c r="HG12" s="33"/>
      <c r="HH12" s="33"/>
      <c r="HI12" s="33"/>
      <c r="HJ12" s="33"/>
      <c r="HK12" s="40"/>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40"/>
      <c r="IW12" s="40"/>
      <c r="IX12" s="42"/>
      <c r="IY12" s="33"/>
      <c r="IZ12" s="33"/>
      <c r="JA12" s="33"/>
      <c r="JB12" s="33"/>
      <c r="JC12" s="36"/>
      <c r="JD12" s="36"/>
      <c r="JE12" s="36"/>
    </row>
    <row r="13" spans="1:269" s="37" customFormat="1" ht="24.75" customHeight="1" x14ac:dyDescent="0.25">
      <c r="A13" s="117" t="s">
        <v>992</v>
      </c>
      <c r="B13" s="33" t="s">
        <v>150</v>
      </c>
      <c r="C13" s="33" t="s">
        <v>161</v>
      </c>
      <c r="D13" s="38">
        <v>44178</v>
      </c>
      <c r="E13" s="33" t="s">
        <v>359</v>
      </c>
      <c r="F13" s="33" t="s">
        <v>723</v>
      </c>
      <c r="G13" s="33"/>
      <c r="H13" s="33"/>
      <c r="I13" s="33" t="s">
        <v>152</v>
      </c>
      <c r="J13" s="33"/>
      <c r="K13" s="33"/>
      <c r="L13" s="33"/>
      <c r="M13" s="33"/>
      <c r="N13" s="33"/>
      <c r="O13" s="33"/>
      <c r="P13" s="33"/>
      <c r="Q13" s="40"/>
      <c r="R13" s="40"/>
      <c r="S13" s="40"/>
      <c r="T13" s="40"/>
      <c r="U13" s="40"/>
      <c r="V13" s="40"/>
      <c r="W13" s="33"/>
      <c r="X13" s="40"/>
      <c r="Y13" s="40"/>
      <c r="Z13" s="33"/>
      <c r="AA13" s="33"/>
      <c r="AB13" s="33"/>
      <c r="AC13" s="33" t="s">
        <v>152</v>
      </c>
      <c r="AD13" s="33"/>
      <c r="AE13" s="33"/>
      <c r="AF13" s="33"/>
      <c r="AG13" s="33"/>
      <c r="AH13" s="33"/>
      <c r="AI13" s="33"/>
      <c r="AJ13" s="33"/>
      <c r="AK13" s="33"/>
      <c r="AL13" s="33" t="s">
        <v>152</v>
      </c>
      <c r="AM13" s="33"/>
      <c r="AN13" s="33"/>
      <c r="AO13" s="33"/>
      <c r="AP13" s="33"/>
      <c r="AQ13" s="33"/>
      <c r="AR13" s="33"/>
      <c r="AS13" s="33"/>
      <c r="AT13" s="33"/>
      <c r="AU13" s="33"/>
      <c r="AV13" s="33"/>
      <c r="AW13" s="33"/>
      <c r="AX13" s="40"/>
      <c r="AY13" s="33"/>
      <c r="AZ13" s="33"/>
      <c r="BA13" s="33"/>
      <c r="BB13" s="33"/>
      <c r="BC13" s="33"/>
      <c r="BD13" s="33"/>
      <c r="BE13" s="33"/>
      <c r="BF13" s="33"/>
      <c r="BG13" s="33"/>
      <c r="BH13" s="33"/>
      <c r="BI13" s="33"/>
      <c r="BJ13" s="33"/>
      <c r="BK13" s="33"/>
      <c r="BL13" s="33"/>
      <c r="BM13" s="33"/>
      <c r="BN13" s="33"/>
      <c r="BO13" s="33"/>
      <c r="BP13" s="33"/>
      <c r="BQ13" s="40"/>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41"/>
      <c r="DE13" s="41"/>
      <c r="DF13" s="33"/>
      <c r="DG13" s="33"/>
      <c r="DH13" s="33"/>
      <c r="DI13" s="33"/>
      <c r="DJ13" s="33"/>
      <c r="DK13" s="33"/>
      <c r="DL13" s="33"/>
      <c r="DM13" s="33"/>
      <c r="DN13" s="41"/>
      <c r="DO13" s="41"/>
      <c r="DP13" s="40"/>
      <c r="DQ13" s="33"/>
      <c r="DR13" s="33"/>
      <c r="DS13" s="33"/>
      <c r="DT13" s="33"/>
      <c r="DU13" s="40"/>
      <c r="DV13" s="40"/>
      <c r="DW13" s="33"/>
      <c r="DX13" s="33"/>
      <c r="DY13" s="33"/>
      <c r="DZ13" s="33"/>
      <c r="EA13" s="33"/>
      <c r="EB13" s="33"/>
      <c r="EC13" s="33"/>
      <c r="ED13" s="33"/>
      <c r="EE13" s="33"/>
      <c r="EF13" s="33"/>
      <c r="EG13" s="33"/>
      <c r="EH13" s="40"/>
      <c r="EI13" s="40"/>
      <c r="EJ13" s="40"/>
      <c r="EK13" s="40"/>
      <c r="EL13" s="40"/>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40"/>
      <c r="GA13" s="40"/>
      <c r="GB13" s="33"/>
      <c r="GC13" s="33"/>
      <c r="GD13" s="33"/>
      <c r="GE13" s="33"/>
      <c r="GF13" s="33"/>
      <c r="GG13" s="33"/>
      <c r="GH13" s="33"/>
      <c r="GI13" s="33"/>
      <c r="GJ13" s="33"/>
      <c r="GK13" s="33"/>
      <c r="GL13" s="33"/>
      <c r="GM13" s="33"/>
      <c r="GN13" s="33"/>
      <c r="GO13" s="33"/>
      <c r="GP13" s="33"/>
      <c r="GQ13" s="33"/>
      <c r="GR13" s="33"/>
      <c r="GS13" s="40"/>
      <c r="GT13" s="40"/>
      <c r="GU13" s="40"/>
      <c r="GV13" s="33"/>
      <c r="GW13" s="33"/>
      <c r="GX13" s="33"/>
      <c r="GY13" s="33"/>
      <c r="GZ13" s="33"/>
      <c r="HA13" s="33"/>
      <c r="HB13" s="33"/>
      <c r="HC13" s="33"/>
      <c r="HD13" s="33"/>
      <c r="HE13" s="33"/>
      <c r="HF13" s="33"/>
      <c r="HG13" s="33"/>
      <c r="HH13" s="33"/>
      <c r="HI13" s="33"/>
      <c r="HJ13" s="33"/>
      <c r="HK13" s="40"/>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40"/>
      <c r="IW13" s="40"/>
      <c r="IX13" s="42"/>
      <c r="IY13" s="33"/>
      <c r="IZ13" s="33"/>
      <c r="JA13" s="33"/>
      <c r="JB13" s="33"/>
      <c r="JC13" s="36"/>
      <c r="JD13" s="36"/>
      <c r="JE13" s="36"/>
    </row>
    <row r="14" spans="1:269" s="37" customFormat="1" ht="24.75" customHeight="1" x14ac:dyDescent="0.25">
      <c r="A14" s="117" t="s">
        <v>991</v>
      </c>
      <c r="B14" s="33" t="s">
        <v>150</v>
      </c>
      <c r="C14" s="33" t="s">
        <v>161</v>
      </c>
      <c r="D14" s="38">
        <v>44178</v>
      </c>
      <c r="E14" s="33" t="s">
        <v>359</v>
      </c>
      <c r="F14" s="33" t="s">
        <v>723</v>
      </c>
      <c r="G14" s="33"/>
      <c r="H14" s="33"/>
      <c r="I14" s="33" t="s">
        <v>152</v>
      </c>
      <c r="J14" s="33"/>
      <c r="K14" s="33"/>
      <c r="L14" s="33"/>
      <c r="M14" s="33"/>
      <c r="N14" s="33"/>
      <c r="O14" s="33"/>
      <c r="P14" s="33"/>
      <c r="Q14" s="40"/>
      <c r="R14" s="40"/>
      <c r="S14" s="40"/>
      <c r="T14" s="40"/>
      <c r="U14" s="40"/>
      <c r="V14" s="40"/>
      <c r="W14" s="33"/>
      <c r="X14" s="40"/>
      <c r="Y14" s="40"/>
      <c r="Z14" s="33"/>
      <c r="AA14" s="33"/>
      <c r="AB14" s="33"/>
      <c r="AC14" s="33" t="s">
        <v>152</v>
      </c>
      <c r="AD14" s="33"/>
      <c r="AE14" s="33"/>
      <c r="AF14" s="33"/>
      <c r="AG14" s="33"/>
      <c r="AH14" s="33"/>
      <c r="AI14" s="33"/>
      <c r="AJ14" s="33"/>
      <c r="AK14" s="33"/>
      <c r="AL14" s="33" t="s">
        <v>152</v>
      </c>
      <c r="AM14" s="33"/>
      <c r="AN14" s="33"/>
      <c r="AO14" s="33"/>
      <c r="AP14" s="33"/>
      <c r="AQ14" s="33"/>
      <c r="AR14" s="33"/>
      <c r="AS14" s="33"/>
      <c r="AT14" s="33"/>
      <c r="AU14" s="33"/>
      <c r="AV14" s="33"/>
      <c r="AW14" s="33"/>
      <c r="AX14" s="40"/>
      <c r="AY14" s="33"/>
      <c r="AZ14" s="33"/>
      <c r="BA14" s="33"/>
      <c r="BB14" s="33"/>
      <c r="BC14" s="33"/>
      <c r="BD14" s="33"/>
      <c r="BE14" s="33"/>
      <c r="BF14" s="33"/>
      <c r="BG14" s="33"/>
      <c r="BH14" s="33"/>
      <c r="BI14" s="33"/>
      <c r="BJ14" s="33"/>
      <c r="BK14" s="33"/>
      <c r="BL14" s="33"/>
      <c r="BM14" s="33"/>
      <c r="BN14" s="33"/>
      <c r="BO14" s="33"/>
      <c r="BP14" s="33"/>
      <c r="BQ14" s="40"/>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41"/>
      <c r="DE14" s="41"/>
      <c r="DF14" s="33"/>
      <c r="DG14" s="33"/>
      <c r="DH14" s="33"/>
      <c r="DI14" s="33"/>
      <c r="DJ14" s="33"/>
      <c r="DK14" s="33"/>
      <c r="DL14" s="33"/>
      <c r="DM14" s="33"/>
      <c r="DN14" s="41"/>
      <c r="DO14" s="41"/>
      <c r="DP14" s="40"/>
      <c r="DQ14" s="33"/>
      <c r="DR14" s="33"/>
      <c r="DS14" s="33"/>
      <c r="DT14" s="33"/>
      <c r="DU14" s="40"/>
      <c r="DV14" s="40"/>
      <c r="DW14" s="33"/>
      <c r="DX14" s="33"/>
      <c r="DY14" s="33"/>
      <c r="DZ14" s="33"/>
      <c r="EA14" s="33"/>
      <c r="EB14" s="33"/>
      <c r="EC14" s="33"/>
      <c r="ED14" s="33"/>
      <c r="EE14" s="33"/>
      <c r="EF14" s="33"/>
      <c r="EG14" s="33"/>
      <c r="EH14" s="40"/>
      <c r="EI14" s="40"/>
      <c r="EJ14" s="40"/>
      <c r="EK14" s="40"/>
      <c r="EL14" s="40"/>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40"/>
      <c r="GA14" s="40"/>
      <c r="GB14" s="33"/>
      <c r="GC14" s="33"/>
      <c r="GD14" s="33"/>
      <c r="GE14" s="33"/>
      <c r="GF14" s="33"/>
      <c r="GG14" s="33"/>
      <c r="GH14" s="33"/>
      <c r="GI14" s="33"/>
      <c r="GJ14" s="33"/>
      <c r="GK14" s="33"/>
      <c r="GL14" s="33"/>
      <c r="GM14" s="33"/>
      <c r="GN14" s="33"/>
      <c r="GO14" s="33"/>
      <c r="GP14" s="33"/>
      <c r="GQ14" s="33"/>
      <c r="GR14" s="33"/>
      <c r="GS14" s="40"/>
      <c r="GT14" s="40"/>
      <c r="GU14" s="40"/>
      <c r="GV14" s="33"/>
      <c r="GW14" s="33"/>
      <c r="GX14" s="33"/>
      <c r="GY14" s="33"/>
      <c r="GZ14" s="33"/>
      <c r="HA14" s="33"/>
      <c r="HB14" s="33"/>
      <c r="HC14" s="33"/>
      <c r="HD14" s="33"/>
      <c r="HE14" s="33"/>
      <c r="HF14" s="33"/>
      <c r="HG14" s="33"/>
      <c r="HH14" s="33"/>
      <c r="HI14" s="33"/>
      <c r="HJ14" s="33"/>
      <c r="HK14" s="40"/>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40"/>
      <c r="IW14" s="40"/>
      <c r="IX14" s="42"/>
      <c r="IY14" s="33"/>
      <c r="IZ14" s="33"/>
      <c r="JA14" s="33"/>
      <c r="JB14" s="33"/>
      <c r="JC14" s="36"/>
      <c r="JD14" s="36"/>
      <c r="JE14" s="36"/>
    </row>
    <row r="15" spans="1:269" s="37" customFormat="1" ht="24.75" customHeight="1" x14ac:dyDescent="0.25">
      <c r="A15" s="117" t="s">
        <v>990</v>
      </c>
      <c r="B15" s="33" t="s">
        <v>150</v>
      </c>
      <c r="C15" s="33" t="s">
        <v>161</v>
      </c>
      <c r="D15" s="38">
        <v>44178</v>
      </c>
      <c r="E15" s="33" t="s">
        <v>365</v>
      </c>
      <c r="F15" s="33" t="s">
        <v>696</v>
      </c>
      <c r="G15" s="33" t="s">
        <v>695</v>
      </c>
      <c r="H15" s="33"/>
      <c r="I15" s="33" t="s">
        <v>152</v>
      </c>
      <c r="J15" s="33"/>
      <c r="K15" s="33"/>
      <c r="L15" s="33"/>
      <c r="M15" s="33"/>
      <c r="N15" s="33"/>
      <c r="O15" s="33"/>
      <c r="P15" s="33"/>
      <c r="Q15" s="40"/>
      <c r="R15" s="40"/>
      <c r="S15" s="40"/>
      <c r="T15" s="40"/>
      <c r="U15" s="40"/>
      <c r="V15" s="40"/>
      <c r="W15" s="33"/>
      <c r="X15" s="40"/>
      <c r="Y15" s="40"/>
      <c r="Z15" s="33"/>
      <c r="AA15" s="33"/>
      <c r="AB15" s="33"/>
      <c r="AC15" s="33" t="s">
        <v>152</v>
      </c>
      <c r="AD15" s="33"/>
      <c r="AE15" s="33"/>
      <c r="AF15" s="33"/>
      <c r="AG15" s="33"/>
      <c r="AH15" s="33"/>
      <c r="AI15" s="33"/>
      <c r="AJ15" s="33"/>
      <c r="AK15" s="33"/>
      <c r="AL15" s="33"/>
      <c r="AM15" s="33"/>
      <c r="AN15" s="33"/>
      <c r="AO15" s="33"/>
      <c r="AP15" s="33"/>
      <c r="AQ15" s="33"/>
      <c r="AR15" s="33"/>
      <c r="AS15" s="33"/>
      <c r="AT15" s="33"/>
      <c r="AU15" s="33"/>
      <c r="AV15" s="33"/>
      <c r="AW15" s="33"/>
      <c r="AX15" s="40"/>
      <c r="AY15" s="33"/>
      <c r="AZ15" s="33"/>
      <c r="BA15" s="33"/>
      <c r="BB15" s="33"/>
      <c r="BC15" s="33"/>
      <c r="BD15" s="33"/>
      <c r="BE15" s="33"/>
      <c r="BF15" s="33"/>
      <c r="BG15" s="33"/>
      <c r="BH15" s="33"/>
      <c r="BI15" s="33"/>
      <c r="BJ15" s="33"/>
      <c r="BK15" s="33"/>
      <c r="BL15" s="33"/>
      <c r="BM15" s="33"/>
      <c r="BN15" s="33"/>
      <c r="BO15" s="33"/>
      <c r="BP15" s="33"/>
      <c r="BQ15" s="40"/>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41"/>
      <c r="DE15" s="41"/>
      <c r="DF15" s="33"/>
      <c r="DG15" s="33"/>
      <c r="DH15" s="33"/>
      <c r="DI15" s="33"/>
      <c r="DJ15" s="33"/>
      <c r="DK15" s="33"/>
      <c r="DL15" s="33"/>
      <c r="DM15" s="33"/>
      <c r="DN15" s="41"/>
      <c r="DO15" s="41"/>
      <c r="DP15" s="40"/>
      <c r="DQ15" s="33"/>
      <c r="DR15" s="33"/>
      <c r="DS15" s="33"/>
      <c r="DT15" s="33"/>
      <c r="DU15" s="40"/>
      <c r="DV15" s="40"/>
      <c r="DW15" s="33"/>
      <c r="DX15" s="33"/>
      <c r="DY15" s="33"/>
      <c r="DZ15" s="33"/>
      <c r="EA15" s="33"/>
      <c r="EB15" s="33"/>
      <c r="EC15" s="33"/>
      <c r="ED15" s="33"/>
      <c r="EE15" s="33"/>
      <c r="EF15" s="33"/>
      <c r="EG15" s="33"/>
      <c r="EH15" s="40"/>
      <c r="EI15" s="40"/>
      <c r="EJ15" s="40"/>
      <c r="EK15" s="40"/>
      <c r="EL15" s="40"/>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40"/>
      <c r="GA15" s="40"/>
      <c r="GB15" s="33"/>
      <c r="GC15" s="33"/>
      <c r="GD15" s="33"/>
      <c r="GE15" s="33"/>
      <c r="GF15" s="33"/>
      <c r="GG15" s="33"/>
      <c r="GH15" s="33"/>
      <c r="GI15" s="33"/>
      <c r="GJ15" s="33"/>
      <c r="GK15" s="33"/>
      <c r="GL15" s="33"/>
      <c r="GM15" s="33"/>
      <c r="GN15" s="33"/>
      <c r="GO15" s="33"/>
      <c r="GP15" s="33"/>
      <c r="GQ15" s="33"/>
      <c r="GR15" s="33"/>
      <c r="GS15" s="40"/>
      <c r="GT15" s="40"/>
      <c r="GU15" s="40"/>
      <c r="GV15" s="33"/>
      <c r="GW15" s="33"/>
      <c r="GX15" s="33"/>
      <c r="GY15" s="33"/>
      <c r="GZ15" s="33"/>
      <c r="HA15" s="33"/>
      <c r="HB15" s="33"/>
      <c r="HC15" s="33"/>
      <c r="HD15" s="33"/>
      <c r="HE15" s="33"/>
      <c r="HF15" s="33" t="s">
        <v>152</v>
      </c>
      <c r="HG15" s="33"/>
      <c r="HH15" s="33"/>
      <c r="HI15" s="33"/>
      <c r="HJ15" s="33"/>
      <c r="HK15" s="40"/>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40"/>
      <c r="IW15" s="40"/>
      <c r="IX15" s="42"/>
      <c r="IY15" s="33"/>
      <c r="IZ15" s="33"/>
      <c r="JA15" s="33"/>
      <c r="JB15" s="33"/>
      <c r="JC15" s="36"/>
      <c r="JD15" s="36"/>
      <c r="JE15" s="36"/>
    </row>
    <row r="16" spans="1:269" s="37" customFormat="1" ht="24.75" customHeight="1" x14ac:dyDescent="0.25">
      <c r="A16" s="117" t="s">
        <v>989</v>
      </c>
      <c r="B16" s="33" t="s">
        <v>150</v>
      </c>
      <c r="C16" s="33" t="s">
        <v>151</v>
      </c>
      <c r="D16" s="38">
        <v>44177</v>
      </c>
      <c r="E16" s="33" t="s">
        <v>359</v>
      </c>
      <c r="F16" s="33" t="s">
        <v>723</v>
      </c>
      <c r="G16" s="33"/>
      <c r="H16" s="33"/>
      <c r="I16" s="33"/>
      <c r="J16" s="33" t="s">
        <v>152</v>
      </c>
      <c r="K16" s="33"/>
      <c r="L16" s="33"/>
      <c r="M16" s="33"/>
      <c r="N16" s="33"/>
      <c r="O16" s="33"/>
      <c r="P16" s="33"/>
      <c r="Q16" s="40"/>
      <c r="R16" s="40"/>
      <c r="S16" s="40"/>
      <c r="T16" s="40"/>
      <c r="U16" s="40"/>
      <c r="V16" s="40"/>
      <c r="W16" s="33"/>
      <c r="X16" s="40"/>
      <c r="Y16" s="40"/>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40"/>
      <c r="AY16" s="33"/>
      <c r="AZ16" s="33"/>
      <c r="BA16" s="33"/>
      <c r="BB16" s="33"/>
      <c r="BC16" s="33"/>
      <c r="BD16" s="33"/>
      <c r="BE16" s="33"/>
      <c r="BF16" s="33"/>
      <c r="BG16" s="33"/>
      <c r="BH16" s="33"/>
      <c r="BI16" s="33"/>
      <c r="BJ16" s="33"/>
      <c r="BK16" s="33"/>
      <c r="BL16" s="33"/>
      <c r="BM16" s="33"/>
      <c r="BN16" s="33"/>
      <c r="BO16" s="33"/>
      <c r="BP16" s="33"/>
      <c r="BQ16" s="40"/>
      <c r="BR16" s="33"/>
      <c r="BS16" s="33"/>
      <c r="BT16" s="33"/>
      <c r="BU16" s="33"/>
      <c r="BV16" s="33"/>
      <c r="BW16" s="33"/>
      <c r="BX16" s="33"/>
      <c r="BY16" s="33"/>
      <c r="BZ16" s="33"/>
      <c r="CA16" s="33"/>
      <c r="CB16" s="33"/>
      <c r="CC16" s="33" t="s">
        <v>152</v>
      </c>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41"/>
      <c r="DE16" s="41"/>
      <c r="DF16" s="33"/>
      <c r="DG16" s="33"/>
      <c r="DH16" s="33"/>
      <c r="DI16" s="33"/>
      <c r="DJ16" s="33"/>
      <c r="DK16" s="33"/>
      <c r="DL16" s="33"/>
      <c r="DM16" s="33"/>
      <c r="DN16" s="41"/>
      <c r="DO16" s="41"/>
      <c r="DP16" s="40"/>
      <c r="DQ16" s="33"/>
      <c r="DR16" s="33"/>
      <c r="DS16" s="33"/>
      <c r="DT16" s="33"/>
      <c r="DU16" s="40"/>
      <c r="DV16" s="40"/>
      <c r="DW16" s="33"/>
      <c r="DX16" s="33"/>
      <c r="DY16" s="33"/>
      <c r="DZ16" s="33"/>
      <c r="EA16" s="33"/>
      <c r="EB16" s="33"/>
      <c r="EC16" s="33"/>
      <c r="ED16" s="33"/>
      <c r="EE16" s="33"/>
      <c r="EF16" s="33"/>
      <c r="EG16" s="33"/>
      <c r="EH16" s="40"/>
      <c r="EI16" s="40"/>
      <c r="EJ16" s="40"/>
      <c r="EK16" s="40"/>
      <c r="EL16" s="40"/>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40"/>
      <c r="GA16" s="40"/>
      <c r="GB16" s="33"/>
      <c r="GC16" s="33"/>
      <c r="GD16" s="33"/>
      <c r="GE16" s="33"/>
      <c r="GF16" s="33"/>
      <c r="GG16" s="33"/>
      <c r="GH16" s="33"/>
      <c r="GI16" s="33"/>
      <c r="GJ16" s="33"/>
      <c r="GK16" s="33"/>
      <c r="GL16" s="33"/>
      <c r="GM16" s="33"/>
      <c r="GN16" s="33"/>
      <c r="GO16" s="33"/>
      <c r="GP16" s="33"/>
      <c r="GQ16" s="33"/>
      <c r="GR16" s="33"/>
      <c r="GS16" s="40"/>
      <c r="GT16" s="40"/>
      <c r="GU16" s="40"/>
      <c r="GV16" s="33"/>
      <c r="GW16" s="33"/>
      <c r="GX16" s="33"/>
      <c r="GY16" s="33"/>
      <c r="GZ16" s="33"/>
      <c r="HA16" s="33"/>
      <c r="HB16" s="33"/>
      <c r="HC16" s="33"/>
      <c r="HD16" s="33"/>
      <c r="HE16" s="33"/>
      <c r="HF16" s="33"/>
      <c r="HG16" s="33"/>
      <c r="HH16" s="33"/>
      <c r="HI16" s="33"/>
      <c r="HJ16" s="33"/>
      <c r="HK16" s="40"/>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40"/>
      <c r="IW16" s="40"/>
      <c r="IX16" s="42"/>
      <c r="IY16" s="33"/>
      <c r="IZ16" s="33"/>
      <c r="JA16" s="33"/>
      <c r="JB16" s="33"/>
      <c r="JC16" s="36"/>
      <c r="JD16" s="36"/>
      <c r="JE16" s="36"/>
    </row>
    <row r="17" spans="1:265" s="37" customFormat="1" ht="24.75" customHeight="1" x14ac:dyDescent="0.25">
      <c r="A17" s="117" t="s">
        <v>988</v>
      </c>
      <c r="B17" s="33" t="s">
        <v>150</v>
      </c>
      <c r="C17" s="33" t="s">
        <v>575</v>
      </c>
      <c r="D17" s="38">
        <v>44176</v>
      </c>
      <c r="E17" s="33" t="s">
        <v>365</v>
      </c>
      <c r="F17" s="33" t="s">
        <v>898</v>
      </c>
      <c r="G17" s="33"/>
      <c r="H17" s="33"/>
      <c r="I17" s="33" t="s">
        <v>152</v>
      </c>
      <c r="J17" s="33" t="s">
        <v>152</v>
      </c>
      <c r="K17" s="33"/>
      <c r="L17" s="33"/>
      <c r="M17" s="33"/>
      <c r="N17" s="33"/>
      <c r="O17" s="33"/>
      <c r="P17" s="33"/>
      <c r="Q17" s="40"/>
      <c r="R17" s="40"/>
      <c r="S17" s="40"/>
      <c r="T17" s="40"/>
      <c r="U17" s="40"/>
      <c r="V17" s="40"/>
      <c r="W17" s="33"/>
      <c r="X17" s="40"/>
      <c r="Y17" s="40"/>
      <c r="Z17" s="33"/>
      <c r="AA17" s="33"/>
      <c r="AB17" s="33" t="s">
        <v>152</v>
      </c>
      <c r="AC17" s="33" t="s">
        <v>152</v>
      </c>
      <c r="AD17" s="33"/>
      <c r="AE17" s="33"/>
      <c r="AF17" s="33"/>
      <c r="AG17" s="33"/>
      <c r="AH17" s="33"/>
      <c r="AI17" s="33"/>
      <c r="AJ17" s="33"/>
      <c r="AK17" s="33"/>
      <c r="AL17" s="33"/>
      <c r="AM17" s="33"/>
      <c r="AN17" s="33"/>
      <c r="AO17" s="33"/>
      <c r="AP17" s="33"/>
      <c r="AQ17" s="33"/>
      <c r="AR17" s="33"/>
      <c r="AS17" s="33"/>
      <c r="AT17" s="33"/>
      <c r="AU17" s="33"/>
      <c r="AV17" s="33"/>
      <c r="AW17" s="33"/>
      <c r="AX17" s="40"/>
      <c r="AY17" s="33"/>
      <c r="AZ17" s="33"/>
      <c r="BA17" s="33"/>
      <c r="BB17" s="33"/>
      <c r="BC17" s="33"/>
      <c r="BD17" s="33"/>
      <c r="BE17" s="33"/>
      <c r="BF17" s="33"/>
      <c r="BG17" s="33"/>
      <c r="BH17" s="33"/>
      <c r="BI17" s="33"/>
      <c r="BJ17" s="33"/>
      <c r="BK17" s="33"/>
      <c r="BL17" s="33"/>
      <c r="BM17" s="33"/>
      <c r="BN17" s="33"/>
      <c r="BO17" s="33"/>
      <c r="BP17" s="33"/>
      <c r="BQ17" s="40"/>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41"/>
      <c r="DE17" s="41"/>
      <c r="DF17" s="33"/>
      <c r="DG17" s="33"/>
      <c r="DH17" s="33"/>
      <c r="DI17" s="33"/>
      <c r="DJ17" s="33"/>
      <c r="DK17" s="33"/>
      <c r="DL17" s="33"/>
      <c r="DM17" s="33"/>
      <c r="DN17" s="41"/>
      <c r="DO17" s="41"/>
      <c r="DP17" s="40"/>
      <c r="DQ17" s="33"/>
      <c r="DR17" s="33"/>
      <c r="DS17" s="33"/>
      <c r="DT17" s="33"/>
      <c r="DU17" s="40"/>
      <c r="DV17" s="40"/>
      <c r="DW17" s="33"/>
      <c r="DX17" s="33"/>
      <c r="DY17" s="33"/>
      <c r="DZ17" s="33"/>
      <c r="EA17" s="33"/>
      <c r="EB17" s="33"/>
      <c r="EC17" s="33"/>
      <c r="ED17" s="33"/>
      <c r="EE17" s="33"/>
      <c r="EF17" s="33"/>
      <c r="EG17" s="33"/>
      <c r="EH17" s="40"/>
      <c r="EI17" s="40"/>
      <c r="EJ17" s="40"/>
      <c r="EK17" s="40"/>
      <c r="EL17" s="40"/>
      <c r="EM17" s="33"/>
      <c r="EN17" s="33"/>
      <c r="EO17" s="33"/>
      <c r="EP17" s="33"/>
      <c r="EQ17" s="33"/>
      <c r="ER17" s="33"/>
      <c r="ES17" s="33"/>
      <c r="ET17" s="33"/>
      <c r="EU17" s="33"/>
      <c r="EV17" s="33"/>
      <c r="EW17" s="33"/>
      <c r="EX17" s="33"/>
      <c r="EY17" s="33"/>
      <c r="EZ17" s="33"/>
      <c r="FA17" s="33"/>
      <c r="FB17" s="33"/>
      <c r="FC17" s="33"/>
      <c r="FD17" s="33"/>
      <c r="FE17" s="33" t="s">
        <v>152</v>
      </c>
      <c r="FF17" s="33" t="s">
        <v>152</v>
      </c>
      <c r="FG17" s="33"/>
      <c r="FH17" s="33"/>
      <c r="FI17" s="33"/>
      <c r="FJ17" s="33"/>
      <c r="FK17" s="33"/>
      <c r="FL17" s="33"/>
      <c r="FM17" s="33"/>
      <c r="FN17" s="33"/>
      <c r="FO17" s="33" t="s">
        <v>152</v>
      </c>
      <c r="FP17" s="33"/>
      <c r="FQ17" s="33"/>
      <c r="FR17" s="33"/>
      <c r="FS17" s="33"/>
      <c r="FT17" s="33"/>
      <c r="FU17" s="33"/>
      <c r="FV17" s="33" t="s">
        <v>152</v>
      </c>
      <c r="FW17" s="33"/>
      <c r="FX17" s="33"/>
      <c r="FY17" s="33"/>
      <c r="FZ17" s="40"/>
      <c r="GA17" s="40"/>
      <c r="GB17" s="33"/>
      <c r="GC17" s="33"/>
      <c r="GD17" s="33"/>
      <c r="GE17" s="33"/>
      <c r="GF17" s="33"/>
      <c r="GG17" s="33"/>
      <c r="GH17" s="33"/>
      <c r="GI17" s="33"/>
      <c r="GJ17" s="33"/>
      <c r="GK17" s="33"/>
      <c r="GL17" s="33"/>
      <c r="GM17" s="33"/>
      <c r="GN17" s="33"/>
      <c r="GO17" s="33"/>
      <c r="GP17" s="33"/>
      <c r="GQ17" s="33"/>
      <c r="GR17" s="33"/>
      <c r="GS17" s="40"/>
      <c r="GT17" s="40"/>
      <c r="GU17" s="40"/>
      <c r="GV17" s="33"/>
      <c r="GW17" s="33"/>
      <c r="GX17" s="33"/>
      <c r="GY17" s="33"/>
      <c r="GZ17" s="33"/>
      <c r="HA17" s="33"/>
      <c r="HB17" s="33"/>
      <c r="HC17" s="33"/>
      <c r="HD17" s="33"/>
      <c r="HE17" s="33"/>
      <c r="HF17" s="33"/>
      <c r="HG17" s="33"/>
      <c r="HH17" s="33"/>
      <c r="HI17" s="33"/>
      <c r="HJ17" s="33"/>
      <c r="HK17" s="40"/>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40"/>
      <c r="IW17" s="40"/>
      <c r="IX17" s="42"/>
      <c r="IY17" s="33"/>
      <c r="IZ17" s="33"/>
      <c r="JA17" s="33"/>
      <c r="JB17" s="33"/>
      <c r="JC17" s="36"/>
      <c r="JD17" s="36"/>
      <c r="JE17" s="36"/>
    </row>
    <row r="18" spans="1:265" s="37" customFormat="1" ht="24.75" customHeight="1" x14ac:dyDescent="0.25">
      <c r="A18" s="117" t="s">
        <v>987</v>
      </c>
      <c r="B18" s="33" t="s">
        <v>150</v>
      </c>
      <c r="C18" s="33" t="s">
        <v>575</v>
      </c>
      <c r="D18" s="38">
        <v>44176</v>
      </c>
      <c r="E18" s="33" t="s">
        <v>359</v>
      </c>
      <c r="F18" s="33" t="s">
        <v>696</v>
      </c>
      <c r="G18" s="33"/>
      <c r="H18" s="33"/>
      <c r="I18" s="33" t="s">
        <v>152</v>
      </c>
      <c r="J18" s="33"/>
      <c r="K18" s="33"/>
      <c r="L18" s="33"/>
      <c r="M18" s="33"/>
      <c r="N18" s="33"/>
      <c r="O18" s="33"/>
      <c r="P18" s="33"/>
      <c r="Q18" s="40"/>
      <c r="R18" s="40"/>
      <c r="S18" s="40"/>
      <c r="T18" s="40"/>
      <c r="U18" s="40"/>
      <c r="V18" s="40"/>
      <c r="W18" s="33"/>
      <c r="X18" s="40"/>
      <c r="Y18" s="40"/>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40"/>
      <c r="AY18" s="33"/>
      <c r="AZ18" s="33"/>
      <c r="BA18" s="33"/>
      <c r="BB18" s="33"/>
      <c r="BC18" s="33"/>
      <c r="BD18" s="33"/>
      <c r="BE18" s="33"/>
      <c r="BF18" s="33"/>
      <c r="BG18" s="33"/>
      <c r="BH18" s="33"/>
      <c r="BI18" s="33"/>
      <c r="BJ18" s="33"/>
      <c r="BK18" s="33"/>
      <c r="BL18" s="33"/>
      <c r="BM18" s="33"/>
      <c r="BN18" s="33"/>
      <c r="BO18" s="33"/>
      <c r="BP18" s="33"/>
      <c r="BQ18" s="40"/>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41"/>
      <c r="DE18" s="41"/>
      <c r="DF18" s="33"/>
      <c r="DG18" s="33"/>
      <c r="DH18" s="33"/>
      <c r="DI18" s="33"/>
      <c r="DJ18" s="33"/>
      <c r="DK18" s="33"/>
      <c r="DL18" s="33"/>
      <c r="DM18" s="33"/>
      <c r="DN18" s="41"/>
      <c r="DO18" s="41"/>
      <c r="DP18" s="40"/>
      <c r="DQ18" s="33"/>
      <c r="DR18" s="33"/>
      <c r="DS18" s="33"/>
      <c r="DT18" s="33"/>
      <c r="DU18" s="40"/>
      <c r="DV18" s="40"/>
      <c r="DW18" s="33"/>
      <c r="DX18" s="33"/>
      <c r="DY18" s="33"/>
      <c r="DZ18" s="33"/>
      <c r="EA18" s="33"/>
      <c r="EB18" s="33"/>
      <c r="EC18" s="33"/>
      <c r="ED18" s="33"/>
      <c r="EE18" s="33"/>
      <c r="EF18" s="33"/>
      <c r="EG18" s="33"/>
      <c r="EH18" s="40"/>
      <c r="EI18" s="40"/>
      <c r="EJ18" s="40"/>
      <c r="EK18" s="40"/>
      <c r="EL18" s="40"/>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40"/>
      <c r="GA18" s="40"/>
      <c r="GB18" s="33"/>
      <c r="GC18" s="33"/>
      <c r="GD18" s="33"/>
      <c r="GE18" s="33"/>
      <c r="GF18" s="33"/>
      <c r="GG18" s="33"/>
      <c r="GH18" s="33"/>
      <c r="GI18" s="33"/>
      <c r="GJ18" s="33"/>
      <c r="GK18" s="33"/>
      <c r="GL18" s="33"/>
      <c r="GM18" s="33"/>
      <c r="GN18" s="33"/>
      <c r="GO18" s="33"/>
      <c r="GP18" s="33"/>
      <c r="GQ18" s="33"/>
      <c r="GR18" s="33"/>
      <c r="GS18" s="40"/>
      <c r="GT18" s="40"/>
      <c r="GU18" s="40"/>
      <c r="GV18" s="33"/>
      <c r="GW18" s="33"/>
      <c r="GX18" s="33"/>
      <c r="GY18" s="33"/>
      <c r="GZ18" s="33"/>
      <c r="HA18" s="33"/>
      <c r="HB18" s="33"/>
      <c r="HC18" s="33"/>
      <c r="HD18" s="33"/>
      <c r="HE18" s="33"/>
      <c r="HF18" s="33"/>
      <c r="HG18" s="33"/>
      <c r="HH18" s="33"/>
      <c r="HI18" s="33"/>
      <c r="HJ18" s="33"/>
      <c r="HK18" s="40"/>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40"/>
      <c r="IW18" s="40"/>
      <c r="IX18" s="42"/>
      <c r="IY18" s="33"/>
      <c r="IZ18" s="33"/>
      <c r="JA18" s="33"/>
      <c r="JB18" s="33"/>
      <c r="JC18" s="36"/>
      <c r="JD18" s="36"/>
      <c r="JE18" s="36"/>
    </row>
    <row r="19" spans="1:265" s="37" customFormat="1" ht="24.75" customHeight="1" x14ac:dyDescent="0.25">
      <c r="A19" s="117" t="s">
        <v>986</v>
      </c>
      <c r="B19" s="33" t="s">
        <v>150</v>
      </c>
      <c r="C19" s="33" t="s">
        <v>161</v>
      </c>
      <c r="D19" s="38">
        <v>44176</v>
      </c>
      <c r="E19" s="33" t="s">
        <v>365</v>
      </c>
      <c r="F19" s="33" t="s">
        <v>696</v>
      </c>
      <c r="G19" s="33" t="s">
        <v>695</v>
      </c>
      <c r="H19" s="33"/>
      <c r="I19" s="33" t="s">
        <v>152</v>
      </c>
      <c r="J19" s="33"/>
      <c r="K19" s="33"/>
      <c r="L19" s="33"/>
      <c r="M19" s="33"/>
      <c r="N19" s="33"/>
      <c r="O19" s="33"/>
      <c r="P19" s="33"/>
      <c r="Q19" s="40"/>
      <c r="R19" s="40"/>
      <c r="S19" s="40"/>
      <c r="T19" s="40"/>
      <c r="U19" s="40"/>
      <c r="V19" s="40"/>
      <c r="W19" s="33"/>
      <c r="X19" s="40"/>
      <c r="Y19" s="40"/>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40"/>
      <c r="AY19" s="33"/>
      <c r="AZ19" s="33"/>
      <c r="BA19" s="33"/>
      <c r="BB19" s="33"/>
      <c r="BC19" s="33"/>
      <c r="BD19" s="33"/>
      <c r="BE19" s="33"/>
      <c r="BF19" s="33"/>
      <c r="BG19" s="33"/>
      <c r="BH19" s="33"/>
      <c r="BI19" s="33"/>
      <c r="BJ19" s="33"/>
      <c r="BK19" s="33"/>
      <c r="BL19" s="33"/>
      <c r="BM19" s="33"/>
      <c r="BN19" s="33"/>
      <c r="BO19" s="33"/>
      <c r="BP19" s="33"/>
      <c r="BQ19" s="40"/>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41"/>
      <c r="DE19" s="41"/>
      <c r="DF19" s="33"/>
      <c r="DG19" s="33"/>
      <c r="DH19" s="33"/>
      <c r="DI19" s="33"/>
      <c r="DJ19" s="33"/>
      <c r="DK19" s="33"/>
      <c r="DL19" s="33"/>
      <c r="DM19" s="33"/>
      <c r="DN19" s="41"/>
      <c r="DO19" s="41"/>
      <c r="DP19" s="40"/>
      <c r="DQ19" s="33"/>
      <c r="DR19" s="33"/>
      <c r="DS19" s="33"/>
      <c r="DT19" s="33"/>
      <c r="DU19" s="40"/>
      <c r="DV19" s="40"/>
      <c r="DW19" s="33"/>
      <c r="DX19" s="33"/>
      <c r="DY19" s="33"/>
      <c r="DZ19" s="33"/>
      <c r="EA19" s="33"/>
      <c r="EB19" s="33"/>
      <c r="EC19" s="33"/>
      <c r="ED19" s="33"/>
      <c r="EE19" s="33"/>
      <c r="EF19" s="33"/>
      <c r="EG19" s="33"/>
      <c r="EH19" s="40"/>
      <c r="EI19" s="40"/>
      <c r="EJ19" s="40"/>
      <c r="EK19" s="40"/>
      <c r="EL19" s="40"/>
      <c r="EM19" s="33"/>
      <c r="EN19" s="33"/>
      <c r="EO19" s="33"/>
      <c r="EP19" s="33"/>
      <c r="EQ19" s="33"/>
      <c r="ER19" s="33"/>
      <c r="ES19" s="33"/>
      <c r="ET19" s="33"/>
      <c r="EU19" s="33"/>
      <c r="EV19" s="33"/>
      <c r="EW19" s="33"/>
      <c r="EX19" s="33"/>
      <c r="EY19" s="33"/>
      <c r="EZ19" s="33"/>
      <c r="FA19" s="33"/>
      <c r="FB19" s="33"/>
      <c r="FC19" s="33"/>
      <c r="FD19" s="33"/>
      <c r="FE19" s="33" t="s">
        <v>152</v>
      </c>
      <c r="FF19" s="33"/>
      <c r="FG19" s="33"/>
      <c r="FH19" s="33"/>
      <c r="FI19" s="33"/>
      <c r="FJ19" s="33"/>
      <c r="FK19" s="33"/>
      <c r="FL19" s="33"/>
      <c r="FM19" s="33"/>
      <c r="FN19" s="33"/>
      <c r="FO19" s="33"/>
      <c r="FP19" s="33"/>
      <c r="FQ19" s="33"/>
      <c r="FR19" s="33"/>
      <c r="FS19" s="33"/>
      <c r="FT19" s="33"/>
      <c r="FU19" s="33"/>
      <c r="FV19" s="33"/>
      <c r="FW19" s="33"/>
      <c r="FX19" s="33"/>
      <c r="FY19" s="33"/>
      <c r="FZ19" s="40"/>
      <c r="GA19" s="40"/>
      <c r="GB19" s="33"/>
      <c r="GC19" s="33"/>
      <c r="GD19" s="33"/>
      <c r="GE19" s="33"/>
      <c r="GF19" s="33"/>
      <c r="GG19" s="33"/>
      <c r="GH19" s="33"/>
      <c r="GI19" s="33"/>
      <c r="GJ19" s="33"/>
      <c r="GK19" s="33"/>
      <c r="GL19" s="33"/>
      <c r="GM19" s="33"/>
      <c r="GN19" s="33"/>
      <c r="GO19" s="33"/>
      <c r="GP19" s="33"/>
      <c r="GQ19" s="33" t="s">
        <v>152</v>
      </c>
      <c r="GR19" s="33" t="s">
        <v>985</v>
      </c>
      <c r="GS19" s="40"/>
      <c r="GT19" s="40"/>
      <c r="GU19" s="40"/>
      <c r="GV19" s="33"/>
      <c r="GW19" s="33"/>
      <c r="GX19" s="33"/>
      <c r="GY19" s="33"/>
      <c r="GZ19" s="33"/>
      <c r="HA19" s="33"/>
      <c r="HB19" s="33"/>
      <c r="HC19" s="33"/>
      <c r="HD19" s="33"/>
      <c r="HE19" s="33"/>
      <c r="HF19" s="33"/>
      <c r="HG19" s="33"/>
      <c r="HH19" s="33"/>
      <c r="HI19" s="33"/>
      <c r="HJ19" s="33"/>
      <c r="HK19" s="40"/>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40"/>
      <c r="IW19" s="40"/>
      <c r="IX19" s="42"/>
      <c r="IY19" s="33"/>
      <c r="IZ19" s="33"/>
      <c r="JA19" s="33"/>
      <c r="JB19" s="33"/>
      <c r="JC19" s="36"/>
      <c r="JD19" s="36"/>
      <c r="JE19" s="36"/>
    </row>
    <row r="20" spans="1:265" s="37" customFormat="1" ht="24.75" customHeight="1" x14ac:dyDescent="0.25">
      <c r="A20" s="117" t="s">
        <v>984</v>
      </c>
      <c r="B20" s="33" t="s">
        <v>150</v>
      </c>
      <c r="C20" s="33" t="s">
        <v>151</v>
      </c>
      <c r="D20" s="38">
        <v>44176</v>
      </c>
      <c r="E20" s="33" t="s">
        <v>359</v>
      </c>
      <c r="F20" s="33" t="s">
        <v>696</v>
      </c>
      <c r="G20" s="33"/>
      <c r="H20" s="33"/>
      <c r="I20" s="33" t="s">
        <v>152</v>
      </c>
      <c r="J20" s="33"/>
      <c r="K20" s="33"/>
      <c r="L20" s="33"/>
      <c r="M20" s="33"/>
      <c r="N20" s="33"/>
      <c r="O20" s="33"/>
      <c r="P20" s="33"/>
      <c r="Q20" s="40"/>
      <c r="R20" s="40"/>
      <c r="S20" s="40"/>
      <c r="T20" s="40"/>
      <c r="U20" s="40"/>
      <c r="V20" s="40"/>
      <c r="W20" s="33"/>
      <c r="X20" s="40"/>
      <c r="Y20" s="40"/>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40"/>
      <c r="AY20" s="33"/>
      <c r="AZ20" s="33"/>
      <c r="BA20" s="33"/>
      <c r="BB20" s="33"/>
      <c r="BC20" s="33"/>
      <c r="BD20" s="33"/>
      <c r="BE20" s="33"/>
      <c r="BF20" s="33"/>
      <c r="BG20" s="33"/>
      <c r="BH20" s="33"/>
      <c r="BI20" s="33"/>
      <c r="BJ20" s="33"/>
      <c r="BK20" s="33"/>
      <c r="BL20" s="33"/>
      <c r="BM20" s="33"/>
      <c r="BN20" s="33"/>
      <c r="BO20" s="33"/>
      <c r="BP20" s="33"/>
      <c r="BQ20" s="40"/>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41"/>
      <c r="DE20" s="41"/>
      <c r="DF20" s="33"/>
      <c r="DG20" s="33"/>
      <c r="DH20" s="33"/>
      <c r="DI20" s="33"/>
      <c r="DJ20" s="33"/>
      <c r="DK20" s="33"/>
      <c r="DL20" s="33"/>
      <c r="DM20" s="33"/>
      <c r="DN20" s="41"/>
      <c r="DO20" s="41"/>
      <c r="DP20" s="40"/>
      <c r="DQ20" s="33"/>
      <c r="DR20" s="33"/>
      <c r="DS20" s="33"/>
      <c r="DT20" s="33"/>
      <c r="DU20" s="40"/>
      <c r="DV20" s="40"/>
      <c r="DW20" s="33"/>
      <c r="DX20" s="33"/>
      <c r="DY20" s="33"/>
      <c r="DZ20" s="33"/>
      <c r="EA20" s="33"/>
      <c r="EB20" s="33"/>
      <c r="EC20" s="33"/>
      <c r="ED20" s="33"/>
      <c r="EE20" s="33"/>
      <c r="EF20" s="33"/>
      <c r="EG20" s="33"/>
      <c r="EH20" s="40"/>
      <c r="EI20" s="40"/>
      <c r="EJ20" s="40"/>
      <c r="EK20" s="40"/>
      <c r="EL20" s="40"/>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40"/>
      <c r="GA20" s="40"/>
      <c r="GB20" s="33"/>
      <c r="GC20" s="33"/>
      <c r="GD20" s="33"/>
      <c r="GE20" s="33"/>
      <c r="GF20" s="33"/>
      <c r="GG20" s="33"/>
      <c r="GH20" s="33"/>
      <c r="GI20" s="33"/>
      <c r="GJ20" s="33"/>
      <c r="GK20" s="33"/>
      <c r="GL20" s="33"/>
      <c r="GM20" s="33"/>
      <c r="GN20" s="33"/>
      <c r="GO20" s="33"/>
      <c r="GP20" s="33"/>
      <c r="GQ20" s="33"/>
      <c r="GR20" s="33"/>
      <c r="GS20" s="40"/>
      <c r="GT20" s="40"/>
      <c r="GU20" s="40"/>
      <c r="GV20" s="33"/>
      <c r="GW20" s="33"/>
      <c r="GX20" s="33"/>
      <c r="GY20" s="33"/>
      <c r="GZ20" s="33"/>
      <c r="HA20" s="33"/>
      <c r="HB20" s="33"/>
      <c r="HC20" s="33"/>
      <c r="HD20" s="33"/>
      <c r="HE20" s="33"/>
      <c r="HF20" s="33"/>
      <c r="HG20" s="33"/>
      <c r="HH20" s="33"/>
      <c r="HI20" s="33"/>
      <c r="HJ20" s="33"/>
      <c r="HK20" s="40"/>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40"/>
      <c r="IW20" s="40"/>
      <c r="IX20" s="42"/>
      <c r="IY20" s="33"/>
      <c r="IZ20" s="33"/>
      <c r="JA20" s="33"/>
      <c r="JB20" s="33"/>
      <c r="JC20" s="36"/>
      <c r="JD20" s="36"/>
      <c r="JE20" s="36"/>
    </row>
    <row r="21" spans="1:265" s="37" customFormat="1" ht="24.75" customHeight="1" x14ac:dyDescent="0.25">
      <c r="A21" s="117" t="s">
        <v>983</v>
      </c>
      <c r="B21" s="33" t="s">
        <v>150</v>
      </c>
      <c r="C21" s="33" t="s">
        <v>161</v>
      </c>
      <c r="D21" s="38">
        <v>44175</v>
      </c>
      <c r="E21" s="33" t="s">
        <v>365</v>
      </c>
      <c r="F21" s="33" t="s">
        <v>977</v>
      </c>
      <c r="G21" s="33" t="s">
        <v>696</v>
      </c>
      <c r="H21" s="33"/>
      <c r="I21" s="33"/>
      <c r="J21" s="33" t="s">
        <v>152</v>
      </c>
      <c r="K21" s="33"/>
      <c r="L21" s="33" t="s">
        <v>152</v>
      </c>
      <c r="M21" s="33"/>
      <c r="N21" s="33"/>
      <c r="O21" s="33"/>
      <c r="P21" s="33"/>
      <c r="Q21" s="40"/>
      <c r="R21" s="40"/>
      <c r="S21" s="40" t="s">
        <v>152</v>
      </c>
      <c r="T21" s="40"/>
      <c r="U21" s="40"/>
      <c r="V21" s="40"/>
      <c r="W21" s="33"/>
      <c r="X21" s="40" t="s">
        <v>152</v>
      </c>
      <c r="Y21" s="40"/>
      <c r="Z21" s="33" t="s">
        <v>152</v>
      </c>
      <c r="AA21" s="33" t="s">
        <v>152</v>
      </c>
      <c r="AB21" s="33"/>
      <c r="AC21" s="33" t="s">
        <v>152</v>
      </c>
      <c r="AD21" s="33"/>
      <c r="AE21" s="33" t="s">
        <v>152</v>
      </c>
      <c r="AF21" s="33" t="s">
        <v>152</v>
      </c>
      <c r="AG21" s="33"/>
      <c r="AH21" s="33"/>
      <c r="AI21" s="33"/>
      <c r="AJ21" s="33"/>
      <c r="AK21" s="33"/>
      <c r="AL21" s="33"/>
      <c r="AM21" s="33"/>
      <c r="AN21" s="33"/>
      <c r="AO21" s="33"/>
      <c r="AP21" s="33"/>
      <c r="AQ21" s="33"/>
      <c r="AR21" s="33"/>
      <c r="AS21" s="33"/>
      <c r="AT21" s="33"/>
      <c r="AU21" s="33"/>
      <c r="AV21" s="33"/>
      <c r="AW21" s="33"/>
      <c r="AX21" s="40"/>
      <c r="AY21" s="33"/>
      <c r="AZ21" s="33"/>
      <c r="BA21" s="33"/>
      <c r="BB21" s="33"/>
      <c r="BC21" s="33"/>
      <c r="BD21" s="33"/>
      <c r="BE21" s="33"/>
      <c r="BF21" s="33"/>
      <c r="BG21" s="33"/>
      <c r="BH21" s="33"/>
      <c r="BI21" s="33"/>
      <c r="BJ21" s="33"/>
      <c r="BK21" s="33"/>
      <c r="BL21" s="33"/>
      <c r="BM21" s="33"/>
      <c r="BN21" s="33"/>
      <c r="BO21" s="33"/>
      <c r="BP21" s="33"/>
      <c r="BQ21" s="40"/>
      <c r="BR21" s="33"/>
      <c r="BS21" s="33"/>
      <c r="BT21" s="33"/>
      <c r="BU21" s="33"/>
      <c r="BV21" s="33"/>
      <c r="BW21" s="33"/>
      <c r="BX21" s="33"/>
      <c r="BY21" s="33"/>
      <c r="BZ21" s="33"/>
      <c r="CA21" s="33"/>
      <c r="CB21" s="33"/>
      <c r="CC21" s="33" t="s">
        <v>152</v>
      </c>
      <c r="CD21" s="33"/>
      <c r="CE21" s="33"/>
      <c r="CF21" s="33"/>
      <c r="CG21" s="33"/>
      <c r="CH21" s="33"/>
      <c r="CI21" s="33"/>
      <c r="CJ21" s="33"/>
      <c r="CK21" s="33"/>
      <c r="CL21" s="33"/>
      <c r="CM21" s="33" t="s">
        <v>152</v>
      </c>
      <c r="CN21" s="33"/>
      <c r="CO21" s="33"/>
      <c r="CP21" s="33"/>
      <c r="CQ21" s="33"/>
      <c r="CR21" s="33"/>
      <c r="CS21" s="33"/>
      <c r="CT21" s="33"/>
      <c r="CU21" s="33"/>
      <c r="CV21" s="33"/>
      <c r="CW21" s="33"/>
      <c r="CX21" s="33"/>
      <c r="CY21" s="33"/>
      <c r="CZ21" s="33"/>
      <c r="DA21" s="33"/>
      <c r="DB21" s="33"/>
      <c r="DC21" s="33"/>
      <c r="DD21" s="41"/>
      <c r="DE21" s="41"/>
      <c r="DF21" s="33"/>
      <c r="DG21" s="33"/>
      <c r="DH21" s="33"/>
      <c r="DI21" s="33"/>
      <c r="DJ21" s="33"/>
      <c r="DK21" s="33"/>
      <c r="DL21" s="33"/>
      <c r="DM21" s="33"/>
      <c r="DN21" s="41"/>
      <c r="DO21" s="41"/>
      <c r="DP21" s="40"/>
      <c r="DQ21" s="33"/>
      <c r="DR21" s="33"/>
      <c r="DS21" s="33"/>
      <c r="DT21" s="33"/>
      <c r="DU21" s="40"/>
      <c r="DV21" s="40"/>
      <c r="DW21" s="33"/>
      <c r="DX21" s="33"/>
      <c r="DY21" s="33"/>
      <c r="DZ21" s="33"/>
      <c r="EA21" s="33"/>
      <c r="EB21" s="33"/>
      <c r="EC21" s="33"/>
      <c r="ED21" s="33"/>
      <c r="EE21" s="33"/>
      <c r="EF21" s="33"/>
      <c r="EG21" s="33"/>
      <c r="EH21" s="40"/>
      <c r="EI21" s="40"/>
      <c r="EJ21" s="40"/>
      <c r="EK21" s="40"/>
      <c r="EL21" s="40"/>
      <c r="EM21" s="33"/>
      <c r="EN21" s="33"/>
      <c r="EO21" s="33"/>
      <c r="EP21" s="33"/>
      <c r="EQ21" s="33"/>
      <c r="ER21" s="33"/>
      <c r="ES21" s="33"/>
      <c r="ET21" s="33"/>
      <c r="EU21" s="33"/>
      <c r="EV21" s="33"/>
      <c r="EW21" s="33"/>
      <c r="EX21" s="33"/>
      <c r="EY21" s="33"/>
      <c r="EZ21" s="33"/>
      <c r="FA21" s="33"/>
      <c r="FB21" s="33"/>
      <c r="FC21" s="33"/>
      <c r="FD21" s="33"/>
      <c r="FE21" s="33"/>
      <c r="FF21" s="33" t="s">
        <v>152</v>
      </c>
      <c r="FG21" s="33"/>
      <c r="FH21" s="33"/>
      <c r="FI21" s="33"/>
      <c r="FJ21" s="33"/>
      <c r="FK21" s="33"/>
      <c r="FL21" s="33"/>
      <c r="FM21" s="33"/>
      <c r="FN21" s="33"/>
      <c r="FO21" s="33" t="s">
        <v>152</v>
      </c>
      <c r="FP21" s="33"/>
      <c r="FQ21" s="33"/>
      <c r="FR21" s="33"/>
      <c r="FS21" s="33"/>
      <c r="FT21" s="33"/>
      <c r="FU21" s="33"/>
      <c r="FV21" s="33"/>
      <c r="FW21" s="33"/>
      <c r="FX21" s="33"/>
      <c r="FY21" s="33"/>
      <c r="FZ21" s="40"/>
      <c r="GA21" s="40"/>
      <c r="GB21" s="33"/>
      <c r="GC21" s="33"/>
      <c r="GD21" s="33"/>
      <c r="GE21" s="33"/>
      <c r="GF21" s="33"/>
      <c r="GG21" s="33"/>
      <c r="GH21" s="33"/>
      <c r="GI21" s="33"/>
      <c r="GJ21" s="33"/>
      <c r="GK21" s="33"/>
      <c r="GL21" s="33"/>
      <c r="GM21" s="33"/>
      <c r="GN21" s="33"/>
      <c r="GO21" s="33"/>
      <c r="GP21" s="33"/>
      <c r="GQ21" s="33" t="s">
        <v>152</v>
      </c>
      <c r="GR21" s="33" t="s">
        <v>982</v>
      </c>
      <c r="GS21" s="40"/>
      <c r="GT21" s="40"/>
      <c r="GU21" s="40"/>
      <c r="GV21" s="33"/>
      <c r="GW21" s="33"/>
      <c r="GX21" s="33"/>
      <c r="GY21" s="33"/>
      <c r="GZ21" s="33" t="s">
        <v>979</v>
      </c>
      <c r="HA21" s="33"/>
      <c r="HB21" s="33"/>
      <c r="HC21" s="33"/>
      <c r="HD21" s="33"/>
      <c r="HE21" s="33"/>
      <c r="HF21" s="33"/>
      <c r="HG21" s="33"/>
      <c r="HH21" s="33"/>
      <c r="HI21" s="33"/>
      <c r="HJ21" s="33"/>
      <c r="HK21" s="40"/>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40"/>
      <c r="IW21" s="40"/>
      <c r="IX21" s="42"/>
      <c r="IY21" s="33"/>
      <c r="IZ21" s="33"/>
      <c r="JA21" s="33"/>
      <c r="JB21" s="33"/>
      <c r="JC21" s="36"/>
      <c r="JD21" s="36"/>
      <c r="JE21" s="36"/>
    </row>
    <row r="22" spans="1:265" s="37" customFormat="1" ht="24.75" customHeight="1" x14ac:dyDescent="0.25">
      <c r="A22" s="117" t="s">
        <v>981</v>
      </c>
      <c r="B22" s="33" t="s">
        <v>150</v>
      </c>
      <c r="C22" s="33" t="s">
        <v>151</v>
      </c>
      <c r="D22" s="38">
        <v>44175</v>
      </c>
      <c r="E22" s="33" t="s">
        <v>365</v>
      </c>
      <c r="F22" s="33" t="s">
        <v>977</v>
      </c>
      <c r="G22" s="33" t="s">
        <v>696</v>
      </c>
      <c r="H22" s="33"/>
      <c r="I22" s="33"/>
      <c r="J22" s="33" t="s">
        <v>152</v>
      </c>
      <c r="K22" s="33"/>
      <c r="L22" s="33" t="s">
        <v>152</v>
      </c>
      <c r="M22" s="33"/>
      <c r="N22" s="33"/>
      <c r="O22" s="33"/>
      <c r="P22" s="33"/>
      <c r="Q22" s="40"/>
      <c r="R22" s="40"/>
      <c r="S22" s="40" t="s">
        <v>152</v>
      </c>
      <c r="T22" s="40"/>
      <c r="U22" s="40"/>
      <c r="V22" s="40"/>
      <c r="W22" s="33"/>
      <c r="X22" s="40" t="s">
        <v>152</v>
      </c>
      <c r="Y22" s="40"/>
      <c r="Z22" s="33" t="s">
        <v>152</v>
      </c>
      <c r="AA22" s="33" t="s">
        <v>152</v>
      </c>
      <c r="AB22" s="33"/>
      <c r="AC22" s="33" t="s">
        <v>152</v>
      </c>
      <c r="AD22" s="33"/>
      <c r="AE22" s="33" t="s">
        <v>152</v>
      </c>
      <c r="AF22" s="33" t="s">
        <v>152</v>
      </c>
      <c r="AG22" s="33"/>
      <c r="AH22" s="33"/>
      <c r="AI22" s="33"/>
      <c r="AJ22" s="33"/>
      <c r="AK22" s="33"/>
      <c r="AL22" s="33"/>
      <c r="AM22" s="33"/>
      <c r="AN22" s="33"/>
      <c r="AO22" s="33"/>
      <c r="AP22" s="33"/>
      <c r="AQ22" s="33"/>
      <c r="AR22" s="33"/>
      <c r="AS22" s="33"/>
      <c r="AT22" s="33"/>
      <c r="AU22" s="33"/>
      <c r="AV22" s="33"/>
      <c r="AW22" s="33"/>
      <c r="AX22" s="40"/>
      <c r="AY22" s="33"/>
      <c r="AZ22" s="33"/>
      <c r="BA22" s="33"/>
      <c r="BB22" s="33"/>
      <c r="BC22" s="33"/>
      <c r="BD22" s="33"/>
      <c r="BE22" s="33"/>
      <c r="BF22" s="33"/>
      <c r="BG22" s="33"/>
      <c r="BH22" s="33"/>
      <c r="BI22" s="33"/>
      <c r="BJ22" s="33"/>
      <c r="BK22" s="33"/>
      <c r="BL22" s="33"/>
      <c r="BM22" s="33"/>
      <c r="BN22" s="33"/>
      <c r="BO22" s="33"/>
      <c r="BP22" s="33"/>
      <c r="BQ22" s="40"/>
      <c r="BR22" s="33"/>
      <c r="BS22" s="33"/>
      <c r="BT22" s="33"/>
      <c r="BU22" s="33"/>
      <c r="BV22" s="33"/>
      <c r="BW22" s="33"/>
      <c r="BX22" s="33"/>
      <c r="BY22" s="33"/>
      <c r="BZ22" s="33"/>
      <c r="CA22" s="33"/>
      <c r="CB22" s="33"/>
      <c r="CC22" s="33" t="s">
        <v>152</v>
      </c>
      <c r="CD22" s="33"/>
      <c r="CE22" s="33"/>
      <c r="CF22" s="33"/>
      <c r="CG22" s="33"/>
      <c r="CH22" s="33"/>
      <c r="CI22" s="33"/>
      <c r="CJ22" s="33"/>
      <c r="CK22" s="33"/>
      <c r="CL22" s="33"/>
      <c r="CM22" s="33" t="s">
        <v>152</v>
      </c>
      <c r="CN22" s="33"/>
      <c r="CO22" s="33"/>
      <c r="CP22" s="33"/>
      <c r="CQ22" s="33"/>
      <c r="CR22" s="33"/>
      <c r="CS22" s="33"/>
      <c r="CT22" s="33"/>
      <c r="CU22" s="33"/>
      <c r="CV22" s="33"/>
      <c r="CW22" s="33"/>
      <c r="CX22" s="33"/>
      <c r="CY22" s="33"/>
      <c r="CZ22" s="33"/>
      <c r="DA22" s="33"/>
      <c r="DB22" s="33"/>
      <c r="DC22" s="33"/>
      <c r="DD22" s="41"/>
      <c r="DE22" s="41"/>
      <c r="DF22" s="33"/>
      <c r="DG22" s="33"/>
      <c r="DH22" s="33"/>
      <c r="DI22" s="33"/>
      <c r="DJ22" s="33"/>
      <c r="DK22" s="33"/>
      <c r="DL22" s="33"/>
      <c r="DM22" s="33"/>
      <c r="DN22" s="41"/>
      <c r="DO22" s="41"/>
      <c r="DP22" s="40"/>
      <c r="DQ22" s="33"/>
      <c r="DR22" s="33"/>
      <c r="DS22" s="33"/>
      <c r="DT22" s="33"/>
      <c r="DU22" s="40"/>
      <c r="DV22" s="40"/>
      <c r="DW22" s="33"/>
      <c r="DX22" s="33"/>
      <c r="DY22" s="33"/>
      <c r="DZ22" s="33"/>
      <c r="EA22" s="33"/>
      <c r="EB22" s="33"/>
      <c r="EC22" s="33"/>
      <c r="ED22" s="33"/>
      <c r="EE22" s="33"/>
      <c r="EF22" s="33"/>
      <c r="EG22" s="33"/>
      <c r="EH22" s="40"/>
      <c r="EI22" s="40"/>
      <c r="EJ22" s="40"/>
      <c r="EK22" s="40"/>
      <c r="EL22" s="40"/>
      <c r="EM22" s="33"/>
      <c r="EN22" s="33"/>
      <c r="EO22" s="33"/>
      <c r="EP22" s="33"/>
      <c r="EQ22" s="33"/>
      <c r="ER22" s="33"/>
      <c r="ES22" s="33"/>
      <c r="ET22" s="33"/>
      <c r="EU22" s="33"/>
      <c r="EV22" s="33"/>
      <c r="EW22" s="33"/>
      <c r="EX22" s="33"/>
      <c r="EY22" s="33"/>
      <c r="EZ22" s="33"/>
      <c r="FA22" s="33"/>
      <c r="FB22" s="33"/>
      <c r="FC22" s="33"/>
      <c r="FD22" s="33"/>
      <c r="FE22" s="33"/>
      <c r="FF22" s="33" t="s">
        <v>152</v>
      </c>
      <c r="FG22" s="33"/>
      <c r="FH22" s="33"/>
      <c r="FI22" s="33"/>
      <c r="FJ22" s="33"/>
      <c r="FK22" s="33"/>
      <c r="FL22" s="33"/>
      <c r="FM22" s="33"/>
      <c r="FN22" s="33"/>
      <c r="FO22" s="33" t="s">
        <v>152</v>
      </c>
      <c r="FP22" s="33"/>
      <c r="FQ22" s="33"/>
      <c r="FR22" s="33"/>
      <c r="FS22" s="33"/>
      <c r="FT22" s="33"/>
      <c r="FU22" s="33"/>
      <c r="FV22" s="33"/>
      <c r="FW22" s="33"/>
      <c r="FX22" s="33"/>
      <c r="FY22" s="33"/>
      <c r="FZ22" s="40"/>
      <c r="GA22" s="40"/>
      <c r="GB22" s="33"/>
      <c r="GC22" s="33"/>
      <c r="GD22" s="33"/>
      <c r="GE22" s="33"/>
      <c r="GF22" s="33"/>
      <c r="GG22" s="33"/>
      <c r="GH22" s="33"/>
      <c r="GI22" s="33"/>
      <c r="GJ22" s="33"/>
      <c r="GK22" s="33"/>
      <c r="GL22" s="33"/>
      <c r="GM22" s="33"/>
      <c r="GN22" s="33"/>
      <c r="GO22" s="33"/>
      <c r="GP22" s="33"/>
      <c r="GQ22" s="33" t="s">
        <v>152</v>
      </c>
      <c r="GR22" s="33" t="s">
        <v>982</v>
      </c>
      <c r="GS22" s="40"/>
      <c r="GT22" s="40"/>
      <c r="GU22" s="40"/>
      <c r="GV22" s="33"/>
      <c r="GW22" s="33"/>
      <c r="GX22" s="33"/>
      <c r="GY22" s="33"/>
      <c r="GZ22" s="33" t="s">
        <v>979</v>
      </c>
      <c r="HA22" s="33"/>
      <c r="HB22" s="33"/>
      <c r="HC22" s="33"/>
      <c r="HD22" s="33"/>
      <c r="HE22" s="33"/>
      <c r="HF22" s="33"/>
      <c r="HG22" s="33"/>
      <c r="HH22" s="33"/>
      <c r="HI22" s="33"/>
      <c r="HJ22" s="33"/>
      <c r="HK22" s="40"/>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40"/>
      <c r="IW22" s="40"/>
      <c r="IX22" s="42"/>
      <c r="IY22" s="33"/>
      <c r="IZ22" s="33"/>
      <c r="JA22" s="33"/>
      <c r="JB22" s="33"/>
      <c r="JC22" s="36"/>
      <c r="JD22" s="36"/>
      <c r="JE22" s="36"/>
    </row>
    <row r="23" spans="1:265" s="37" customFormat="1" ht="24.75" customHeight="1" x14ac:dyDescent="0.25">
      <c r="A23" s="117" t="s">
        <v>975</v>
      </c>
      <c r="B23" s="33" t="s">
        <v>150</v>
      </c>
      <c r="C23" s="33" t="s">
        <v>161</v>
      </c>
      <c r="D23" s="38">
        <v>44175</v>
      </c>
      <c r="E23" s="33" t="s">
        <v>365</v>
      </c>
      <c r="F23" s="33" t="s">
        <v>977</v>
      </c>
      <c r="G23" s="33" t="s">
        <v>696</v>
      </c>
      <c r="H23" s="33"/>
      <c r="I23" s="33"/>
      <c r="J23" s="33" t="s">
        <v>152</v>
      </c>
      <c r="K23" s="33"/>
      <c r="L23" s="33" t="s">
        <v>152</v>
      </c>
      <c r="M23" s="33"/>
      <c r="N23" s="33"/>
      <c r="O23" s="33"/>
      <c r="P23" s="33"/>
      <c r="Q23" s="40"/>
      <c r="R23" s="40"/>
      <c r="S23" s="40" t="s">
        <v>152</v>
      </c>
      <c r="T23" s="40"/>
      <c r="U23" s="40"/>
      <c r="V23" s="40"/>
      <c r="W23" s="33"/>
      <c r="X23" s="40" t="s">
        <v>152</v>
      </c>
      <c r="Y23" s="40"/>
      <c r="Z23" s="33" t="s">
        <v>152</v>
      </c>
      <c r="AA23" s="33" t="s">
        <v>152</v>
      </c>
      <c r="AB23" s="33"/>
      <c r="AC23" s="33" t="s">
        <v>152</v>
      </c>
      <c r="AD23" s="33"/>
      <c r="AE23" s="33" t="s">
        <v>152</v>
      </c>
      <c r="AF23" s="33" t="s">
        <v>152</v>
      </c>
      <c r="AG23" s="33"/>
      <c r="AH23" s="33"/>
      <c r="AI23" s="33"/>
      <c r="AJ23" s="33"/>
      <c r="AK23" s="33"/>
      <c r="AL23" s="33"/>
      <c r="AM23" s="33"/>
      <c r="AN23" s="33"/>
      <c r="AO23" s="33"/>
      <c r="AP23" s="33"/>
      <c r="AQ23" s="33"/>
      <c r="AR23" s="33"/>
      <c r="AS23" s="33"/>
      <c r="AT23" s="33"/>
      <c r="AU23" s="33"/>
      <c r="AV23" s="33"/>
      <c r="AW23" s="33"/>
      <c r="AX23" s="40"/>
      <c r="AY23" s="33"/>
      <c r="AZ23" s="33"/>
      <c r="BA23" s="33"/>
      <c r="BB23" s="33"/>
      <c r="BC23" s="33"/>
      <c r="BD23" s="33"/>
      <c r="BE23" s="33"/>
      <c r="BF23" s="33"/>
      <c r="BG23" s="33"/>
      <c r="BH23" s="33"/>
      <c r="BI23" s="33"/>
      <c r="BJ23" s="33"/>
      <c r="BK23" s="33"/>
      <c r="BL23" s="33"/>
      <c r="BM23" s="33"/>
      <c r="BN23" s="33"/>
      <c r="BO23" s="33"/>
      <c r="BP23" s="33"/>
      <c r="BQ23" s="40"/>
      <c r="BR23" s="33"/>
      <c r="BS23" s="33"/>
      <c r="BT23" s="33"/>
      <c r="BU23" s="33"/>
      <c r="BV23" s="33"/>
      <c r="BW23" s="33"/>
      <c r="BX23" s="33"/>
      <c r="BY23" s="33"/>
      <c r="BZ23" s="33"/>
      <c r="CA23" s="33"/>
      <c r="CB23" s="33"/>
      <c r="CC23" s="33" t="s">
        <v>152</v>
      </c>
      <c r="CD23" s="33"/>
      <c r="CE23" s="33"/>
      <c r="CF23" s="33"/>
      <c r="CG23" s="33"/>
      <c r="CH23" s="33"/>
      <c r="CI23" s="33"/>
      <c r="CJ23" s="33"/>
      <c r="CK23" s="33"/>
      <c r="CL23" s="33"/>
      <c r="CM23" s="33" t="s">
        <v>152</v>
      </c>
      <c r="CN23" s="33"/>
      <c r="CO23" s="33"/>
      <c r="CP23" s="33"/>
      <c r="CQ23" s="33"/>
      <c r="CR23" s="33"/>
      <c r="CS23" s="33"/>
      <c r="CT23" s="33"/>
      <c r="CU23" s="33"/>
      <c r="CV23" s="33"/>
      <c r="CW23" s="33"/>
      <c r="CX23" s="33"/>
      <c r="CY23" s="33"/>
      <c r="CZ23" s="33"/>
      <c r="DA23" s="33"/>
      <c r="DB23" s="33"/>
      <c r="DC23" s="33"/>
      <c r="DD23" s="41"/>
      <c r="DE23" s="41"/>
      <c r="DF23" s="33"/>
      <c r="DG23" s="33"/>
      <c r="DH23" s="33"/>
      <c r="DI23" s="33"/>
      <c r="DJ23" s="33"/>
      <c r="DK23" s="33"/>
      <c r="DL23" s="33"/>
      <c r="DM23" s="33"/>
      <c r="DN23" s="41"/>
      <c r="DO23" s="41"/>
      <c r="DP23" s="40"/>
      <c r="DQ23" s="33"/>
      <c r="DR23" s="33"/>
      <c r="DS23" s="33"/>
      <c r="DT23" s="33"/>
      <c r="DU23" s="40"/>
      <c r="DV23" s="40"/>
      <c r="DW23" s="33"/>
      <c r="DX23" s="33"/>
      <c r="DY23" s="33"/>
      <c r="DZ23" s="33"/>
      <c r="EA23" s="33"/>
      <c r="EB23" s="33"/>
      <c r="EC23" s="33"/>
      <c r="ED23" s="33"/>
      <c r="EE23" s="33"/>
      <c r="EF23" s="33"/>
      <c r="EG23" s="33"/>
      <c r="EH23" s="40"/>
      <c r="EI23" s="40"/>
      <c r="EJ23" s="40"/>
      <c r="EK23" s="40"/>
      <c r="EL23" s="40"/>
      <c r="EM23" s="33"/>
      <c r="EN23" s="33"/>
      <c r="EO23" s="33"/>
      <c r="EP23" s="33"/>
      <c r="EQ23" s="33"/>
      <c r="ER23" s="33"/>
      <c r="ES23" s="33"/>
      <c r="ET23" s="33"/>
      <c r="EU23" s="33"/>
      <c r="EV23" s="33"/>
      <c r="EW23" s="33"/>
      <c r="EX23" s="33"/>
      <c r="EY23" s="33"/>
      <c r="EZ23" s="33"/>
      <c r="FA23" s="33"/>
      <c r="FB23" s="33"/>
      <c r="FC23" s="33"/>
      <c r="FD23" s="33"/>
      <c r="FE23" s="33"/>
      <c r="FF23" s="33" t="s">
        <v>152</v>
      </c>
      <c r="FG23" s="33"/>
      <c r="FH23" s="33"/>
      <c r="FI23" s="33"/>
      <c r="FJ23" s="33"/>
      <c r="FK23" s="33"/>
      <c r="FL23" s="33"/>
      <c r="FM23" s="33"/>
      <c r="FN23" s="33"/>
      <c r="FO23" s="33" t="s">
        <v>152</v>
      </c>
      <c r="FP23" s="33"/>
      <c r="FQ23" s="33"/>
      <c r="FR23" s="33"/>
      <c r="FS23" s="33"/>
      <c r="FT23" s="33"/>
      <c r="FU23" s="33"/>
      <c r="FV23" s="33"/>
      <c r="FW23" s="33"/>
      <c r="FX23" s="33"/>
      <c r="FY23" s="33"/>
      <c r="FZ23" s="40"/>
      <c r="GA23" s="40"/>
      <c r="GB23" s="33"/>
      <c r="GC23" s="33"/>
      <c r="GD23" s="33"/>
      <c r="GE23" s="33"/>
      <c r="GF23" s="33"/>
      <c r="GG23" s="33"/>
      <c r="GH23" s="33"/>
      <c r="GI23" s="33"/>
      <c r="GJ23" s="33"/>
      <c r="GK23" s="33"/>
      <c r="GL23" s="33"/>
      <c r="GM23" s="33"/>
      <c r="GN23" s="33"/>
      <c r="GO23" s="33"/>
      <c r="GP23" s="33"/>
      <c r="GQ23" s="33" t="s">
        <v>152</v>
      </c>
      <c r="GR23" s="33" t="s">
        <v>980</v>
      </c>
      <c r="GS23" s="40"/>
      <c r="GT23" s="40"/>
      <c r="GU23" s="40"/>
      <c r="GV23" s="33"/>
      <c r="GW23" s="33"/>
      <c r="GX23" s="33"/>
      <c r="GY23" s="33"/>
      <c r="GZ23" s="33" t="s">
        <v>979</v>
      </c>
      <c r="HA23" s="33"/>
      <c r="HB23" s="33"/>
      <c r="HC23" s="33"/>
      <c r="HD23" s="33"/>
      <c r="HE23" s="33"/>
      <c r="HF23" s="33"/>
      <c r="HG23" s="33"/>
      <c r="HH23" s="33"/>
      <c r="HI23" s="33"/>
      <c r="HJ23" s="33"/>
      <c r="HK23" s="40"/>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40"/>
      <c r="IW23" s="40"/>
      <c r="IX23" s="42"/>
      <c r="IY23" s="33"/>
      <c r="IZ23" s="33"/>
      <c r="JA23" s="33"/>
      <c r="JB23" s="33"/>
      <c r="JC23" s="36"/>
      <c r="JD23" s="36"/>
      <c r="JE23" s="36"/>
    </row>
    <row r="24" spans="1:265" s="37" customFormat="1" ht="24.75" customHeight="1" x14ac:dyDescent="0.25">
      <c r="A24" s="117" t="s">
        <v>974</v>
      </c>
      <c r="B24" s="33" t="s">
        <v>150</v>
      </c>
      <c r="C24" s="33" t="s">
        <v>151</v>
      </c>
      <c r="D24" s="38">
        <v>44175</v>
      </c>
      <c r="E24" s="33" t="s">
        <v>359</v>
      </c>
      <c r="F24" s="33" t="s">
        <v>696</v>
      </c>
      <c r="G24" s="33"/>
      <c r="H24" s="33"/>
      <c r="I24" s="33"/>
      <c r="J24" s="33"/>
      <c r="K24" s="33"/>
      <c r="L24" s="33"/>
      <c r="M24" s="33"/>
      <c r="N24" s="33"/>
      <c r="O24" s="33"/>
      <c r="P24" s="33"/>
      <c r="Q24" s="40"/>
      <c r="R24" s="40"/>
      <c r="S24" s="40"/>
      <c r="T24" s="40"/>
      <c r="U24" s="40"/>
      <c r="V24" s="40"/>
      <c r="W24" s="33"/>
      <c r="X24" s="40"/>
      <c r="Y24" s="40"/>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40"/>
      <c r="AY24" s="33"/>
      <c r="AZ24" s="33"/>
      <c r="BA24" s="33"/>
      <c r="BB24" s="33"/>
      <c r="BC24" s="33"/>
      <c r="BD24" s="33"/>
      <c r="BE24" s="33"/>
      <c r="BF24" s="33"/>
      <c r="BG24" s="33"/>
      <c r="BH24" s="33"/>
      <c r="BI24" s="33"/>
      <c r="BJ24" s="33"/>
      <c r="BK24" s="33"/>
      <c r="BL24" s="33"/>
      <c r="BM24" s="33"/>
      <c r="BN24" s="33"/>
      <c r="BO24" s="33"/>
      <c r="BP24" s="33"/>
      <c r="BQ24" s="40"/>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41"/>
      <c r="DE24" s="41"/>
      <c r="DF24" s="33"/>
      <c r="DG24" s="33"/>
      <c r="DH24" s="33"/>
      <c r="DI24" s="33"/>
      <c r="DJ24" s="33"/>
      <c r="DK24" s="33"/>
      <c r="DL24" s="33"/>
      <c r="DM24" s="33"/>
      <c r="DN24" s="41"/>
      <c r="DO24" s="41"/>
      <c r="DP24" s="40"/>
      <c r="DQ24" s="33"/>
      <c r="DR24" s="33"/>
      <c r="DS24" s="33"/>
      <c r="DT24" s="33"/>
      <c r="DU24" s="40"/>
      <c r="DV24" s="40"/>
      <c r="DW24" s="33"/>
      <c r="DX24" s="33"/>
      <c r="DY24" s="33"/>
      <c r="DZ24" s="33"/>
      <c r="EA24" s="33"/>
      <c r="EB24" s="33"/>
      <c r="EC24" s="33"/>
      <c r="ED24" s="33"/>
      <c r="EE24" s="33"/>
      <c r="EF24" s="33"/>
      <c r="EG24" s="33"/>
      <c r="EH24" s="40"/>
      <c r="EI24" s="40"/>
      <c r="EJ24" s="40"/>
      <c r="EK24" s="40"/>
      <c r="EL24" s="40"/>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40"/>
      <c r="GA24" s="40"/>
      <c r="GB24" s="33"/>
      <c r="GC24" s="33"/>
      <c r="GD24" s="33"/>
      <c r="GE24" s="33"/>
      <c r="GF24" s="33"/>
      <c r="GG24" s="33"/>
      <c r="GH24" s="33"/>
      <c r="GI24" s="33"/>
      <c r="GJ24" s="33"/>
      <c r="GK24" s="33"/>
      <c r="GL24" s="33"/>
      <c r="GM24" s="33"/>
      <c r="GN24" s="33"/>
      <c r="GO24" s="33"/>
      <c r="GP24" s="33"/>
      <c r="GQ24" s="33"/>
      <c r="GR24" s="33"/>
      <c r="GS24" s="40"/>
      <c r="GT24" s="40"/>
      <c r="GU24" s="40"/>
      <c r="GV24" s="33"/>
      <c r="GW24" s="33"/>
      <c r="GX24" s="33"/>
      <c r="GY24" s="33"/>
      <c r="GZ24" s="33"/>
      <c r="HA24" s="33"/>
      <c r="HB24" s="33"/>
      <c r="HC24" s="33"/>
      <c r="HD24" s="33"/>
      <c r="HE24" s="33"/>
      <c r="HF24" s="33"/>
      <c r="HG24" s="33"/>
      <c r="HH24" s="33"/>
      <c r="HI24" s="33"/>
      <c r="HJ24" s="33"/>
      <c r="HK24" s="40"/>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40"/>
      <c r="IW24" s="40"/>
      <c r="IX24" s="42"/>
      <c r="IY24" s="33"/>
      <c r="IZ24" s="33"/>
      <c r="JA24" s="33"/>
      <c r="JB24" s="33"/>
      <c r="JC24" s="36"/>
      <c r="JD24" s="36"/>
      <c r="JE24" s="36"/>
    </row>
    <row r="25" spans="1:265" s="37" customFormat="1" ht="24.75" customHeight="1" x14ac:dyDescent="0.25">
      <c r="A25" s="117" t="s">
        <v>973</v>
      </c>
      <c r="B25" s="33" t="s">
        <v>150</v>
      </c>
      <c r="C25" s="33" t="s">
        <v>151</v>
      </c>
      <c r="D25" s="38">
        <v>44175</v>
      </c>
      <c r="E25" s="33" t="s">
        <v>359</v>
      </c>
      <c r="F25" s="33" t="s">
        <v>696</v>
      </c>
      <c r="G25" s="33"/>
      <c r="H25" s="33"/>
      <c r="I25" s="33"/>
      <c r="J25" s="33" t="s">
        <v>152</v>
      </c>
      <c r="K25" s="33"/>
      <c r="L25" s="33"/>
      <c r="M25" s="33"/>
      <c r="N25" s="33"/>
      <c r="O25" s="33"/>
      <c r="P25" s="33"/>
      <c r="Q25" s="40"/>
      <c r="R25" s="40"/>
      <c r="S25" s="40"/>
      <c r="T25" s="40"/>
      <c r="U25" s="40"/>
      <c r="V25" s="40"/>
      <c r="W25" s="33"/>
      <c r="X25" s="40"/>
      <c r="Y25" s="40"/>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40"/>
      <c r="AY25" s="33"/>
      <c r="AZ25" s="33"/>
      <c r="BA25" s="33"/>
      <c r="BB25" s="33"/>
      <c r="BC25" s="33"/>
      <c r="BD25" s="33"/>
      <c r="BE25" s="33"/>
      <c r="BF25" s="33"/>
      <c r="BG25" s="33"/>
      <c r="BH25" s="33"/>
      <c r="BI25" s="33"/>
      <c r="BJ25" s="33"/>
      <c r="BK25" s="33"/>
      <c r="BL25" s="33"/>
      <c r="BM25" s="33"/>
      <c r="BN25" s="33"/>
      <c r="BO25" s="33"/>
      <c r="BP25" s="33"/>
      <c r="BQ25" s="40"/>
      <c r="BR25" s="33"/>
      <c r="BS25" s="33"/>
      <c r="BT25" s="33"/>
      <c r="BU25" s="33"/>
      <c r="BV25" s="33"/>
      <c r="BW25" s="33"/>
      <c r="BX25" s="33"/>
      <c r="BY25" s="33"/>
      <c r="BZ25" s="33"/>
      <c r="CA25" s="33"/>
      <c r="CB25" s="33"/>
      <c r="CC25" s="33" t="s">
        <v>152</v>
      </c>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41"/>
      <c r="DE25" s="41"/>
      <c r="DF25" s="33"/>
      <c r="DG25" s="33"/>
      <c r="DH25" s="33"/>
      <c r="DI25" s="33"/>
      <c r="DJ25" s="33"/>
      <c r="DK25" s="33"/>
      <c r="DL25" s="33"/>
      <c r="DM25" s="33"/>
      <c r="DN25" s="41"/>
      <c r="DO25" s="41"/>
      <c r="DP25" s="40"/>
      <c r="DQ25" s="33"/>
      <c r="DR25" s="33"/>
      <c r="DS25" s="33"/>
      <c r="DT25" s="33"/>
      <c r="DU25" s="40"/>
      <c r="DV25" s="40"/>
      <c r="DW25" s="33"/>
      <c r="DX25" s="33"/>
      <c r="DY25" s="33"/>
      <c r="DZ25" s="33"/>
      <c r="EA25" s="33"/>
      <c r="EB25" s="33"/>
      <c r="EC25" s="33"/>
      <c r="ED25" s="33"/>
      <c r="EE25" s="33"/>
      <c r="EF25" s="33"/>
      <c r="EG25" s="33"/>
      <c r="EH25" s="40"/>
      <c r="EI25" s="40"/>
      <c r="EJ25" s="40"/>
      <c r="EK25" s="40"/>
      <c r="EL25" s="40"/>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40"/>
      <c r="GA25" s="40"/>
      <c r="GB25" s="33"/>
      <c r="GC25" s="33"/>
      <c r="GD25" s="33"/>
      <c r="GE25" s="33"/>
      <c r="GF25" s="33"/>
      <c r="GG25" s="33"/>
      <c r="GH25" s="33"/>
      <c r="GI25" s="33"/>
      <c r="GJ25" s="33"/>
      <c r="GK25" s="33"/>
      <c r="GL25" s="33"/>
      <c r="GM25" s="33"/>
      <c r="GN25" s="33"/>
      <c r="GO25" s="33"/>
      <c r="GP25" s="33"/>
      <c r="GQ25" s="33"/>
      <c r="GR25" s="33"/>
      <c r="GS25" s="40"/>
      <c r="GT25" s="40"/>
      <c r="GU25" s="40"/>
      <c r="GV25" s="33"/>
      <c r="GW25" s="33"/>
      <c r="GX25" s="33"/>
      <c r="GY25" s="33"/>
      <c r="GZ25" s="33"/>
      <c r="HA25" s="33"/>
      <c r="HB25" s="33"/>
      <c r="HC25" s="33"/>
      <c r="HD25" s="33"/>
      <c r="HE25" s="33"/>
      <c r="HF25" s="33"/>
      <c r="HG25" s="33"/>
      <c r="HH25" s="33"/>
      <c r="HI25" s="33"/>
      <c r="HJ25" s="33"/>
      <c r="HK25" s="40"/>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40"/>
      <c r="IW25" s="40"/>
      <c r="IX25" s="42"/>
      <c r="IY25" s="33"/>
      <c r="IZ25" s="33"/>
      <c r="JA25" s="33"/>
      <c r="JB25" s="33"/>
      <c r="JC25" s="36"/>
      <c r="JD25" s="36"/>
      <c r="JE25" s="36"/>
    </row>
    <row r="26" spans="1:265" s="37" customFormat="1" ht="24.75" customHeight="1" x14ac:dyDescent="0.25">
      <c r="A26" s="118" t="s">
        <v>971</v>
      </c>
      <c r="B26" s="33" t="s">
        <v>150</v>
      </c>
      <c r="C26" s="33" t="s">
        <v>151</v>
      </c>
      <c r="D26" s="38">
        <v>44174</v>
      </c>
      <c r="E26" s="33" t="s">
        <v>365</v>
      </c>
      <c r="F26" s="33" t="s">
        <v>696</v>
      </c>
      <c r="G26" s="33" t="s">
        <v>695</v>
      </c>
      <c r="H26" s="33"/>
      <c r="I26" s="33"/>
      <c r="J26" s="33" t="s">
        <v>152</v>
      </c>
      <c r="K26" s="33"/>
      <c r="L26" s="33"/>
      <c r="M26" s="33"/>
      <c r="N26" s="33"/>
      <c r="O26" s="33"/>
      <c r="P26" s="33"/>
      <c r="Q26" s="40"/>
      <c r="R26" s="40"/>
      <c r="S26" s="40"/>
      <c r="T26" s="40"/>
      <c r="U26" s="40"/>
      <c r="V26" s="40"/>
      <c r="W26" s="33"/>
      <c r="X26" s="40"/>
      <c r="Y26" s="40"/>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40"/>
      <c r="AY26" s="33"/>
      <c r="AZ26" s="33"/>
      <c r="BA26" s="33"/>
      <c r="BB26" s="33"/>
      <c r="BC26" s="33"/>
      <c r="BD26" s="33"/>
      <c r="BE26" s="33"/>
      <c r="BF26" s="33"/>
      <c r="BG26" s="33"/>
      <c r="BH26" s="33"/>
      <c r="BI26" s="33"/>
      <c r="BJ26" s="33"/>
      <c r="BK26" s="33"/>
      <c r="BL26" s="33"/>
      <c r="BM26" s="33"/>
      <c r="BN26" s="33"/>
      <c r="BO26" s="33"/>
      <c r="BP26" s="33"/>
      <c r="BQ26" s="40"/>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41"/>
      <c r="DE26" s="41"/>
      <c r="DF26" s="33"/>
      <c r="DG26" s="33"/>
      <c r="DH26" s="33"/>
      <c r="DI26" s="33"/>
      <c r="DJ26" s="33"/>
      <c r="DK26" s="33"/>
      <c r="DL26" s="33"/>
      <c r="DM26" s="33"/>
      <c r="DN26" s="41"/>
      <c r="DO26" s="41"/>
      <c r="DP26" s="40"/>
      <c r="DQ26" s="33"/>
      <c r="DR26" s="33"/>
      <c r="DS26" s="33"/>
      <c r="DT26" s="33"/>
      <c r="DU26" s="40"/>
      <c r="DV26" s="40"/>
      <c r="DW26" s="33"/>
      <c r="DX26" s="33"/>
      <c r="DY26" s="33"/>
      <c r="DZ26" s="33"/>
      <c r="EA26" s="33"/>
      <c r="EB26" s="33"/>
      <c r="EC26" s="33"/>
      <c r="ED26" s="33"/>
      <c r="EE26" s="33"/>
      <c r="EF26" s="33"/>
      <c r="EG26" s="33"/>
      <c r="EH26" s="40"/>
      <c r="EI26" s="40"/>
      <c r="EJ26" s="40"/>
      <c r="EK26" s="40"/>
      <c r="EL26" s="40"/>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40"/>
      <c r="GA26" s="40"/>
      <c r="GB26" s="33"/>
      <c r="GC26" s="33"/>
      <c r="GD26" s="33"/>
      <c r="GE26" s="33"/>
      <c r="GF26" s="33"/>
      <c r="GG26" s="33"/>
      <c r="GH26" s="33"/>
      <c r="GI26" s="33"/>
      <c r="GJ26" s="33"/>
      <c r="GK26" s="33"/>
      <c r="GL26" s="33"/>
      <c r="GM26" s="33"/>
      <c r="GN26" s="33"/>
      <c r="GO26" s="33"/>
      <c r="GP26" s="33"/>
      <c r="GQ26" s="33"/>
      <c r="GR26" s="33" t="s">
        <v>972</v>
      </c>
      <c r="GS26" s="40"/>
      <c r="GT26" s="40"/>
      <c r="GU26" s="40"/>
      <c r="GV26" s="33"/>
      <c r="GW26" s="33"/>
      <c r="GX26" s="33"/>
      <c r="GY26" s="33"/>
      <c r="GZ26" s="33"/>
      <c r="HA26" s="33"/>
      <c r="HB26" s="33"/>
      <c r="HC26" s="33"/>
      <c r="HD26" s="33"/>
      <c r="HE26" s="33"/>
      <c r="HF26" s="33"/>
      <c r="HG26" s="33"/>
      <c r="HH26" s="33"/>
      <c r="HI26" s="33"/>
      <c r="HJ26" s="33"/>
      <c r="HK26" s="40"/>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40"/>
      <c r="IW26" s="40"/>
      <c r="IX26" s="42"/>
      <c r="IY26" s="33"/>
      <c r="IZ26" s="33"/>
      <c r="JA26" s="33"/>
      <c r="JB26" s="33"/>
      <c r="JC26" s="36"/>
      <c r="JD26" s="36"/>
      <c r="JE26" s="36"/>
    </row>
    <row r="27" spans="1:265" s="37" customFormat="1" ht="24.75" customHeight="1" x14ac:dyDescent="0.25">
      <c r="A27" s="118" t="s">
        <v>970</v>
      </c>
      <c r="B27" s="33" t="s">
        <v>150</v>
      </c>
      <c r="C27" s="33" t="s">
        <v>151</v>
      </c>
      <c r="D27" s="38">
        <v>44173</v>
      </c>
      <c r="E27" s="33" t="s">
        <v>359</v>
      </c>
      <c r="F27" s="33"/>
      <c r="G27" s="33" t="s">
        <v>695</v>
      </c>
      <c r="H27" s="33"/>
      <c r="I27" s="33"/>
      <c r="J27" s="33"/>
      <c r="K27" s="33"/>
      <c r="L27" s="33"/>
      <c r="M27" s="33"/>
      <c r="N27" s="33"/>
      <c r="O27" s="33"/>
      <c r="P27" s="33" t="s">
        <v>152</v>
      </c>
      <c r="Q27" s="40"/>
      <c r="R27" s="40"/>
      <c r="S27" s="40"/>
      <c r="T27" s="40"/>
      <c r="U27" s="40"/>
      <c r="V27" s="40"/>
      <c r="W27" s="33"/>
      <c r="X27" s="40"/>
      <c r="Y27" s="40"/>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40"/>
      <c r="AY27" s="33"/>
      <c r="AZ27" s="33"/>
      <c r="BA27" s="33"/>
      <c r="BB27" s="33"/>
      <c r="BC27" s="33"/>
      <c r="BD27" s="33"/>
      <c r="BE27" s="33"/>
      <c r="BF27" s="33"/>
      <c r="BG27" s="33"/>
      <c r="BH27" s="33"/>
      <c r="BI27" s="33"/>
      <c r="BJ27" s="33"/>
      <c r="BK27" s="33"/>
      <c r="BL27" s="33"/>
      <c r="BM27" s="33"/>
      <c r="BN27" s="33"/>
      <c r="BO27" s="33"/>
      <c r="BP27" s="33"/>
      <c r="BQ27" s="40"/>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41"/>
      <c r="DE27" s="41"/>
      <c r="DF27" s="33"/>
      <c r="DG27" s="33"/>
      <c r="DH27" s="33"/>
      <c r="DI27" s="33"/>
      <c r="DJ27" s="33"/>
      <c r="DK27" s="33"/>
      <c r="DL27" s="33"/>
      <c r="DM27" s="33"/>
      <c r="DN27" s="41"/>
      <c r="DO27" s="41"/>
      <c r="DP27" s="40"/>
      <c r="DQ27" s="33"/>
      <c r="DR27" s="33"/>
      <c r="DS27" s="33"/>
      <c r="DT27" s="33"/>
      <c r="DU27" s="40"/>
      <c r="DV27" s="40"/>
      <c r="DW27" s="33"/>
      <c r="DX27" s="33"/>
      <c r="DY27" s="33"/>
      <c r="DZ27" s="33"/>
      <c r="EA27" s="33"/>
      <c r="EB27" s="33"/>
      <c r="EC27" s="33"/>
      <c r="ED27" s="33"/>
      <c r="EE27" s="33"/>
      <c r="EF27" s="33"/>
      <c r="EG27" s="33"/>
      <c r="EH27" s="40"/>
      <c r="EI27" s="40"/>
      <c r="EJ27" s="40"/>
      <c r="EK27" s="40"/>
      <c r="EL27" s="40"/>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40"/>
      <c r="GA27" s="40"/>
      <c r="GB27" s="33"/>
      <c r="GC27" s="33"/>
      <c r="GD27" s="33"/>
      <c r="GE27" s="33"/>
      <c r="GF27" s="33"/>
      <c r="GG27" s="33"/>
      <c r="GH27" s="33"/>
      <c r="GI27" s="33"/>
      <c r="GJ27" s="33"/>
      <c r="GK27" s="33"/>
      <c r="GL27" s="33"/>
      <c r="GM27" s="33"/>
      <c r="GN27" s="33"/>
      <c r="GO27" s="33"/>
      <c r="GP27" s="33"/>
      <c r="GQ27" s="33"/>
      <c r="GR27" s="33"/>
      <c r="GS27" s="40"/>
      <c r="GT27" s="40"/>
      <c r="GU27" s="40"/>
      <c r="GV27" s="33"/>
      <c r="GW27" s="33"/>
      <c r="GX27" s="33"/>
      <c r="GY27" s="33"/>
      <c r="GZ27" s="33"/>
      <c r="HA27" s="33"/>
      <c r="HB27" s="33"/>
      <c r="HC27" s="33"/>
      <c r="HD27" s="33"/>
      <c r="HE27" s="33"/>
      <c r="HF27" s="33"/>
      <c r="HG27" s="33"/>
      <c r="HH27" s="33"/>
      <c r="HI27" s="33"/>
      <c r="HJ27" s="33"/>
      <c r="HK27" s="40"/>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40"/>
      <c r="IW27" s="40"/>
      <c r="IX27" s="42"/>
      <c r="IY27" s="33"/>
      <c r="IZ27" s="33"/>
      <c r="JA27" s="33"/>
      <c r="JB27" s="33"/>
      <c r="JC27" s="36"/>
      <c r="JD27" s="36"/>
      <c r="JE27" s="36"/>
    </row>
    <row r="28" spans="1:265" s="37" customFormat="1" ht="24.75" customHeight="1" x14ac:dyDescent="0.25">
      <c r="A28" s="118" t="s">
        <v>967</v>
      </c>
      <c r="B28" s="33" t="s">
        <v>150</v>
      </c>
      <c r="C28" s="33" t="s">
        <v>161</v>
      </c>
      <c r="D28" s="38">
        <v>44168</v>
      </c>
      <c r="E28" s="33" t="s">
        <v>365</v>
      </c>
      <c r="F28" s="33" t="s">
        <v>969</v>
      </c>
      <c r="G28" s="33" t="s">
        <v>695</v>
      </c>
      <c r="H28" s="33"/>
      <c r="I28" s="33" t="s">
        <v>152</v>
      </c>
      <c r="J28" s="33" t="s">
        <v>152</v>
      </c>
      <c r="K28" s="33"/>
      <c r="L28" s="33"/>
      <c r="M28" s="33"/>
      <c r="N28" s="33"/>
      <c r="O28" s="33"/>
      <c r="P28" s="33"/>
      <c r="Q28" s="40"/>
      <c r="R28" s="40"/>
      <c r="S28" s="40"/>
      <c r="T28" s="40"/>
      <c r="U28" s="40"/>
      <c r="V28" s="40"/>
      <c r="W28" s="33"/>
      <c r="X28" s="40"/>
      <c r="Y28" s="40"/>
      <c r="Z28" s="33"/>
      <c r="AA28" s="33"/>
      <c r="AB28" s="33" t="s">
        <v>152</v>
      </c>
      <c r="AC28" s="33" t="s">
        <v>152</v>
      </c>
      <c r="AD28" s="33"/>
      <c r="AE28" s="33"/>
      <c r="AF28" s="33"/>
      <c r="AG28" s="33"/>
      <c r="AH28" s="33"/>
      <c r="AI28" s="33"/>
      <c r="AJ28" s="33"/>
      <c r="AK28" s="33"/>
      <c r="AL28" s="33"/>
      <c r="AM28" s="33"/>
      <c r="AN28" s="33"/>
      <c r="AO28" s="33"/>
      <c r="AP28" s="33"/>
      <c r="AQ28" s="33"/>
      <c r="AR28" s="33"/>
      <c r="AS28" s="33"/>
      <c r="AT28" s="33"/>
      <c r="AU28" s="33"/>
      <c r="AV28" s="33"/>
      <c r="AW28" s="33"/>
      <c r="AX28" s="40"/>
      <c r="AY28" s="33"/>
      <c r="AZ28" s="33"/>
      <c r="BA28" s="33"/>
      <c r="BB28" s="33"/>
      <c r="BC28" s="33"/>
      <c r="BD28" s="33"/>
      <c r="BE28" s="33"/>
      <c r="BF28" s="33"/>
      <c r="BG28" s="33"/>
      <c r="BH28" s="33" t="s">
        <v>152</v>
      </c>
      <c r="BI28" s="33"/>
      <c r="BJ28" s="33"/>
      <c r="BK28" s="33"/>
      <c r="BL28" s="33"/>
      <c r="BM28" s="33"/>
      <c r="BN28" s="33"/>
      <c r="BO28" s="33"/>
      <c r="BP28" s="33"/>
      <c r="BQ28" s="40"/>
      <c r="BR28" s="33"/>
      <c r="BS28" s="33"/>
      <c r="BT28" s="33"/>
      <c r="BU28" s="33"/>
      <c r="BV28" s="33"/>
      <c r="BW28" s="33"/>
      <c r="BX28" s="33"/>
      <c r="BY28" s="33"/>
      <c r="BZ28" s="33"/>
      <c r="CA28" s="33"/>
      <c r="CB28" s="33"/>
      <c r="CC28" s="33" t="s">
        <v>152</v>
      </c>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41"/>
      <c r="DE28" s="41"/>
      <c r="DF28" s="33"/>
      <c r="DG28" s="33"/>
      <c r="DH28" s="33"/>
      <c r="DI28" s="33"/>
      <c r="DJ28" s="33"/>
      <c r="DK28" s="33"/>
      <c r="DL28" s="33"/>
      <c r="DM28" s="33"/>
      <c r="DN28" s="41"/>
      <c r="DO28" s="41"/>
      <c r="DP28" s="40"/>
      <c r="DQ28" s="33"/>
      <c r="DR28" s="33"/>
      <c r="DS28" s="33"/>
      <c r="DT28" s="33"/>
      <c r="DU28" s="40"/>
      <c r="DV28" s="40"/>
      <c r="DW28" s="33"/>
      <c r="DX28" s="33"/>
      <c r="DY28" s="33"/>
      <c r="DZ28" s="33"/>
      <c r="EA28" s="33"/>
      <c r="EB28" s="33"/>
      <c r="EC28" s="33"/>
      <c r="ED28" s="33"/>
      <c r="EE28" s="33"/>
      <c r="EF28" s="33"/>
      <c r="EG28" s="33"/>
      <c r="EH28" s="40"/>
      <c r="EI28" s="40"/>
      <c r="EJ28" s="40"/>
      <c r="EK28" s="40"/>
      <c r="EL28" s="40"/>
      <c r="EM28" s="33"/>
      <c r="EN28" s="33" t="s">
        <v>152</v>
      </c>
      <c r="EO28" s="33"/>
      <c r="EP28" s="33"/>
      <c r="EQ28" s="33"/>
      <c r="ER28" s="33"/>
      <c r="ES28" s="33"/>
      <c r="ET28" s="33"/>
      <c r="EU28" s="33"/>
      <c r="EV28" s="33"/>
      <c r="EW28" s="33"/>
      <c r="EX28" s="33"/>
      <c r="EY28" s="33"/>
      <c r="EZ28" s="33"/>
      <c r="FA28" s="33"/>
      <c r="FB28" s="33"/>
      <c r="FC28" s="33"/>
      <c r="FD28" s="33"/>
      <c r="FE28" s="33" t="s">
        <v>152</v>
      </c>
      <c r="FF28" s="33" t="s">
        <v>152</v>
      </c>
      <c r="FG28" s="33"/>
      <c r="FH28" s="33"/>
      <c r="FI28" s="33"/>
      <c r="FJ28" s="33"/>
      <c r="FK28" s="33"/>
      <c r="FL28" s="33"/>
      <c r="FM28" s="33"/>
      <c r="FN28" s="33"/>
      <c r="FO28" s="33" t="s">
        <v>152</v>
      </c>
      <c r="FP28" s="33"/>
      <c r="FQ28" s="33"/>
      <c r="FR28" s="33"/>
      <c r="FS28" s="33"/>
      <c r="FT28" s="33"/>
      <c r="FU28" s="33"/>
      <c r="FV28" s="33" t="s">
        <v>152</v>
      </c>
      <c r="FW28" s="33"/>
      <c r="FX28" s="33"/>
      <c r="FY28" s="33"/>
      <c r="FZ28" s="40"/>
      <c r="GA28" s="40"/>
      <c r="GB28" s="33"/>
      <c r="GC28" s="33"/>
      <c r="GD28" s="33"/>
      <c r="GE28" s="33"/>
      <c r="GF28" s="33"/>
      <c r="GG28" s="33"/>
      <c r="GH28" s="33"/>
      <c r="GI28" s="33"/>
      <c r="GJ28" s="33"/>
      <c r="GK28" s="33"/>
      <c r="GL28" s="33"/>
      <c r="GM28" s="33"/>
      <c r="GN28" s="33"/>
      <c r="GO28" s="33"/>
      <c r="GP28" s="33"/>
      <c r="GQ28" s="33"/>
      <c r="GR28" s="33" t="s">
        <v>968</v>
      </c>
      <c r="GS28" s="40"/>
      <c r="GT28" s="40"/>
      <c r="GU28" s="40"/>
      <c r="GV28" s="33"/>
      <c r="GW28" s="33"/>
      <c r="GX28" s="33"/>
      <c r="GY28" s="33"/>
      <c r="GZ28" s="33"/>
      <c r="HA28" s="33"/>
      <c r="HB28" s="33"/>
      <c r="HC28" s="33"/>
      <c r="HD28" s="33"/>
      <c r="HE28" s="33"/>
      <c r="HF28" s="33"/>
      <c r="HG28" s="33"/>
      <c r="HH28" s="33"/>
      <c r="HI28" s="33"/>
      <c r="HJ28" s="33"/>
      <c r="HK28" s="40"/>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40"/>
      <c r="IW28" s="40"/>
      <c r="IX28" s="42"/>
      <c r="IY28" s="33"/>
      <c r="IZ28" s="33"/>
      <c r="JA28" s="33"/>
      <c r="JB28" s="33"/>
      <c r="JC28" s="36"/>
      <c r="JD28" s="36"/>
      <c r="JE28" s="36"/>
    </row>
    <row r="29" spans="1:265" s="37" customFormat="1" ht="24.75" customHeight="1" x14ac:dyDescent="0.25">
      <c r="A29" s="118" t="s">
        <v>966</v>
      </c>
      <c r="B29" s="33" t="s">
        <v>150</v>
      </c>
      <c r="C29" s="33" t="s">
        <v>161</v>
      </c>
      <c r="D29" s="38">
        <v>44168</v>
      </c>
      <c r="E29" s="33" t="s">
        <v>359</v>
      </c>
      <c r="F29" s="33" t="s">
        <v>696</v>
      </c>
      <c r="G29" s="33"/>
      <c r="H29" s="33"/>
      <c r="I29" s="33"/>
      <c r="J29" s="33" t="s">
        <v>152</v>
      </c>
      <c r="K29" s="33"/>
      <c r="L29" s="33"/>
      <c r="M29" s="33"/>
      <c r="N29" s="33"/>
      <c r="O29" s="33"/>
      <c r="P29" s="33"/>
      <c r="Q29" s="40"/>
      <c r="R29" s="40"/>
      <c r="S29" s="40"/>
      <c r="T29" s="40"/>
      <c r="U29" s="40"/>
      <c r="V29" s="40"/>
      <c r="W29" s="33"/>
      <c r="X29" s="40"/>
      <c r="Y29" s="40"/>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40"/>
      <c r="AY29" s="33"/>
      <c r="AZ29" s="33"/>
      <c r="BA29" s="33"/>
      <c r="BB29" s="33"/>
      <c r="BC29" s="33"/>
      <c r="BD29" s="33"/>
      <c r="BE29" s="33"/>
      <c r="BF29" s="33"/>
      <c r="BG29" s="33"/>
      <c r="BH29" s="33"/>
      <c r="BI29" s="33"/>
      <c r="BJ29" s="33"/>
      <c r="BK29" s="33"/>
      <c r="BL29" s="33"/>
      <c r="BM29" s="33"/>
      <c r="BN29" s="33"/>
      <c r="BO29" s="33"/>
      <c r="BP29" s="33"/>
      <c r="BQ29" s="40"/>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41"/>
      <c r="DE29" s="41"/>
      <c r="DF29" s="33"/>
      <c r="DG29" s="33"/>
      <c r="DH29" s="33"/>
      <c r="DI29" s="33"/>
      <c r="DJ29" s="33"/>
      <c r="DK29" s="33"/>
      <c r="DL29" s="33"/>
      <c r="DM29" s="33"/>
      <c r="DN29" s="41"/>
      <c r="DO29" s="41"/>
      <c r="DP29" s="40"/>
      <c r="DQ29" s="33"/>
      <c r="DR29" s="33"/>
      <c r="DS29" s="33"/>
      <c r="DT29" s="33"/>
      <c r="DU29" s="40"/>
      <c r="DV29" s="40"/>
      <c r="DW29" s="33"/>
      <c r="DX29" s="33"/>
      <c r="DY29" s="33"/>
      <c r="DZ29" s="33"/>
      <c r="EA29" s="33"/>
      <c r="EB29" s="33"/>
      <c r="EC29" s="33"/>
      <c r="ED29" s="33"/>
      <c r="EE29" s="33"/>
      <c r="EF29" s="33"/>
      <c r="EG29" s="33"/>
      <c r="EH29" s="40"/>
      <c r="EI29" s="40"/>
      <c r="EJ29" s="40"/>
      <c r="EK29" s="40"/>
      <c r="EL29" s="40"/>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40"/>
      <c r="GA29" s="40"/>
      <c r="GB29" s="33"/>
      <c r="GC29" s="33"/>
      <c r="GD29" s="33"/>
      <c r="GE29" s="33"/>
      <c r="GF29" s="33"/>
      <c r="GG29" s="33"/>
      <c r="GH29" s="33"/>
      <c r="GI29" s="33"/>
      <c r="GJ29" s="33"/>
      <c r="GK29" s="33"/>
      <c r="GL29" s="33"/>
      <c r="GM29" s="33"/>
      <c r="GN29" s="33"/>
      <c r="GO29" s="33"/>
      <c r="GP29" s="33"/>
      <c r="GQ29" s="33"/>
      <c r="GR29" s="33"/>
      <c r="GS29" s="40"/>
      <c r="GT29" s="40"/>
      <c r="GU29" s="40"/>
      <c r="GV29" s="33"/>
      <c r="GW29" s="33"/>
      <c r="GX29" s="33"/>
      <c r="GY29" s="33"/>
      <c r="GZ29" s="33"/>
      <c r="HA29" s="33"/>
      <c r="HB29" s="33"/>
      <c r="HC29" s="33"/>
      <c r="HD29" s="33"/>
      <c r="HE29" s="33"/>
      <c r="HF29" s="33"/>
      <c r="HG29" s="33"/>
      <c r="HH29" s="33"/>
      <c r="HI29" s="33"/>
      <c r="HJ29" s="33"/>
      <c r="HK29" s="40"/>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40"/>
      <c r="IW29" s="40"/>
      <c r="IX29" s="42"/>
      <c r="IY29" s="33"/>
      <c r="IZ29" s="33"/>
      <c r="JA29" s="33"/>
      <c r="JB29" s="33"/>
      <c r="JC29" s="36"/>
      <c r="JD29" s="36"/>
      <c r="JE29" s="36"/>
    </row>
    <row r="30" spans="1:265" s="37" customFormat="1" ht="24.75" customHeight="1" x14ac:dyDescent="0.25">
      <c r="A30" s="118" t="s">
        <v>964</v>
      </c>
      <c r="B30" s="33" t="s">
        <v>150</v>
      </c>
      <c r="C30" s="33" t="s">
        <v>161</v>
      </c>
      <c r="D30" s="38">
        <v>44155</v>
      </c>
      <c r="E30" s="33" t="s">
        <v>365</v>
      </c>
      <c r="F30" s="33" t="s">
        <v>723</v>
      </c>
      <c r="G30" s="33" t="s">
        <v>696</v>
      </c>
      <c r="H30" s="33"/>
      <c r="I30" s="33"/>
      <c r="J30" s="33" t="s">
        <v>152</v>
      </c>
      <c r="K30" s="33"/>
      <c r="L30" s="33"/>
      <c r="M30" s="33"/>
      <c r="N30" s="33"/>
      <c r="O30" s="33"/>
      <c r="P30" s="33"/>
      <c r="Q30" s="40"/>
      <c r="R30" s="40"/>
      <c r="S30" s="40"/>
      <c r="T30" s="40"/>
      <c r="U30" s="40"/>
      <c r="V30" s="40"/>
      <c r="W30" s="33"/>
      <c r="X30" s="40"/>
      <c r="Y30" s="40"/>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40"/>
      <c r="AY30" s="33"/>
      <c r="AZ30" s="33"/>
      <c r="BA30" s="33"/>
      <c r="BB30" s="33"/>
      <c r="BC30" s="33"/>
      <c r="BD30" s="33"/>
      <c r="BE30" s="33"/>
      <c r="BF30" s="33"/>
      <c r="BG30" s="33"/>
      <c r="BH30" s="33"/>
      <c r="BI30" s="33"/>
      <c r="BJ30" s="33"/>
      <c r="BK30" s="33"/>
      <c r="BL30" s="33"/>
      <c r="BM30" s="33"/>
      <c r="BN30" s="33"/>
      <c r="BO30" s="33"/>
      <c r="BP30" s="33"/>
      <c r="BQ30" s="40"/>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41"/>
      <c r="DE30" s="41"/>
      <c r="DF30" s="33"/>
      <c r="DG30" s="33"/>
      <c r="DH30" s="33"/>
      <c r="DI30" s="33"/>
      <c r="DJ30" s="33"/>
      <c r="DK30" s="33"/>
      <c r="DL30" s="33"/>
      <c r="DM30" s="33"/>
      <c r="DN30" s="41"/>
      <c r="DO30" s="41"/>
      <c r="DP30" s="40"/>
      <c r="DQ30" s="33"/>
      <c r="DR30" s="33"/>
      <c r="DS30" s="33"/>
      <c r="DT30" s="33"/>
      <c r="DU30" s="40"/>
      <c r="DV30" s="40"/>
      <c r="DW30" s="33"/>
      <c r="DX30" s="33"/>
      <c r="DY30" s="33"/>
      <c r="DZ30" s="33"/>
      <c r="EA30" s="33"/>
      <c r="EB30" s="33"/>
      <c r="EC30" s="33"/>
      <c r="ED30" s="33"/>
      <c r="EE30" s="33"/>
      <c r="EF30" s="33"/>
      <c r="EG30" s="33"/>
      <c r="EH30" s="40"/>
      <c r="EI30" s="40"/>
      <c r="EJ30" s="40"/>
      <c r="EK30" s="40"/>
      <c r="EL30" s="40"/>
      <c r="EM30" s="33"/>
      <c r="EN30" s="33"/>
      <c r="EO30" s="33"/>
      <c r="EP30" s="33"/>
      <c r="EQ30" s="33"/>
      <c r="ER30" s="33"/>
      <c r="ES30" s="33"/>
      <c r="ET30" s="33"/>
      <c r="EU30" s="33" t="s">
        <v>152</v>
      </c>
      <c r="EV30" s="33"/>
      <c r="EW30" s="33"/>
      <c r="EX30" s="33"/>
      <c r="EY30" s="33"/>
      <c r="EZ30" s="33"/>
      <c r="FA30" s="33"/>
      <c r="FB30" s="33"/>
      <c r="FC30" s="33"/>
      <c r="FD30" s="33"/>
      <c r="FE30" s="33" t="s">
        <v>152</v>
      </c>
      <c r="FF30" s="33"/>
      <c r="FG30" s="33"/>
      <c r="FH30" s="33"/>
      <c r="FI30" s="33"/>
      <c r="FJ30" s="33"/>
      <c r="FK30" s="33"/>
      <c r="FL30" s="33"/>
      <c r="FM30" s="33"/>
      <c r="FN30" s="33"/>
      <c r="FO30" s="33"/>
      <c r="FP30" s="33"/>
      <c r="FQ30" s="33"/>
      <c r="FR30" s="33"/>
      <c r="FS30" s="33"/>
      <c r="FT30" s="33"/>
      <c r="FU30" s="33"/>
      <c r="FV30" s="33"/>
      <c r="FW30" s="33"/>
      <c r="FX30" s="33"/>
      <c r="FY30" s="33"/>
      <c r="FZ30" s="40"/>
      <c r="GA30" s="40"/>
      <c r="GB30" s="33"/>
      <c r="GC30" s="33"/>
      <c r="GD30" s="33"/>
      <c r="GE30" s="33"/>
      <c r="GF30" s="33"/>
      <c r="GG30" s="33"/>
      <c r="GH30" s="33"/>
      <c r="GI30" s="33"/>
      <c r="GJ30" s="33"/>
      <c r="GK30" s="33"/>
      <c r="GL30" s="33"/>
      <c r="GM30" s="33"/>
      <c r="GN30" s="33"/>
      <c r="GO30" s="33"/>
      <c r="GP30" s="33"/>
      <c r="GQ30" s="33" t="s">
        <v>152</v>
      </c>
      <c r="GR30" s="33" t="s">
        <v>965</v>
      </c>
      <c r="GS30" s="40"/>
      <c r="GT30" s="40"/>
      <c r="GU30" s="40"/>
      <c r="GV30" s="33"/>
      <c r="GW30" s="33"/>
      <c r="GX30" s="33"/>
      <c r="GY30" s="33"/>
      <c r="GZ30" s="33"/>
      <c r="HA30" s="33"/>
      <c r="HB30" s="33"/>
      <c r="HC30" s="33"/>
      <c r="HD30" s="33"/>
      <c r="HE30" s="33"/>
      <c r="HF30" s="33" t="s">
        <v>152</v>
      </c>
      <c r="HG30" s="33"/>
      <c r="HH30" s="33"/>
      <c r="HI30" s="33"/>
      <c r="HJ30" s="33"/>
      <c r="HK30" s="40"/>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40"/>
      <c r="IW30" s="40"/>
      <c r="IX30" s="42"/>
      <c r="IY30" s="33"/>
      <c r="IZ30" s="33"/>
      <c r="JA30" s="33"/>
      <c r="JB30" s="33"/>
      <c r="JC30" s="36"/>
      <c r="JD30" s="36"/>
      <c r="JE30" s="36"/>
    </row>
    <row r="31" spans="1:265" s="37" customFormat="1" ht="24.75" customHeight="1" x14ac:dyDescent="0.25">
      <c r="A31" s="118" t="s">
        <v>963</v>
      </c>
      <c r="B31" s="33" t="s">
        <v>150</v>
      </c>
      <c r="C31" s="33" t="s">
        <v>151</v>
      </c>
      <c r="D31" s="38">
        <v>44155</v>
      </c>
      <c r="E31" s="33" t="s">
        <v>359</v>
      </c>
      <c r="F31" s="33" t="s">
        <v>695</v>
      </c>
      <c r="G31" s="33"/>
      <c r="H31" s="33"/>
      <c r="I31" s="33"/>
      <c r="J31" s="33" t="s">
        <v>152</v>
      </c>
      <c r="K31" s="33"/>
      <c r="L31" s="33"/>
      <c r="M31" s="33"/>
      <c r="N31" s="33"/>
      <c r="O31" s="33"/>
      <c r="P31" s="33"/>
      <c r="Q31" s="40"/>
      <c r="R31" s="40"/>
      <c r="S31" s="40"/>
      <c r="T31" s="40"/>
      <c r="U31" s="40"/>
      <c r="V31" s="40"/>
      <c r="W31" s="33"/>
      <c r="X31" s="40"/>
      <c r="Y31" s="40"/>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40"/>
      <c r="AY31" s="33"/>
      <c r="AZ31" s="33"/>
      <c r="BA31" s="33"/>
      <c r="BB31" s="33"/>
      <c r="BC31" s="33"/>
      <c r="BD31" s="33"/>
      <c r="BE31" s="33"/>
      <c r="BF31" s="33"/>
      <c r="BG31" s="33"/>
      <c r="BH31" s="33"/>
      <c r="BI31" s="33"/>
      <c r="BJ31" s="33"/>
      <c r="BK31" s="33"/>
      <c r="BL31" s="33"/>
      <c r="BM31" s="33"/>
      <c r="BN31" s="33"/>
      <c r="BO31" s="33"/>
      <c r="BP31" s="33"/>
      <c r="BQ31" s="40"/>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41"/>
      <c r="DE31" s="41"/>
      <c r="DF31" s="33"/>
      <c r="DG31" s="33"/>
      <c r="DH31" s="33"/>
      <c r="DI31" s="33"/>
      <c r="DJ31" s="33"/>
      <c r="DK31" s="33"/>
      <c r="DL31" s="33"/>
      <c r="DM31" s="33"/>
      <c r="DN31" s="41"/>
      <c r="DO31" s="41"/>
      <c r="DP31" s="40"/>
      <c r="DQ31" s="33"/>
      <c r="DR31" s="33"/>
      <c r="DS31" s="33"/>
      <c r="DT31" s="33"/>
      <c r="DU31" s="40"/>
      <c r="DV31" s="40"/>
      <c r="DW31" s="33"/>
      <c r="DX31" s="33"/>
      <c r="DY31" s="33"/>
      <c r="DZ31" s="33"/>
      <c r="EA31" s="33"/>
      <c r="EB31" s="33"/>
      <c r="EC31" s="33"/>
      <c r="ED31" s="33"/>
      <c r="EE31" s="33"/>
      <c r="EF31" s="33"/>
      <c r="EG31" s="33"/>
      <c r="EH31" s="40"/>
      <c r="EI31" s="40"/>
      <c r="EJ31" s="40"/>
      <c r="EK31" s="40"/>
      <c r="EL31" s="40"/>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40"/>
      <c r="GA31" s="40"/>
      <c r="GB31" s="33"/>
      <c r="GC31" s="33"/>
      <c r="GD31" s="33"/>
      <c r="GE31" s="33"/>
      <c r="GF31" s="33"/>
      <c r="GG31" s="33"/>
      <c r="GH31" s="33"/>
      <c r="GI31" s="33"/>
      <c r="GJ31" s="33"/>
      <c r="GK31" s="33"/>
      <c r="GL31" s="33"/>
      <c r="GM31" s="33"/>
      <c r="GN31" s="33"/>
      <c r="GO31" s="33"/>
      <c r="GP31" s="33"/>
      <c r="GQ31" s="33"/>
      <c r="GR31" s="33"/>
      <c r="GS31" s="40"/>
      <c r="GT31" s="40"/>
      <c r="GU31" s="40"/>
      <c r="GV31" s="33"/>
      <c r="GW31" s="33"/>
      <c r="GX31" s="33"/>
      <c r="GY31" s="33"/>
      <c r="GZ31" s="33"/>
      <c r="HA31" s="33"/>
      <c r="HB31" s="33"/>
      <c r="HC31" s="33"/>
      <c r="HD31" s="33"/>
      <c r="HE31" s="33"/>
      <c r="HF31" s="33"/>
      <c r="HG31" s="33"/>
      <c r="HH31" s="33"/>
      <c r="HI31" s="33"/>
      <c r="HJ31" s="33"/>
      <c r="HK31" s="40"/>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40"/>
      <c r="IW31" s="40"/>
      <c r="IX31" s="42"/>
      <c r="IY31" s="33"/>
      <c r="IZ31" s="33"/>
      <c r="JA31" s="33"/>
      <c r="JB31" s="33"/>
      <c r="JC31" s="36"/>
      <c r="JD31" s="36"/>
      <c r="JE31" s="36"/>
    </row>
    <row r="32" spans="1:265" s="37" customFormat="1" ht="24.75" customHeight="1" x14ac:dyDescent="0.25">
      <c r="A32" s="118" t="s">
        <v>962</v>
      </c>
      <c r="B32" s="33" t="s">
        <v>150</v>
      </c>
      <c r="C32" s="33" t="s">
        <v>161</v>
      </c>
      <c r="D32" s="38">
        <v>44155</v>
      </c>
      <c r="E32" s="33" t="s">
        <v>359</v>
      </c>
      <c r="F32" s="33" t="s">
        <v>723</v>
      </c>
      <c r="G32" s="33"/>
      <c r="H32" s="33"/>
      <c r="I32" s="33"/>
      <c r="J32" s="33" t="s">
        <v>152</v>
      </c>
      <c r="K32" s="33"/>
      <c r="L32" s="33"/>
      <c r="M32" s="33"/>
      <c r="N32" s="33"/>
      <c r="O32" s="33"/>
      <c r="P32" s="33"/>
      <c r="Q32" s="40"/>
      <c r="R32" s="40"/>
      <c r="S32" s="40"/>
      <c r="T32" s="40"/>
      <c r="U32" s="40"/>
      <c r="V32" s="40"/>
      <c r="W32" s="33"/>
      <c r="X32" s="40"/>
      <c r="Y32" s="40"/>
      <c r="Z32" s="33"/>
      <c r="AA32" s="33"/>
      <c r="AB32" s="33"/>
      <c r="AC32" s="33"/>
      <c r="AD32" s="33"/>
      <c r="AE32" s="33"/>
      <c r="AF32" s="33"/>
      <c r="AG32" s="33"/>
      <c r="AH32" s="33"/>
      <c r="AI32" s="33"/>
      <c r="AJ32" s="33"/>
      <c r="AK32" s="33"/>
      <c r="AL32" s="33"/>
      <c r="AM32" s="33"/>
      <c r="AN32" s="33"/>
      <c r="AO32" s="33"/>
      <c r="AP32" s="33"/>
      <c r="AQ32" s="33"/>
      <c r="AR32" s="33" t="s">
        <v>152</v>
      </c>
      <c r="AS32" s="33"/>
      <c r="AT32" s="33"/>
      <c r="AU32" s="33"/>
      <c r="AV32" s="33"/>
      <c r="AW32" s="33"/>
      <c r="AX32" s="40"/>
      <c r="AY32" s="33"/>
      <c r="AZ32" s="33"/>
      <c r="BA32" s="33"/>
      <c r="BB32" s="33"/>
      <c r="BC32" s="33"/>
      <c r="BD32" s="33"/>
      <c r="BE32" s="33"/>
      <c r="BF32" s="33"/>
      <c r="BG32" s="33"/>
      <c r="BH32" s="33"/>
      <c r="BI32" s="33"/>
      <c r="BJ32" s="33"/>
      <c r="BK32" s="33"/>
      <c r="BL32" s="33"/>
      <c r="BM32" s="33"/>
      <c r="BN32" s="33"/>
      <c r="BO32" s="33"/>
      <c r="BP32" s="33"/>
      <c r="BQ32" s="40"/>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41"/>
      <c r="DE32" s="41"/>
      <c r="DF32" s="33"/>
      <c r="DG32" s="33"/>
      <c r="DH32" s="33"/>
      <c r="DI32" s="33"/>
      <c r="DJ32" s="33"/>
      <c r="DK32" s="33"/>
      <c r="DL32" s="33"/>
      <c r="DM32" s="33"/>
      <c r="DN32" s="41"/>
      <c r="DO32" s="41"/>
      <c r="DP32" s="40"/>
      <c r="DQ32" s="33"/>
      <c r="DR32" s="33"/>
      <c r="DS32" s="33"/>
      <c r="DT32" s="33"/>
      <c r="DU32" s="40"/>
      <c r="DV32" s="40"/>
      <c r="DW32" s="33"/>
      <c r="DX32" s="33"/>
      <c r="DY32" s="33"/>
      <c r="DZ32" s="33"/>
      <c r="EA32" s="33"/>
      <c r="EB32" s="33"/>
      <c r="EC32" s="33"/>
      <c r="ED32" s="33"/>
      <c r="EE32" s="33"/>
      <c r="EF32" s="33"/>
      <c r="EG32" s="33"/>
      <c r="EH32" s="40"/>
      <c r="EI32" s="40"/>
      <c r="EJ32" s="40"/>
      <c r="EK32" s="40"/>
      <c r="EL32" s="40"/>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40"/>
      <c r="GA32" s="40"/>
      <c r="GB32" s="33"/>
      <c r="GC32" s="33"/>
      <c r="GD32" s="33"/>
      <c r="GE32" s="33"/>
      <c r="GF32" s="33"/>
      <c r="GG32" s="33"/>
      <c r="GH32" s="33"/>
      <c r="GI32" s="33"/>
      <c r="GJ32" s="33"/>
      <c r="GK32" s="33"/>
      <c r="GL32" s="33"/>
      <c r="GM32" s="33"/>
      <c r="GN32" s="33"/>
      <c r="GO32" s="33"/>
      <c r="GP32" s="33"/>
      <c r="GQ32" s="33"/>
      <c r="GR32" s="33"/>
      <c r="GS32" s="40"/>
      <c r="GT32" s="40"/>
      <c r="GU32" s="40"/>
      <c r="GV32" s="33"/>
      <c r="GW32" s="33"/>
      <c r="GX32" s="33"/>
      <c r="GY32" s="33"/>
      <c r="GZ32" s="33"/>
      <c r="HA32" s="33"/>
      <c r="HB32" s="33"/>
      <c r="HC32" s="33"/>
      <c r="HD32" s="33"/>
      <c r="HE32" s="33"/>
      <c r="HF32" s="33"/>
      <c r="HG32" s="33"/>
      <c r="HH32" s="33"/>
      <c r="HI32" s="33"/>
      <c r="HJ32" s="33"/>
      <c r="HK32" s="40"/>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40"/>
      <c r="IW32" s="40"/>
      <c r="IX32" s="42"/>
      <c r="IY32" s="33"/>
      <c r="IZ32" s="33"/>
      <c r="JA32" s="33"/>
      <c r="JB32" s="33"/>
      <c r="JC32" s="36"/>
      <c r="JD32" s="36"/>
      <c r="JE32" s="36"/>
    </row>
    <row r="33" spans="1:265" s="37" customFormat="1" ht="24.75" customHeight="1" x14ac:dyDescent="0.25">
      <c r="A33" s="119" t="s">
        <v>961</v>
      </c>
      <c r="B33" s="33" t="s">
        <v>150</v>
      </c>
      <c r="C33" s="33" t="s">
        <v>151</v>
      </c>
      <c r="D33" s="38">
        <v>44147</v>
      </c>
      <c r="E33" s="33" t="s">
        <v>359</v>
      </c>
      <c r="F33" s="33" t="s">
        <v>922</v>
      </c>
      <c r="G33" s="33"/>
      <c r="H33" s="33"/>
      <c r="I33" s="33" t="s">
        <v>152</v>
      </c>
      <c r="J33" s="33" t="s">
        <v>152</v>
      </c>
      <c r="K33" s="33"/>
      <c r="L33" s="33"/>
      <c r="M33" s="33"/>
      <c r="N33" s="33"/>
      <c r="O33" s="33"/>
      <c r="P33" s="33" t="s">
        <v>152</v>
      </c>
      <c r="Q33" s="40"/>
      <c r="R33" s="40"/>
      <c r="S33" s="40"/>
      <c r="T33" s="40"/>
      <c r="U33" s="40"/>
      <c r="V33" s="40"/>
      <c r="W33" s="33"/>
      <c r="X33" s="40"/>
      <c r="Y33" s="40"/>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40"/>
      <c r="AY33" s="33"/>
      <c r="AZ33" s="33"/>
      <c r="BA33" s="33"/>
      <c r="BB33" s="33"/>
      <c r="BC33" s="33"/>
      <c r="BD33" s="33"/>
      <c r="BE33" s="33"/>
      <c r="BF33" s="33"/>
      <c r="BG33" s="33"/>
      <c r="BH33" s="33"/>
      <c r="BI33" s="33"/>
      <c r="BJ33" s="33"/>
      <c r="BK33" s="33"/>
      <c r="BL33" s="33"/>
      <c r="BM33" s="33"/>
      <c r="BN33" s="33"/>
      <c r="BO33" s="33"/>
      <c r="BP33" s="33"/>
      <c r="BQ33" s="40"/>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41"/>
      <c r="DE33" s="41"/>
      <c r="DF33" s="33"/>
      <c r="DG33" s="33"/>
      <c r="DH33" s="33"/>
      <c r="DI33" s="33"/>
      <c r="DJ33" s="33"/>
      <c r="DK33" s="33"/>
      <c r="DL33" s="33"/>
      <c r="DM33" s="33"/>
      <c r="DN33" s="41"/>
      <c r="DO33" s="41"/>
      <c r="DP33" s="40"/>
      <c r="DQ33" s="33"/>
      <c r="DR33" s="33"/>
      <c r="DS33" s="33"/>
      <c r="DT33" s="33"/>
      <c r="DU33" s="40"/>
      <c r="DV33" s="40"/>
      <c r="DW33" s="33"/>
      <c r="DX33" s="33"/>
      <c r="DY33" s="33"/>
      <c r="DZ33" s="33"/>
      <c r="EA33" s="33"/>
      <c r="EB33" s="33"/>
      <c r="EC33" s="33"/>
      <c r="ED33" s="33"/>
      <c r="EE33" s="33"/>
      <c r="EF33" s="33"/>
      <c r="EG33" s="33"/>
      <c r="EH33" s="40"/>
      <c r="EI33" s="40"/>
      <c r="EJ33" s="40"/>
      <c r="EK33" s="40"/>
      <c r="EL33" s="40"/>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40"/>
      <c r="GA33" s="40"/>
      <c r="GB33" s="33"/>
      <c r="GC33" s="33"/>
      <c r="GD33" s="33"/>
      <c r="GE33" s="33"/>
      <c r="GF33" s="33"/>
      <c r="GG33" s="33"/>
      <c r="GH33" s="33"/>
      <c r="GI33" s="33"/>
      <c r="GJ33" s="33"/>
      <c r="GK33" s="33"/>
      <c r="GL33" s="33"/>
      <c r="GM33" s="33"/>
      <c r="GN33" s="33"/>
      <c r="GO33" s="33"/>
      <c r="GP33" s="33"/>
      <c r="GQ33" s="33"/>
      <c r="GR33" s="33"/>
      <c r="GS33" s="40"/>
      <c r="GT33" s="40"/>
      <c r="GU33" s="40"/>
      <c r="GV33" s="33"/>
      <c r="GW33" s="33"/>
      <c r="GX33" s="33"/>
      <c r="GY33" s="33"/>
      <c r="GZ33" s="33"/>
      <c r="HA33" s="33"/>
      <c r="HB33" s="33"/>
      <c r="HC33" s="33"/>
      <c r="HD33" s="33"/>
      <c r="HE33" s="33"/>
      <c r="HF33" s="33"/>
      <c r="HG33" s="33"/>
      <c r="HH33" s="33"/>
      <c r="HI33" s="33"/>
      <c r="HJ33" s="33"/>
      <c r="HK33" s="40"/>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40"/>
      <c r="IW33" s="40"/>
      <c r="IX33" s="42"/>
      <c r="IY33" s="33"/>
      <c r="IZ33" s="33"/>
      <c r="JA33" s="33"/>
      <c r="JB33" s="33"/>
      <c r="JC33" s="36"/>
      <c r="JD33" s="36"/>
      <c r="JE33" s="36"/>
    </row>
    <row r="34" spans="1:265" s="37" customFormat="1" ht="24.75" customHeight="1" x14ac:dyDescent="0.25">
      <c r="A34" s="118" t="s">
        <v>960</v>
      </c>
      <c r="B34" s="33" t="s">
        <v>150</v>
      </c>
      <c r="C34" s="33" t="s">
        <v>161</v>
      </c>
      <c r="D34" s="38">
        <v>44130</v>
      </c>
      <c r="E34" s="33" t="s">
        <v>365</v>
      </c>
      <c r="F34" s="33" t="s">
        <v>696</v>
      </c>
      <c r="G34" s="33" t="s">
        <v>695</v>
      </c>
      <c r="H34" s="33"/>
      <c r="I34" s="33"/>
      <c r="J34" s="33" t="s">
        <v>152</v>
      </c>
      <c r="K34" s="33"/>
      <c r="L34" s="33"/>
      <c r="M34" s="33"/>
      <c r="N34" s="33"/>
      <c r="O34" s="33"/>
      <c r="P34" s="33"/>
      <c r="Q34" s="40"/>
      <c r="R34" s="40"/>
      <c r="S34" s="40"/>
      <c r="T34" s="40"/>
      <c r="U34" s="40"/>
      <c r="V34" s="40"/>
      <c r="W34" s="33"/>
      <c r="X34" s="40"/>
      <c r="Y34" s="40"/>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40"/>
      <c r="AY34" s="33"/>
      <c r="AZ34" s="33"/>
      <c r="BA34" s="33"/>
      <c r="BB34" s="33"/>
      <c r="BC34" s="33"/>
      <c r="BD34" s="33"/>
      <c r="BE34" s="33"/>
      <c r="BF34" s="33"/>
      <c r="BG34" s="33"/>
      <c r="BH34" s="33"/>
      <c r="BI34" s="33"/>
      <c r="BJ34" s="33"/>
      <c r="BK34" s="33"/>
      <c r="BL34" s="33"/>
      <c r="BM34" s="33"/>
      <c r="BN34" s="33"/>
      <c r="BO34" s="33"/>
      <c r="BP34" s="33"/>
      <c r="BQ34" s="40"/>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41"/>
      <c r="DE34" s="41"/>
      <c r="DF34" s="33"/>
      <c r="DG34" s="33"/>
      <c r="DH34" s="33"/>
      <c r="DI34" s="33"/>
      <c r="DJ34" s="33"/>
      <c r="DK34" s="33"/>
      <c r="DL34" s="33"/>
      <c r="DM34" s="33"/>
      <c r="DN34" s="41"/>
      <c r="DO34" s="41"/>
      <c r="DP34" s="40"/>
      <c r="DQ34" s="33"/>
      <c r="DR34" s="33"/>
      <c r="DS34" s="33"/>
      <c r="DT34" s="33"/>
      <c r="DU34" s="40"/>
      <c r="DV34" s="40"/>
      <c r="DW34" s="33"/>
      <c r="DX34" s="33"/>
      <c r="DY34" s="33"/>
      <c r="DZ34" s="33"/>
      <c r="EA34" s="33"/>
      <c r="EB34" s="33"/>
      <c r="EC34" s="33"/>
      <c r="ED34" s="33"/>
      <c r="EE34" s="33"/>
      <c r="EF34" s="33"/>
      <c r="EG34" s="33"/>
      <c r="EH34" s="40"/>
      <c r="EI34" s="40"/>
      <c r="EJ34" s="40"/>
      <c r="EK34" s="40"/>
      <c r="EL34" s="40"/>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40"/>
      <c r="GA34" s="40"/>
      <c r="GB34" s="33"/>
      <c r="GC34" s="33"/>
      <c r="GD34" s="33"/>
      <c r="GE34" s="33"/>
      <c r="GF34" s="33"/>
      <c r="GG34" s="33"/>
      <c r="GH34" s="33"/>
      <c r="GI34" s="33"/>
      <c r="GJ34" s="33"/>
      <c r="GK34" s="33"/>
      <c r="GL34" s="33"/>
      <c r="GM34" s="33"/>
      <c r="GN34" s="33"/>
      <c r="GO34" s="33"/>
      <c r="GP34" s="33"/>
      <c r="GQ34" s="33" t="s">
        <v>152</v>
      </c>
      <c r="GR34" s="33" t="s">
        <v>894</v>
      </c>
      <c r="GS34" s="40"/>
      <c r="GT34" s="40"/>
      <c r="GU34" s="40"/>
      <c r="GV34" s="33"/>
      <c r="GW34" s="33"/>
      <c r="GX34" s="33"/>
      <c r="GY34" s="33"/>
      <c r="GZ34" s="33"/>
      <c r="HA34" s="33"/>
      <c r="HB34" s="33"/>
      <c r="HC34" s="33"/>
      <c r="HD34" s="33"/>
      <c r="HE34" s="33"/>
      <c r="HF34" s="33"/>
      <c r="HG34" s="33"/>
      <c r="HH34" s="33"/>
      <c r="HI34" s="33"/>
      <c r="HJ34" s="33"/>
      <c r="HK34" s="40"/>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40"/>
      <c r="IW34" s="40"/>
      <c r="IX34" s="42"/>
      <c r="IY34" s="33"/>
      <c r="IZ34" s="33"/>
      <c r="JA34" s="33"/>
      <c r="JB34" s="33"/>
      <c r="JC34" s="36"/>
      <c r="JD34" s="36"/>
      <c r="JE34" s="36"/>
    </row>
    <row r="35" spans="1:265" s="37" customFormat="1" ht="24.75" customHeight="1" x14ac:dyDescent="0.25">
      <c r="A35" s="118" t="s">
        <v>959</v>
      </c>
      <c r="B35" s="33" t="s">
        <v>150</v>
      </c>
      <c r="C35" s="33" t="s">
        <v>575</v>
      </c>
      <c r="D35" s="38">
        <v>44125</v>
      </c>
      <c r="E35" s="33" t="s">
        <v>359</v>
      </c>
      <c r="F35" s="33" t="s">
        <v>695</v>
      </c>
      <c r="G35" s="33"/>
      <c r="H35" s="33"/>
      <c r="I35" s="33"/>
      <c r="J35" s="33"/>
      <c r="K35" s="33"/>
      <c r="L35" s="33"/>
      <c r="M35" s="33"/>
      <c r="N35" s="33"/>
      <c r="O35" s="33"/>
      <c r="P35" s="33"/>
      <c r="Q35" s="40"/>
      <c r="R35" s="40"/>
      <c r="S35" s="40"/>
      <c r="T35" s="40"/>
      <c r="U35" s="40"/>
      <c r="V35" s="40"/>
      <c r="W35" s="33"/>
      <c r="X35" s="40"/>
      <c r="Y35" s="40"/>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40"/>
      <c r="AY35" s="33"/>
      <c r="AZ35" s="33"/>
      <c r="BA35" s="33"/>
      <c r="BB35" s="33"/>
      <c r="BC35" s="33"/>
      <c r="BD35" s="33"/>
      <c r="BE35" s="33"/>
      <c r="BF35" s="33"/>
      <c r="BG35" s="33"/>
      <c r="BH35" s="33"/>
      <c r="BI35" s="33"/>
      <c r="BJ35" s="33"/>
      <c r="BK35" s="33"/>
      <c r="BL35" s="33"/>
      <c r="BM35" s="33"/>
      <c r="BN35" s="33"/>
      <c r="BO35" s="33"/>
      <c r="BP35" s="33"/>
      <c r="BQ35" s="40"/>
      <c r="BR35" s="33"/>
      <c r="BS35" s="33"/>
      <c r="BT35" s="33"/>
      <c r="BU35" s="33"/>
      <c r="BV35" s="33"/>
      <c r="BW35" s="33"/>
      <c r="BX35" s="33"/>
      <c r="BY35" s="33" t="s">
        <v>152</v>
      </c>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41"/>
      <c r="DE35" s="41"/>
      <c r="DF35" s="33"/>
      <c r="DG35" s="33"/>
      <c r="DH35" s="33"/>
      <c r="DI35" s="33"/>
      <c r="DJ35" s="33"/>
      <c r="DK35" s="33"/>
      <c r="DL35" s="33"/>
      <c r="DM35" s="33"/>
      <c r="DN35" s="41"/>
      <c r="DO35" s="41"/>
      <c r="DP35" s="40"/>
      <c r="DQ35" s="33"/>
      <c r="DR35" s="33"/>
      <c r="DS35" s="33"/>
      <c r="DT35" s="33"/>
      <c r="DU35" s="40"/>
      <c r="DV35" s="40"/>
      <c r="DW35" s="33"/>
      <c r="DX35" s="33"/>
      <c r="DY35" s="33"/>
      <c r="DZ35" s="33"/>
      <c r="EA35" s="33"/>
      <c r="EB35" s="33"/>
      <c r="EC35" s="33"/>
      <c r="ED35" s="33"/>
      <c r="EE35" s="33"/>
      <c r="EF35" s="33"/>
      <c r="EG35" s="33"/>
      <c r="EH35" s="40"/>
      <c r="EI35" s="40"/>
      <c r="EJ35" s="40"/>
      <c r="EK35" s="40"/>
      <c r="EL35" s="40"/>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40"/>
      <c r="GA35" s="40"/>
      <c r="GB35" s="33"/>
      <c r="GC35" s="33"/>
      <c r="GD35" s="33"/>
      <c r="GE35" s="33"/>
      <c r="GF35" s="33"/>
      <c r="GG35" s="33"/>
      <c r="GH35" s="33"/>
      <c r="GI35" s="33"/>
      <c r="GJ35" s="33"/>
      <c r="GK35" s="33"/>
      <c r="GL35" s="33"/>
      <c r="GM35" s="33"/>
      <c r="GN35" s="33"/>
      <c r="GO35" s="33"/>
      <c r="GP35" s="33"/>
      <c r="GQ35" s="33"/>
      <c r="GR35" s="33"/>
      <c r="GS35" s="40"/>
      <c r="GT35" s="40"/>
      <c r="GU35" s="40"/>
      <c r="GV35" s="33"/>
      <c r="GW35" s="33"/>
      <c r="GX35" s="33"/>
      <c r="GY35" s="33"/>
      <c r="GZ35" s="33"/>
      <c r="HA35" s="33"/>
      <c r="HB35" s="33"/>
      <c r="HC35" s="33"/>
      <c r="HD35" s="33"/>
      <c r="HE35" s="33"/>
      <c r="HF35" s="33"/>
      <c r="HG35" s="33"/>
      <c r="HH35" s="33"/>
      <c r="HI35" s="33"/>
      <c r="HJ35" s="33"/>
      <c r="HK35" s="40"/>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40"/>
      <c r="IW35" s="40"/>
      <c r="IX35" s="42"/>
      <c r="IY35" s="33"/>
      <c r="IZ35" s="33"/>
      <c r="JA35" s="33"/>
      <c r="JB35" s="33"/>
      <c r="JC35" s="36"/>
      <c r="JD35" s="36"/>
      <c r="JE35" s="36"/>
    </row>
    <row r="36" spans="1:265" s="37" customFormat="1" ht="24.75" customHeight="1" x14ac:dyDescent="0.25">
      <c r="A36" s="118" t="s">
        <v>958</v>
      </c>
      <c r="B36" s="33" t="s">
        <v>150</v>
      </c>
      <c r="C36" s="33" t="s">
        <v>161</v>
      </c>
      <c r="D36" s="38">
        <v>44125</v>
      </c>
      <c r="E36" s="33" t="s">
        <v>359</v>
      </c>
      <c r="F36" s="33" t="s">
        <v>723</v>
      </c>
      <c r="G36" s="33"/>
      <c r="H36" s="33"/>
      <c r="I36" s="33" t="s">
        <v>152</v>
      </c>
      <c r="J36" s="33"/>
      <c r="K36" s="33"/>
      <c r="L36" s="33"/>
      <c r="M36" s="33"/>
      <c r="N36" s="33"/>
      <c r="O36" s="33"/>
      <c r="P36" s="33"/>
      <c r="Q36" s="40"/>
      <c r="R36" s="40"/>
      <c r="S36" s="40"/>
      <c r="T36" s="40"/>
      <c r="U36" s="40"/>
      <c r="V36" s="40"/>
      <c r="W36" s="33"/>
      <c r="X36" s="40"/>
      <c r="Y36" s="40"/>
      <c r="Z36" s="33"/>
      <c r="AA36" s="33"/>
      <c r="AB36" s="33" t="s">
        <v>152</v>
      </c>
      <c r="AC36" s="33"/>
      <c r="AD36" s="33"/>
      <c r="AE36" s="33"/>
      <c r="AF36" s="33"/>
      <c r="AG36" s="33"/>
      <c r="AH36" s="33"/>
      <c r="AI36" s="33"/>
      <c r="AJ36" s="33"/>
      <c r="AK36" s="33"/>
      <c r="AL36" s="33"/>
      <c r="AM36" s="33"/>
      <c r="AN36" s="33"/>
      <c r="AO36" s="33"/>
      <c r="AP36" s="33"/>
      <c r="AQ36" s="33"/>
      <c r="AR36" s="33"/>
      <c r="AS36" s="33"/>
      <c r="AT36" s="33"/>
      <c r="AU36" s="33"/>
      <c r="AV36" s="33"/>
      <c r="AW36" s="33"/>
      <c r="AX36" s="40"/>
      <c r="AY36" s="33"/>
      <c r="AZ36" s="33"/>
      <c r="BA36" s="33"/>
      <c r="BB36" s="33"/>
      <c r="BC36" s="33"/>
      <c r="BD36" s="33"/>
      <c r="BE36" s="33"/>
      <c r="BF36" s="33"/>
      <c r="BG36" s="33"/>
      <c r="BH36" s="33"/>
      <c r="BI36" s="33"/>
      <c r="BJ36" s="33"/>
      <c r="BK36" s="33"/>
      <c r="BL36" s="33"/>
      <c r="BM36" s="33"/>
      <c r="BN36" s="33"/>
      <c r="BO36" s="33"/>
      <c r="BP36" s="33"/>
      <c r="BQ36" s="40"/>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41"/>
      <c r="DE36" s="41"/>
      <c r="DF36" s="33"/>
      <c r="DG36" s="33"/>
      <c r="DH36" s="33"/>
      <c r="DI36" s="33"/>
      <c r="DJ36" s="33"/>
      <c r="DK36" s="33"/>
      <c r="DL36" s="33"/>
      <c r="DM36" s="33"/>
      <c r="DN36" s="41"/>
      <c r="DO36" s="41"/>
      <c r="DP36" s="40"/>
      <c r="DQ36" s="33"/>
      <c r="DR36" s="33"/>
      <c r="DS36" s="33"/>
      <c r="DT36" s="33"/>
      <c r="DU36" s="40"/>
      <c r="DV36" s="40"/>
      <c r="DW36" s="33"/>
      <c r="DX36" s="33"/>
      <c r="DY36" s="33"/>
      <c r="DZ36" s="33"/>
      <c r="EA36" s="33"/>
      <c r="EB36" s="33"/>
      <c r="EC36" s="33"/>
      <c r="ED36" s="33"/>
      <c r="EE36" s="33"/>
      <c r="EF36" s="33"/>
      <c r="EG36" s="33"/>
      <c r="EH36" s="40"/>
      <c r="EI36" s="40"/>
      <c r="EJ36" s="40"/>
      <c r="EK36" s="40"/>
      <c r="EL36" s="40"/>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t="s">
        <v>152</v>
      </c>
      <c r="FW36" s="33"/>
      <c r="FX36" s="33"/>
      <c r="FY36" s="33"/>
      <c r="FZ36" s="40"/>
      <c r="GA36" s="40"/>
      <c r="GB36" s="33"/>
      <c r="GC36" s="33"/>
      <c r="GD36" s="33"/>
      <c r="GE36" s="33"/>
      <c r="GF36" s="33"/>
      <c r="GG36" s="33"/>
      <c r="GH36" s="33"/>
      <c r="GI36" s="33"/>
      <c r="GJ36" s="33"/>
      <c r="GK36" s="33"/>
      <c r="GL36" s="33"/>
      <c r="GM36" s="33"/>
      <c r="GN36" s="33"/>
      <c r="GO36" s="33"/>
      <c r="GP36" s="33"/>
      <c r="GQ36" s="33"/>
      <c r="GR36" s="33"/>
      <c r="GS36" s="40"/>
      <c r="GT36" s="40"/>
      <c r="GU36" s="40"/>
      <c r="GV36" s="33"/>
      <c r="GW36" s="33"/>
      <c r="GX36" s="33"/>
      <c r="GY36" s="33"/>
      <c r="GZ36" s="33"/>
      <c r="HA36" s="33"/>
      <c r="HB36" s="33"/>
      <c r="HC36" s="33"/>
      <c r="HD36" s="33"/>
      <c r="HE36" s="33"/>
      <c r="HF36" s="33"/>
      <c r="HG36" s="33"/>
      <c r="HH36" s="33"/>
      <c r="HI36" s="33"/>
      <c r="HJ36" s="33"/>
      <c r="HK36" s="40"/>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40"/>
      <c r="IW36" s="40"/>
      <c r="IX36" s="42"/>
      <c r="IY36" s="33"/>
      <c r="IZ36" s="33"/>
      <c r="JA36" s="33"/>
      <c r="JB36" s="33"/>
      <c r="JC36" s="36"/>
      <c r="JD36" s="36"/>
      <c r="JE36" s="36"/>
    </row>
    <row r="37" spans="1:265" s="37" customFormat="1" ht="24.75" customHeight="1" x14ac:dyDescent="0.25">
      <c r="A37" s="118" t="s">
        <v>957</v>
      </c>
      <c r="B37" s="33" t="s">
        <v>150</v>
      </c>
      <c r="C37" s="33" t="s">
        <v>161</v>
      </c>
      <c r="D37" s="38">
        <v>44120</v>
      </c>
      <c r="E37" s="33" t="s">
        <v>359</v>
      </c>
      <c r="F37" s="33" t="s">
        <v>696</v>
      </c>
      <c r="G37" s="33"/>
      <c r="H37" s="33"/>
      <c r="I37" s="33"/>
      <c r="J37" s="33" t="s">
        <v>152</v>
      </c>
      <c r="K37" s="33"/>
      <c r="L37" s="33"/>
      <c r="M37" s="33"/>
      <c r="N37" s="33"/>
      <c r="O37" s="33"/>
      <c r="P37" s="33"/>
      <c r="Q37" s="40"/>
      <c r="R37" s="40"/>
      <c r="S37" s="40"/>
      <c r="T37" s="40"/>
      <c r="U37" s="40"/>
      <c r="V37" s="40"/>
      <c r="W37" s="33"/>
      <c r="X37" s="40"/>
      <c r="Y37" s="40"/>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40"/>
      <c r="AY37" s="33"/>
      <c r="AZ37" s="33"/>
      <c r="BA37" s="33"/>
      <c r="BB37" s="33"/>
      <c r="BC37" s="33"/>
      <c r="BD37" s="33"/>
      <c r="BE37" s="33"/>
      <c r="BF37" s="33"/>
      <c r="BG37" s="33"/>
      <c r="BH37" s="33"/>
      <c r="BI37" s="33"/>
      <c r="BJ37" s="33"/>
      <c r="BK37" s="33"/>
      <c r="BL37" s="33"/>
      <c r="BM37" s="33"/>
      <c r="BN37" s="33"/>
      <c r="BO37" s="33"/>
      <c r="BP37" s="33"/>
      <c r="BQ37" s="40"/>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41"/>
      <c r="DE37" s="41"/>
      <c r="DF37" s="33"/>
      <c r="DG37" s="33"/>
      <c r="DH37" s="33"/>
      <c r="DI37" s="33"/>
      <c r="DJ37" s="33"/>
      <c r="DK37" s="33"/>
      <c r="DL37" s="33"/>
      <c r="DM37" s="33"/>
      <c r="DN37" s="41"/>
      <c r="DO37" s="41"/>
      <c r="DP37" s="40"/>
      <c r="DQ37" s="33"/>
      <c r="DR37" s="33"/>
      <c r="DS37" s="33"/>
      <c r="DT37" s="33"/>
      <c r="DU37" s="40"/>
      <c r="DV37" s="40"/>
      <c r="DW37" s="33"/>
      <c r="DX37" s="33"/>
      <c r="DY37" s="33"/>
      <c r="DZ37" s="33"/>
      <c r="EA37" s="33"/>
      <c r="EB37" s="33"/>
      <c r="EC37" s="33"/>
      <c r="ED37" s="33"/>
      <c r="EE37" s="33"/>
      <c r="EF37" s="33"/>
      <c r="EG37" s="33"/>
      <c r="EH37" s="40"/>
      <c r="EI37" s="40"/>
      <c r="EJ37" s="40"/>
      <c r="EK37" s="40"/>
      <c r="EL37" s="40"/>
      <c r="EM37" s="33"/>
      <c r="EN37" s="33"/>
      <c r="EO37" s="33"/>
      <c r="EP37" s="33"/>
      <c r="EQ37" s="33"/>
      <c r="ER37" s="33"/>
      <c r="ES37" s="33"/>
      <c r="ET37" s="33"/>
      <c r="EU37" s="33"/>
      <c r="EV37" s="33"/>
      <c r="EW37" s="33"/>
      <c r="EX37" s="33"/>
      <c r="EY37" s="33"/>
      <c r="EZ37" s="33"/>
      <c r="FA37" s="33"/>
      <c r="FB37" s="33"/>
      <c r="FC37" s="33"/>
      <c r="FD37" s="33"/>
      <c r="FE37" s="33" t="s">
        <v>152</v>
      </c>
      <c r="FF37" s="33"/>
      <c r="FG37" s="33"/>
      <c r="FH37" s="33"/>
      <c r="FI37" s="33"/>
      <c r="FJ37" s="33"/>
      <c r="FK37" s="33"/>
      <c r="FL37" s="33"/>
      <c r="FM37" s="33"/>
      <c r="FN37" s="33"/>
      <c r="FO37" s="33"/>
      <c r="FP37" s="33"/>
      <c r="FQ37" s="33"/>
      <c r="FR37" s="33"/>
      <c r="FS37" s="33"/>
      <c r="FT37" s="33"/>
      <c r="FU37" s="33"/>
      <c r="FV37" s="33"/>
      <c r="FW37" s="33"/>
      <c r="FX37" s="33"/>
      <c r="FY37" s="33"/>
      <c r="FZ37" s="40"/>
      <c r="GA37" s="40"/>
      <c r="GB37" s="33"/>
      <c r="GC37" s="33"/>
      <c r="GD37" s="33"/>
      <c r="GE37" s="33"/>
      <c r="GF37" s="33"/>
      <c r="GG37" s="33"/>
      <c r="GH37" s="33"/>
      <c r="GI37" s="33"/>
      <c r="GJ37" s="33"/>
      <c r="GK37" s="33"/>
      <c r="GL37" s="33"/>
      <c r="GM37" s="33"/>
      <c r="GN37" s="33"/>
      <c r="GO37" s="33"/>
      <c r="GP37" s="33"/>
      <c r="GQ37" s="33"/>
      <c r="GR37" s="33"/>
      <c r="GS37" s="40"/>
      <c r="GT37" s="40"/>
      <c r="GU37" s="40"/>
      <c r="GV37" s="33"/>
      <c r="GW37" s="33"/>
      <c r="GX37" s="33"/>
      <c r="GY37" s="33"/>
      <c r="GZ37" s="33"/>
      <c r="HA37" s="33"/>
      <c r="HB37" s="33"/>
      <c r="HC37" s="33"/>
      <c r="HD37" s="33"/>
      <c r="HE37" s="33"/>
      <c r="HF37" s="33"/>
      <c r="HG37" s="33"/>
      <c r="HH37" s="33"/>
      <c r="HI37" s="33"/>
      <c r="HJ37" s="33"/>
      <c r="HK37" s="40"/>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40"/>
      <c r="IW37" s="40"/>
      <c r="IX37" s="42"/>
      <c r="IY37" s="33"/>
      <c r="IZ37" s="33"/>
      <c r="JA37" s="33"/>
      <c r="JB37" s="33"/>
      <c r="JC37" s="36"/>
      <c r="JD37" s="36"/>
      <c r="JE37" s="36"/>
    </row>
    <row r="38" spans="1:265" s="37" customFormat="1" ht="24.75" customHeight="1" x14ac:dyDescent="0.25">
      <c r="A38" s="118" t="s">
        <v>955</v>
      </c>
      <c r="B38" s="33" t="s">
        <v>150</v>
      </c>
      <c r="C38" s="33" t="s">
        <v>161</v>
      </c>
      <c r="D38" s="38">
        <v>44120</v>
      </c>
      <c r="E38" s="33" t="s">
        <v>365</v>
      </c>
      <c r="F38" s="33" t="s">
        <v>723</v>
      </c>
      <c r="G38" s="33" t="s">
        <v>696</v>
      </c>
      <c r="H38" s="33"/>
      <c r="I38" s="33"/>
      <c r="J38" s="33" t="s">
        <v>152</v>
      </c>
      <c r="K38" s="33"/>
      <c r="L38" s="33"/>
      <c r="M38" s="33"/>
      <c r="N38" s="33"/>
      <c r="O38" s="33"/>
      <c r="P38" s="33"/>
      <c r="Q38" s="40"/>
      <c r="R38" s="40"/>
      <c r="S38" s="40"/>
      <c r="T38" s="40"/>
      <c r="U38" s="40"/>
      <c r="V38" s="40"/>
      <c r="W38" s="33"/>
      <c r="X38" s="40"/>
      <c r="Y38" s="40"/>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40"/>
      <c r="AY38" s="33"/>
      <c r="AZ38" s="33"/>
      <c r="BA38" s="33"/>
      <c r="BB38" s="33"/>
      <c r="BC38" s="33"/>
      <c r="BD38" s="33"/>
      <c r="BE38" s="33"/>
      <c r="BF38" s="33"/>
      <c r="BG38" s="33"/>
      <c r="BH38" s="33"/>
      <c r="BI38" s="33"/>
      <c r="BJ38" s="33"/>
      <c r="BK38" s="33"/>
      <c r="BL38" s="33"/>
      <c r="BM38" s="33"/>
      <c r="BN38" s="33"/>
      <c r="BO38" s="33"/>
      <c r="BP38" s="33"/>
      <c r="BQ38" s="40"/>
      <c r="BR38" s="33"/>
      <c r="BS38" s="33"/>
      <c r="BT38" s="33"/>
      <c r="BU38" s="33"/>
      <c r="BV38" s="33"/>
      <c r="BW38" s="33"/>
      <c r="BX38" s="33"/>
      <c r="BY38" s="33"/>
      <c r="BZ38" s="33"/>
      <c r="CA38" s="33"/>
      <c r="CB38" s="33"/>
      <c r="CC38" s="33" t="s">
        <v>152</v>
      </c>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41"/>
      <c r="DE38" s="41"/>
      <c r="DF38" s="33"/>
      <c r="DG38" s="33"/>
      <c r="DH38" s="33"/>
      <c r="DI38" s="33"/>
      <c r="DJ38" s="33"/>
      <c r="DK38" s="33"/>
      <c r="DL38" s="33"/>
      <c r="DM38" s="33"/>
      <c r="DN38" s="41"/>
      <c r="DO38" s="41"/>
      <c r="DP38" s="40"/>
      <c r="DQ38" s="33"/>
      <c r="DR38" s="33"/>
      <c r="DS38" s="33"/>
      <c r="DT38" s="33"/>
      <c r="DU38" s="40"/>
      <c r="DV38" s="40"/>
      <c r="DW38" s="33"/>
      <c r="DX38" s="33"/>
      <c r="DY38" s="33"/>
      <c r="DZ38" s="33"/>
      <c r="EA38" s="33"/>
      <c r="EB38" s="33"/>
      <c r="EC38" s="33"/>
      <c r="ED38" s="33"/>
      <c r="EE38" s="33"/>
      <c r="EF38" s="33"/>
      <c r="EG38" s="33"/>
      <c r="EH38" s="40"/>
      <c r="EI38" s="40"/>
      <c r="EJ38" s="40"/>
      <c r="EK38" s="40"/>
      <c r="EL38" s="40"/>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40"/>
      <c r="GA38" s="40"/>
      <c r="GB38" s="33"/>
      <c r="GC38" s="33"/>
      <c r="GD38" s="33"/>
      <c r="GE38" s="33"/>
      <c r="GF38" s="33"/>
      <c r="GG38" s="33"/>
      <c r="GH38" s="33"/>
      <c r="GI38" s="33"/>
      <c r="GJ38" s="33"/>
      <c r="GK38" s="33"/>
      <c r="GL38" s="33"/>
      <c r="GM38" s="33"/>
      <c r="GN38" s="33"/>
      <c r="GO38" s="33"/>
      <c r="GP38" s="33"/>
      <c r="GQ38" s="33" t="s">
        <v>152</v>
      </c>
      <c r="GR38" s="33" t="s">
        <v>956</v>
      </c>
      <c r="GS38" s="40"/>
      <c r="GT38" s="40"/>
      <c r="GU38" s="40"/>
      <c r="GV38" s="33"/>
      <c r="GW38" s="33"/>
      <c r="GX38" s="33"/>
      <c r="GY38" s="33"/>
      <c r="GZ38" s="33"/>
      <c r="HA38" s="33"/>
      <c r="HB38" s="33"/>
      <c r="HC38" s="33"/>
      <c r="HD38" s="33"/>
      <c r="HE38" s="33"/>
      <c r="HF38" s="33" t="s">
        <v>152</v>
      </c>
      <c r="HG38" s="33"/>
      <c r="HH38" s="33"/>
      <c r="HI38" s="33"/>
      <c r="HJ38" s="33"/>
      <c r="HK38" s="40"/>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40"/>
      <c r="IW38" s="40"/>
      <c r="IX38" s="42"/>
      <c r="IY38" s="33"/>
      <c r="IZ38" s="33"/>
      <c r="JA38" s="33"/>
      <c r="JB38" s="33"/>
      <c r="JC38" s="36"/>
      <c r="JD38" s="36"/>
      <c r="JE38" s="36"/>
    </row>
    <row r="39" spans="1:265" s="37" customFormat="1" ht="24.75" customHeight="1" x14ac:dyDescent="0.25">
      <c r="A39" s="118" t="s">
        <v>954</v>
      </c>
      <c r="B39" s="33" t="s">
        <v>150</v>
      </c>
      <c r="C39" s="33" t="s">
        <v>161</v>
      </c>
      <c r="D39" s="38">
        <v>44117</v>
      </c>
      <c r="E39" s="33" t="s">
        <v>359</v>
      </c>
      <c r="F39" s="33" t="s">
        <v>696</v>
      </c>
      <c r="G39" s="33"/>
      <c r="H39" s="33"/>
      <c r="I39" s="33"/>
      <c r="J39" s="33" t="s">
        <v>152</v>
      </c>
      <c r="K39" s="33"/>
      <c r="L39" s="33"/>
      <c r="M39" s="33"/>
      <c r="N39" s="33"/>
      <c r="O39" s="33"/>
      <c r="P39" s="33"/>
      <c r="Q39" s="40"/>
      <c r="R39" s="40"/>
      <c r="S39" s="40"/>
      <c r="T39" s="40"/>
      <c r="U39" s="40"/>
      <c r="V39" s="40"/>
      <c r="W39" s="33"/>
      <c r="X39" s="40"/>
      <c r="Y39" s="40"/>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40"/>
      <c r="AY39" s="33"/>
      <c r="AZ39" s="33"/>
      <c r="BA39" s="33"/>
      <c r="BB39" s="33"/>
      <c r="BC39" s="33"/>
      <c r="BD39" s="33"/>
      <c r="BE39" s="33"/>
      <c r="BF39" s="33"/>
      <c r="BG39" s="33"/>
      <c r="BH39" s="33"/>
      <c r="BI39" s="33"/>
      <c r="BJ39" s="33"/>
      <c r="BK39" s="33"/>
      <c r="BL39" s="33"/>
      <c r="BM39" s="33"/>
      <c r="BN39" s="33"/>
      <c r="BO39" s="33"/>
      <c r="BP39" s="33"/>
      <c r="BQ39" s="40"/>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41"/>
      <c r="DE39" s="41"/>
      <c r="DF39" s="33"/>
      <c r="DG39" s="33"/>
      <c r="DH39" s="33"/>
      <c r="DI39" s="33"/>
      <c r="DJ39" s="33"/>
      <c r="DK39" s="33"/>
      <c r="DL39" s="33"/>
      <c r="DM39" s="33"/>
      <c r="DN39" s="41"/>
      <c r="DO39" s="41"/>
      <c r="DP39" s="40"/>
      <c r="DQ39" s="33"/>
      <c r="DR39" s="33"/>
      <c r="DS39" s="33"/>
      <c r="DT39" s="33"/>
      <c r="DU39" s="40"/>
      <c r="DV39" s="40"/>
      <c r="DW39" s="33"/>
      <c r="DX39" s="33"/>
      <c r="DY39" s="33"/>
      <c r="DZ39" s="33"/>
      <c r="EA39" s="33"/>
      <c r="EB39" s="33"/>
      <c r="EC39" s="33"/>
      <c r="ED39" s="33"/>
      <c r="EE39" s="33"/>
      <c r="EF39" s="33"/>
      <c r="EG39" s="33"/>
      <c r="EH39" s="40"/>
      <c r="EI39" s="40"/>
      <c r="EJ39" s="40"/>
      <c r="EK39" s="40"/>
      <c r="EL39" s="40"/>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c r="FP39" s="33"/>
      <c r="FQ39" s="33"/>
      <c r="FR39" s="33"/>
      <c r="FS39" s="33"/>
      <c r="FT39" s="33"/>
      <c r="FU39" s="33"/>
      <c r="FV39" s="33"/>
      <c r="FW39" s="33"/>
      <c r="FX39" s="33"/>
      <c r="FY39" s="33"/>
      <c r="FZ39" s="40"/>
      <c r="GA39" s="40"/>
      <c r="GB39" s="33"/>
      <c r="GC39" s="33"/>
      <c r="GD39" s="33"/>
      <c r="GE39" s="33"/>
      <c r="GF39" s="33"/>
      <c r="GG39" s="33"/>
      <c r="GH39" s="33"/>
      <c r="GI39" s="33"/>
      <c r="GJ39" s="33"/>
      <c r="GK39" s="33"/>
      <c r="GL39" s="33"/>
      <c r="GM39" s="33"/>
      <c r="GN39" s="33"/>
      <c r="GO39" s="33"/>
      <c r="GP39" s="33"/>
      <c r="GQ39" s="33"/>
      <c r="GR39" s="33"/>
      <c r="GS39" s="40"/>
      <c r="GT39" s="40"/>
      <c r="GU39" s="40"/>
      <c r="GV39" s="33"/>
      <c r="GW39" s="33"/>
      <c r="GX39" s="33"/>
      <c r="GY39" s="33"/>
      <c r="GZ39" s="33"/>
      <c r="HA39" s="33"/>
      <c r="HB39" s="33"/>
      <c r="HC39" s="33"/>
      <c r="HD39" s="33"/>
      <c r="HE39" s="33"/>
      <c r="HF39" s="33"/>
      <c r="HG39" s="33"/>
      <c r="HH39" s="33"/>
      <c r="HI39" s="33"/>
      <c r="HJ39" s="33"/>
      <c r="HK39" s="40"/>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40"/>
      <c r="IW39" s="40"/>
      <c r="IX39" s="42"/>
      <c r="IY39" s="33"/>
      <c r="IZ39" s="33"/>
      <c r="JA39" s="33"/>
      <c r="JB39" s="33"/>
      <c r="JC39" s="36"/>
      <c r="JD39" s="36"/>
      <c r="JE39" s="36"/>
    </row>
    <row r="40" spans="1:265" s="37" customFormat="1" ht="24.75" customHeight="1" x14ac:dyDescent="0.25">
      <c r="A40" s="118" t="s">
        <v>952</v>
      </c>
      <c r="B40" s="33" t="s">
        <v>150</v>
      </c>
      <c r="C40" s="33" t="s">
        <v>151</v>
      </c>
      <c r="D40" s="38">
        <v>44116</v>
      </c>
      <c r="E40" s="33" t="s">
        <v>359</v>
      </c>
      <c r="F40" s="33" t="s">
        <v>696</v>
      </c>
      <c r="G40" s="33"/>
      <c r="H40" s="33"/>
      <c r="I40" s="33"/>
      <c r="J40" s="33" t="s">
        <v>152</v>
      </c>
      <c r="K40" s="33"/>
      <c r="L40" s="33"/>
      <c r="M40" s="33"/>
      <c r="N40" s="33"/>
      <c r="O40" s="33"/>
      <c r="P40" s="33"/>
      <c r="Q40" s="40"/>
      <c r="R40" s="40"/>
      <c r="S40" s="40"/>
      <c r="T40" s="40"/>
      <c r="U40" s="40"/>
      <c r="V40" s="40"/>
      <c r="W40" s="33"/>
      <c r="X40" s="40"/>
      <c r="Y40" s="40"/>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40"/>
      <c r="AY40" s="33"/>
      <c r="AZ40" s="33"/>
      <c r="BA40" s="33"/>
      <c r="BB40" s="33"/>
      <c r="BC40" s="33"/>
      <c r="BD40" s="33"/>
      <c r="BE40" s="33"/>
      <c r="BF40" s="33"/>
      <c r="BG40" s="33"/>
      <c r="BH40" s="33"/>
      <c r="BI40" s="33"/>
      <c r="BJ40" s="33"/>
      <c r="BK40" s="33"/>
      <c r="BL40" s="33"/>
      <c r="BM40" s="33"/>
      <c r="BN40" s="33"/>
      <c r="BO40" s="33"/>
      <c r="BP40" s="33"/>
      <c r="BQ40" s="40"/>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41"/>
      <c r="DE40" s="41"/>
      <c r="DF40" s="33"/>
      <c r="DG40" s="33"/>
      <c r="DH40" s="33"/>
      <c r="DI40" s="33"/>
      <c r="DJ40" s="33"/>
      <c r="DK40" s="33"/>
      <c r="DL40" s="33"/>
      <c r="DM40" s="33"/>
      <c r="DN40" s="41"/>
      <c r="DO40" s="41"/>
      <c r="DP40" s="40"/>
      <c r="DQ40" s="33"/>
      <c r="DR40" s="33"/>
      <c r="DS40" s="33"/>
      <c r="DT40" s="33"/>
      <c r="DU40" s="40"/>
      <c r="DV40" s="40"/>
      <c r="DW40" s="33"/>
      <c r="DX40" s="33"/>
      <c r="DY40" s="33"/>
      <c r="DZ40" s="33"/>
      <c r="EA40" s="33"/>
      <c r="EB40" s="33"/>
      <c r="EC40" s="33"/>
      <c r="ED40" s="33"/>
      <c r="EE40" s="33"/>
      <c r="EF40" s="33"/>
      <c r="EG40" s="33"/>
      <c r="EH40" s="40"/>
      <c r="EI40" s="40"/>
      <c r="EJ40" s="40"/>
      <c r="EK40" s="40"/>
      <c r="EL40" s="40"/>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40"/>
      <c r="GA40" s="40"/>
      <c r="GB40" s="33"/>
      <c r="GC40" s="33"/>
      <c r="GD40" s="33"/>
      <c r="GE40" s="33"/>
      <c r="GF40" s="33"/>
      <c r="GG40" s="33"/>
      <c r="GH40" s="33"/>
      <c r="GI40" s="33"/>
      <c r="GJ40" s="33"/>
      <c r="GK40" s="33"/>
      <c r="GL40" s="33"/>
      <c r="GM40" s="33"/>
      <c r="GN40" s="33"/>
      <c r="GO40" s="33"/>
      <c r="GP40" s="33"/>
      <c r="GQ40" s="33"/>
      <c r="GR40" s="33"/>
      <c r="GS40" s="40"/>
      <c r="GT40" s="40"/>
      <c r="GU40" s="40"/>
      <c r="GV40" s="33"/>
      <c r="GW40" s="33"/>
      <c r="GX40" s="33"/>
      <c r="GY40" s="33"/>
      <c r="GZ40" s="33"/>
      <c r="HA40" s="33"/>
      <c r="HB40" s="33"/>
      <c r="HC40" s="33"/>
      <c r="HD40" s="33"/>
      <c r="HE40" s="33"/>
      <c r="HF40" s="33"/>
      <c r="HG40" s="33"/>
      <c r="HH40" s="33"/>
      <c r="HI40" s="33"/>
      <c r="HJ40" s="33"/>
      <c r="HK40" s="40"/>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40"/>
      <c r="IW40" s="40"/>
      <c r="IX40" s="42"/>
      <c r="IY40" s="33"/>
      <c r="IZ40" s="33"/>
      <c r="JA40" s="33"/>
      <c r="JB40" s="33"/>
      <c r="JC40" s="36"/>
      <c r="JD40" s="36"/>
      <c r="JE40" s="36"/>
    </row>
    <row r="41" spans="1:265" s="37" customFormat="1" ht="24.75" customHeight="1" x14ac:dyDescent="0.25">
      <c r="A41" s="118" t="s">
        <v>951</v>
      </c>
      <c r="B41" s="33" t="s">
        <v>150</v>
      </c>
      <c r="C41" s="33" t="s">
        <v>161</v>
      </c>
      <c r="D41" s="38">
        <v>44116</v>
      </c>
      <c r="E41" s="33" t="s">
        <v>365</v>
      </c>
      <c r="F41" s="33" t="s">
        <v>696</v>
      </c>
      <c r="G41" s="33" t="s">
        <v>695</v>
      </c>
      <c r="H41" s="33"/>
      <c r="I41" s="33"/>
      <c r="J41" s="33" t="s">
        <v>152</v>
      </c>
      <c r="K41" s="33"/>
      <c r="L41" s="33"/>
      <c r="M41" s="33"/>
      <c r="N41" s="33"/>
      <c r="O41" s="33"/>
      <c r="P41" s="33"/>
      <c r="Q41" s="40"/>
      <c r="R41" s="40"/>
      <c r="S41" s="40"/>
      <c r="T41" s="40"/>
      <c r="U41" s="40"/>
      <c r="V41" s="40"/>
      <c r="W41" s="33"/>
      <c r="X41" s="40"/>
      <c r="Y41" s="40"/>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40"/>
      <c r="AY41" s="33"/>
      <c r="AZ41" s="33"/>
      <c r="BA41" s="33"/>
      <c r="BB41" s="33"/>
      <c r="BC41" s="33"/>
      <c r="BD41" s="33"/>
      <c r="BE41" s="33"/>
      <c r="BF41" s="33"/>
      <c r="BG41" s="33"/>
      <c r="BH41" s="33"/>
      <c r="BI41" s="33"/>
      <c r="BJ41" s="33"/>
      <c r="BK41" s="33"/>
      <c r="BL41" s="33"/>
      <c r="BM41" s="33"/>
      <c r="BN41" s="33"/>
      <c r="BO41" s="33"/>
      <c r="BP41" s="33"/>
      <c r="BQ41" s="40"/>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41"/>
      <c r="DE41" s="41"/>
      <c r="DF41" s="33"/>
      <c r="DG41" s="33"/>
      <c r="DH41" s="33"/>
      <c r="DI41" s="33"/>
      <c r="DJ41" s="33"/>
      <c r="DK41" s="33"/>
      <c r="DL41" s="33"/>
      <c r="DM41" s="33"/>
      <c r="DN41" s="41"/>
      <c r="DO41" s="41"/>
      <c r="DP41" s="40"/>
      <c r="DQ41" s="33"/>
      <c r="DR41" s="33"/>
      <c r="DS41" s="33"/>
      <c r="DT41" s="33"/>
      <c r="DU41" s="40"/>
      <c r="DV41" s="40"/>
      <c r="DW41" s="33"/>
      <c r="DX41" s="33"/>
      <c r="DY41" s="33"/>
      <c r="DZ41" s="33"/>
      <c r="EA41" s="33"/>
      <c r="EB41" s="33"/>
      <c r="EC41" s="33"/>
      <c r="ED41" s="33"/>
      <c r="EE41" s="33"/>
      <c r="EF41" s="33"/>
      <c r="EG41" s="33"/>
      <c r="EH41" s="40"/>
      <c r="EI41" s="40"/>
      <c r="EJ41" s="40"/>
      <c r="EK41" s="40"/>
      <c r="EL41" s="40"/>
      <c r="EM41" s="33"/>
      <c r="EN41" s="33"/>
      <c r="EO41" s="33"/>
      <c r="EP41" s="33"/>
      <c r="EQ41" s="33"/>
      <c r="ER41" s="33"/>
      <c r="ES41" s="33"/>
      <c r="ET41" s="33"/>
      <c r="EU41" s="33"/>
      <c r="EV41" s="33"/>
      <c r="EW41" s="33"/>
      <c r="EX41" s="33"/>
      <c r="EY41" s="33"/>
      <c r="EZ41" s="33"/>
      <c r="FA41" s="33"/>
      <c r="FB41" s="33"/>
      <c r="FC41" s="33"/>
      <c r="FD41" s="33"/>
      <c r="FE41" s="33" t="s">
        <v>152</v>
      </c>
      <c r="FF41" s="33"/>
      <c r="FG41" s="33"/>
      <c r="FH41" s="33"/>
      <c r="FI41" s="33"/>
      <c r="FJ41" s="33"/>
      <c r="FK41" s="33"/>
      <c r="FL41" s="33"/>
      <c r="FM41" s="33"/>
      <c r="FN41" s="33"/>
      <c r="FO41" s="33"/>
      <c r="FP41" s="33"/>
      <c r="FQ41" s="33"/>
      <c r="FR41" s="33"/>
      <c r="FS41" s="33"/>
      <c r="FT41" s="33"/>
      <c r="FU41" s="33"/>
      <c r="FV41" s="33"/>
      <c r="FW41" s="33"/>
      <c r="FX41" s="33"/>
      <c r="FY41" s="33"/>
      <c r="FZ41" s="40"/>
      <c r="GA41" s="40"/>
      <c r="GB41" s="33"/>
      <c r="GC41" s="33"/>
      <c r="GD41" s="33"/>
      <c r="GE41" s="33"/>
      <c r="GF41" s="33"/>
      <c r="GG41" s="33"/>
      <c r="GH41" s="33"/>
      <c r="GI41" s="33"/>
      <c r="GJ41" s="33"/>
      <c r="GK41" s="33"/>
      <c r="GL41" s="33"/>
      <c r="GM41" s="33"/>
      <c r="GN41" s="33"/>
      <c r="GO41" s="33"/>
      <c r="GP41" s="33"/>
      <c r="GQ41" s="33" t="s">
        <v>152</v>
      </c>
      <c r="GR41" s="33" t="s">
        <v>953</v>
      </c>
      <c r="GS41" s="40"/>
      <c r="GT41" s="40"/>
      <c r="GU41" s="40"/>
      <c r="GV41" s="33"/>
      <c r="GW41" s="33"/>
      <c r="GX41" s="33"/>
      <c r="GY41" s="33"/>
      <c r="GZ41" s="33"/>
      <c r="HA41" s="33"/>
      <c r="HB41" s="33"/>
      <c r="HC41" s="33"/>
      <c r="HD41" s="33"/>
      <c r="HE41" s="33"/>
      <c r="HF41" s="33"/>
      <c r="HG41" s="33"/>
      <c r="HH41" s="33"/>
      <c r="HI41" s="33"/>
      <c r="HJ41" s="33"/>
      <c r="HK41" s="40"/>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40"/>
      <c r="IW41" s="40"/>
      <c r="IX41" s="42"/>
      <c r="IY41" s="33"/>
      <c r="IZ41" s="33"/>
      <c r="JA41" s="33"/>
      <c r="JB41" s="33"/>
      <c r="JC41" s="36"/>
      <c r="JD41" s="36"/>
      <c r="JE41" s="36"/>
    </row>
    <row r="42" spans="1:265" s="37" customFormat="1" ht="24.75" customHeight="1" x14ac:dyDescent="0.25">
      <c r="A42" s="118" t="s">
        <v>950</v>
      </c>
      <c r="B42" s="33" t="s">
        <v>150</v>
      </c>
      <c r="C42" s="33" t="s">
        <v>161</v>
      </c>
      <c r="D42" s="38">
        <v>44113</v>
      </c>
      <c r="E42" s="33" t="s">
        <v>359</v>
      </c>
      <c r="F42" s="33" t="s">
        <v>696</v>
      </c>
      <c r="G42" s="33"/>
      <c r="H42" s="33"/>
      <c r="I42" s="33"/>
      <c r="J42" s="33" t="s">
        <v>152</v>
      </c>
      <c r="K42" s="33"/>
      <c r="L42" s="33"/>
      <c r="M42" s="33"/>
      <c r="N42" s="33"/>
      <c r="O42" s="33"/>
      <c r="P42" s="33"/>
      <c r="Q42" s="40"/>
      <c r="R42" s="40"/>
      <c r="S42" s="40"/>
      <c r="T42" s="40"/>
      <c r="U42" s="40"/>
      <c r="V42" s="40"/>
      <c r="W42" s="33"/>
      <c r="X42" s="40"/>
      <c r="Y42" s="40"/>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40"/>
      <c r="AY42" s="33"/>
      <c r="AZ42" s="33"/>
      <c r="BA42" s="33"/>
      <c r="BB42" s="33"/>
      <c r="BC42" s="33"/>
      <c r="BD42" s="33"/>
      <c r="BE42" s="33"/>
      <c r="BF42" s="33"/>
      <c r="BG42" s="33"/>
      <c r="BH42" s="33"/>
      <c r="BI42" s="33"/>
      <c r="BJ42" s="33"/>
      <c r="BK42" s="33"/>
      <c r="BL42" s="33"/>
      <c r="BM42" s="33"/>
      <c r="BN42" s="33"/>
      <c r="BO42" s="33"/>
      <c r="BP42" s="33"/>
      <c r="BQ42" s="40"/>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41"/>
      <c r="DE42" s="41"/>
      <c r="DF42" s="33"/>
      <c r="DG42" s="33"/>
      <c r="DH42" s="33"/>
      <c r="DI42" s="33"/>
      <c r="DJ42" s="33"/>
      <c r="DK42" s="33"/>
      <c r="DL42" s="33"/>
      <c r="DM42" s="33"/>
      <c r="DN42" s="41"/>
      <c r="DO42" s="41"/>
      <c r="DP42" s="40"/>
      <c r="DQ42" s="33"/>
      <c r="DR42" s="33"/>
      <c r="DS42" s="33"/>
      <c r="DT42" s="33"/>
      <c r="DU42" s="40"/>
      <c r="DV42" s="40"/>
      <c r="DW42" s="33"/>
      <c r="DX42" s="33"/>
      <c r="DY42" s="33"/>
      <c r="DZ42" s="33"/>
      <c r="EA42" s="33"/>
      <c r="EB42" s="33"/>
      <c r="EC42" s="33"/>
      <c r="ED42" s="33"/>
      <c r="EE42" s="33"/>
      <c r="EF42" s="33"/>
      <c r="EG42" s="33"/>
      <c r="EH42" s="40"/>
      <c r="EI42" s="40"/>
      <c r="EJ42" s="40"/>
      <c r="EK42" s="40"/>
      <c r="EL42" s="40"/>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40"/>
      <c r="GA42" s="40"/>
      <c r="GB42" s="33"/>
      <c r="GC42" s="33"/>
      <c r="GD42" s="33"/>
      <c r="GE42" s="33"/>
      <c r="GF42" s="33"/>
      <c r="GG42" s="33"/>
      <c r="GH42" s="33"/>
      <c r="GI42" s="33"/>
      <c r="GJ42" s="33"/>
      <c r="GK42" s="33"/>
      <c r="GL42" s="33"/>
      <c r="GM42" s="33"/>
      <c r="GN42" s="33"/>
      <c r="GO42" s="33"/>
      <c r="GP42" s="33"/>
      <c r="GQ42" s="33"/>
      <c r="GR42" s="33"/>
      <c r="GS42" s="40"/>
      <c r="GT42" s="40"/>
      <c r="GU42" s="40"/>
      <c r="GV42" s="33"/>
      <c r="GW42" s="33"/>
      <c r="GX42" s="33"/>
      <c r="GY42" s="33"/>
      <c r="GZ42" s="33"/>
      <c r="HA42" s="33"/>
      <c r="HB42" s="33"/>
      <c r="HC42" s="33"/>
      <c r="HD42" s="33"/>
      <c r="HE42" s="33"/>
      <c r="HF42" s="33"/>
      <c r="HG42" s="33"/>
      <c r="HH42" s="33"/>
      <c r="HI42" s="33"/>
      <c r="HJ42" s="33"/>
      <c r="HK42" s="40"/>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40"/>
      <c r="IW42" s="40"/>
      <c r="IX42" s="42"/>
      <c r="IY42" s="33"/>
      <c r="IZ42" s="33"/>
      <c r="JA42" s="33"/>
      <c r="JB42" s="33"/>
      <c r="JC42" s="36"/>
      <c r="JD42" s="36"/>
      <c r="JE42" s="36"/>
    </row>
    <row r="43" spans="1:265" s="37" customFormat="1" ht="24.75" customHeight="1" x14ac:dyDescent="0.25">
      <c r="A43" s="118" t="s">
        <v>947</v>
      </c>
      <c r="B43" s="33" t="s">
        <v>948</v>
      </c>
      <c r="C43" s="33" t="s">
        <v>161</v>
      </c>
      <c r="D43" s="38">
        <v>44112</v>
      </c>
      <c r="E43" s="33" t="s">
        <v>365</v>
      </c>
      <c r="F43" s="33" t="s">
        <v>723</v>
      </c>
      <c r="G43" s="33" t="s">
        <v>695</v>
      </c>
      <c r="H43" s="33"/>
      <c r="I43" s="33"/>
      <c r="J43" s="33" t="s">
        <v>152</v>
      </c>
      <c r="K43" s="33"/>
      <c r="L43" s="33"/>
      <c r="M43" s="33"/>
      <c r="N43" s="33"/>
      <c r="O43" s="33"/>
      <c r="P43" s="33"/>
      <c r="Q43" s="40"/>
      <c r="R43" s="40"/>
      <c r="S43" s="40"/>
      <c r="T43" s="40"/>
      <c r="U43" s="40"/>
      <c r="V43" s="40"/>
      <c r="W43" s="33"/>
      <c r="X43" s="40"/>
      <c r="Y43" s="40"/>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40"/>
      <c r="AY43" s="33"/>
      <c r="AZ43" s="33"/>
      <c r="BA43" s="33"/>
      <c r="BB43" s="33"/>
      <c r="BC43" s="33"/>
      <c r="BD43" s="33"/>
      <c r="BE43" s="33"/>
      <c r="BF43" s="33"/>
      <c r="BG43" s="33"/>
      <c r="BH43" s="33"/>
      <c r="BI43" s="33"/>
      <c r="BJ43" s="33"/>
      <c r="BK43" s="33"/>
      <c r="BL43" s="33"/>
      <c r="BM43" s="33"/>
      <c r="BN43" s="33"/>
      <c r="BO43" s="33"/>
      <c r="BP43" s="33"/>
      <c r="BQ43" s="40"/>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41"/>
      <c r="DE43" s="41"/>
      <c r="DF43" s="33"/>
      <c r="DG43" s="33"/>
      <c r="DH43" s="33"/>
      <c r="DI43" s="33"/>
      <c r="DJ43" s="33"/>
      <c r="DK43" s="33"/>
      <c r="DL43" s="33"/>
      <c r="DM43" s="33"/>
      <c r="DN43" s="41"/>
      <c r="DO43" s="41"/>
      <c r="DP43" s="40"/>
      <c r="DQ43" s="33"/>
      <c r="DR43" s="33"/>
      <c r="DS43" s="33"/>
      <c r="DT43" s="33"/>
      <c r="DU43" s="40"/>
      <c r="DV43" s="40"/>
      <c r="DW43" s="33"/>
      <c r="DX43" s="33"/>
      <c r="DY43" s="33"/>
      <c r="DZ43" s="33"/>
      <c r="EA43" s="33"/>
      <c r="EB43" s="33"/>
      <c r="EC43" s="33"/>
      <c r="ED43" s="33"/>
      <c r="EE43" s="33"/>
      <c r="EF43" s="33"/>
      <c r="EG43" s="33"/>
      <c r="EH43" s="40"/>
      <c r="EI43" s="40"/>
      <c r="EJ43" s="40"/>
      <c r="EK43" s="40"/>
      <c r="EL43" s="40"/>
      <c r="EM43" s="33"/>
      <c r="EN43" s="33"/>
      <c r="EO43" s="33"/>
      <c r="EP43" s="33"/>
      <c r="EQ43" s="33"/>
      <c r="ER43" s="33" t="s">
        <v>152</v>
      </c>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40"/>
      <c r="GA43" s="40"/>
      <c r="GB43" s="33"/>
      <c r="GC43" s="33"/>
      <c r="GD43" s="33"/>
      <c r="GE43" s="33"/>
      <c r="GF43" s="33"/>
      <c r="GG43" s="33"/>
      <c r="GH43" s="33"/>
      <c r="GI43" s="33"/>
      <c r="GJ43" s="33"/>
      <c r="GK43" s="33"/>
      <c r="GL43" s="33"/>
      <c r="GM43" s="33"/>
      <c r="GN43" s="33"/>
      <c r="GO43" s="33"/>
      <c r="GP43" s="33"/>
      <c r="GQ43" s="33" t="s">
        <v>152</v>
      </c>
      <c r="GR43" s="33" t="s">
        <v>949</v>
      </c>
      <c r="GS43" s="40"/>
      <c r="GT43" s="40"/>
      <c r="GU43" s="40"/>
      <c r="GV43" s="33"/>
      <c r="GW43" s="33"/>
      <c r="GX43" s="33"/>
      <c r="GY43" s="33"/>
      <c r="GZ43" s="33"/>
      <c r="HA43" s="33"/>
      <c r="HB43" s="33"/>
      <c r="HC43" s="33"/>
      <c r="HD43" s="33"/>
      <c r="HE43" s="33"/>
      <c r="HF43" s="33"/>
      <c r="HG43" s="33"/>
      <c r="HH43" s="33"/>
      <c r="HI43" s="33"/>
      <c r="HJ43" s="33"/>
      <c r="HK43" s="40"/>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40"/>
      <c r="IW43" s="40"/>
      <c r="IX43" s="42"/>
      <c r="IY43" s="33"/>
      <c r="IZ43" s="33"/>
      <c r="JA43" s="33"/>
      <c r="JB43" s="33"/>
      <c r="JC43" s="36"/>
      <c r="JD43" s="36"/>
      <c r="JE43" s="36"/>
    </row>
    <row r="44" spans="1:265" s="49" customFormat="1" ht="24.75" customHeight="1" x14ac:dyDescent="0.25">
      <c r="A44" s="118" t="s">
        <v>946</v>
      </c>
      <c r="B44" s="43" t="s">
        <v>150</v>
      </c>
      <c r="C44" s="43" t="s">
        <v>161</v>
      </c>
      <c r="D44" s="44">
        <v>44112</v>
      </c>
      <c r="E44" s="43" t="s">
        <v>657</v>
      </c>
      <c r="F44" s="43" t="s">
        <v>695</v>
      </c>
      <c r="G44" s="43" t="s">
        <v>695</v>
      </c>
      <c r="H44" s="43"/>
      <c r="I44" s="43"/>
      <c r="J44" s="43" t="s">
        <v>152</v>
      </c>
      <c r="K44" s="43"/>
      <c r="L44" s="43"/>
      <c r="M44" s="43"/>
      <c r="N44" s="43"/>
      <c r="O44" s="43"/>
      <c r="P44" s="43"/>
      <c r="Q44" s="45"/>
      <c r="R44" s="45"/>
      <c r="S44" s="45"/>
      <c r="T44" s="45"/>
      <c r="U44" s="45"/>
      <c r="V44" s="45"/>
      <c r="W44" s="43"/>
      <c r="X44" s="45"/>
      <c r="Y44" s="45"/>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5"/>
      <c r="AY44" s="43"/>
      <c r="AZ44" s="43"/>
      <c r="BA44" s="43"/>
      <c r="BB44" s="43"/>
      <c r="BC44" s="43"/>
      <c r="BD44" s="43"/>
      <c r="BE44" s="43"/>
      <c r="BF44" s="43"/>
      <c r="BG44" s="43"/>
      <c r="BH44" s="43"/>
      <c r="BI44" s="43"/>
      <c r="BJ44" s="43"/>
      <c r="BK44" s="43"/>
      <c r="BL44" s="43"/>
      <c r="BM44" s="43"/>
      <c r="BN44" s="43"/>
      <c r="BO44" s="43"/>
      <c r="BP44" s="43"/>
      <c r="BQ44" s="45"/>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6"/>
      <c r="DE44" s="46"/>
      <c r="DF44" s="43"/>
      <c r="DG44" s="43"/>
      <c r="DH44" s="43"/>
      <c r="DI44" s="43"/>
      <c r="DJ44" s="43"/>
      <c r="DK44" s="43"/>
      <c r="DL44" s="43"/>
      <c r="DM44" s="43"/>
      <c r="DN44" s="46"/>
      <c r="DO44" s="46"/>
      <c r="DP44" s="45"/>
      <c r="DQ44" s="43"/>
      <c r="DR44" s="43"/>
      <c r="DS44" s="43"/>
      <c r="DT44" s="43"/>
      <c r="DU44" s="45"/>
      <c r="DV44" s="45"/>
      <c r="DW44" s="43"/>
      <c r="DX44" s="43"/>
      <c r="DY44" s="43"/>
      <c r="DZ44" s="43"/>
      <c r="EA44" s="43"/>
      <c r="EB44" s="43"/>
      <c r="EC44" s="43"/>
      <c r="ED44" s="43"/>
      <c r="EE44" s="43"/>
      <c r="EF44" s="43"/>
      <c r="EG44" s="43"/>
      <c r="EH44" s="45"/>
      <c r="EI44" s="45"/>
      <c r="EJ44" s="45"/>
      <c r="EK44" s="45"/>
      <c r="EL44" s="45"/>
      <c r="EM44" s="43"/>
      <c r="EN44" s="43"/>
      <c r="EO44" s="43"/>
      <c r="EP44" s="43"/>
      <c r="EQ44" s="43"/>
      <c r="ER44" s="43"/>
      <c r="ES44" s="43"/>
      <c r="ET44" s="43"/>
      <c r="EU44" s="43"/>
      <c r="EV44" s="43"/>
      <c r="EW44" s="43"/>
      <c r="EX44" s="43"/>
      <c r="EY44" s="43"/>
      <c r="EZ44" s="43"/>
      <c r="FA44" s="43"/>
      <c r="FB44" s="43"/>
      <c r="FC44" s="43"/>
      <c r="FD44" s="43"/>
      <c r="FE44" s="43" t="s">
        <v>152</v>
      </c>
      <c r="FF44" s="43"/>
      <c r="FG44" s="43"/>
      <c r="FH44" s="43"/>
      <c r="FI44" s="43"/>
      <c r="FJ44" s="43"/>
      <c r="FK44" s="43"/>
      <c r="FL44" s="43"/>
      <c r="FM44" s="43"/>
      <c r="FN44" s="43"/>
      <c r="FO44" s="43"/>
      <c r="FP44" s="43"/>
      <c r="FQ44" s="43"/>
      <c r="FR44" s="43"/>
      <c r="FS44" s="43"/>
      <c r="FT44" s="43"/>
      <c r="FU44" s="43"/>
      <c r="FV44" s="43"/>
      <c r="FW44" s="43"/>
      <c r="FX44" s="43"/>
      <c r="FY44" s="43"/>
      <c r="FZ44" s="45"/>
      <c r="GA44" s="45"/>
      <c r="GB44" s="43"/>
      <c r="GC44" s="43"/>
      <c r="GD44" s="43"/>
      <c r="GE44" s="43"/>
      <c r="GF44" s="43"/>
      <c r="GG44" s="43"/>
      <c r="GH44" s="43"/>
      <c r="GI44" s="43"/>
      <c r="GJ44" s="43"/>
      <c r="GK44" s="43"/>
      <c r="GL44" s="43"/>
      <c r="GM44" s="43"/>
      <c r="GN44" s="43"/>
      <c r="GO44" s="43"/>
      <c r="GP44" s="43"/>
      <c r="GQ44" s="43"/>
      <c r="GR44" s="43"/>
      <c r="GS44" s="45"/>
      <c r="GT44" s="45"/>
      <c r="GU44" s="45"/>
      <c r="GV44" s="43"/>
      <c r="GW44" s="43"/>
      <c r="GX44" s="43"/>
      <c r="GY44" s="43"/>
      <c r="GZ44" s="43"/>
      <c r="HA44" s="43"/>
      <c r="HB44" s="43"/>
      <c r="HC44" s="43"/>
      <c r="HD44" s="43"/>
      <c r="HE44" s="43"/>
      <c r="HF44" s="43"/>
      <c r="HG44" s="43"/>
      <c r="HH44" s="43"/>
      <c r="HI44" s="43"/>
      <c r="HJ44" s="43"/>
      <c r="HK44" s="45"/>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5"/>
      <c r="IW44" s="45"/>
      <c r="IX44" s="47"/>
      <c r="IY44" s="43"/>
      <c r="IZ44" s="43"/>
      <c r="JA44" s="43"/>
      <c r="JB44" s="43"/>
      <c r="JC44" s="48"/>
      <c r="JD44" s="48"/>
      <c r="JE44" s="48"/>
    </row>
    <row r="45" spans="1:265" s="49" customFormat="1" ht="24.75" customHeight="1" x14ac:dyDescent="0.25">
      <c r="A45" s="118" t="s">
        <v>944</v>
      </c>
      <c r="B45" s="43" t="s">
        <v>150</v>
      </c>
      <c r="C45" s="43" t="s">
        <v>161</v>
      </c>
      <c r="D45" s="44">
        <v>44112</v>
      </c>
      <c r="E45" s="43" t="s">
        <v>365</v>
      </c>
      <c r="F45" s="43" t="s">
        <v>695</v>
      </c>
      <c r="G45" s="43" t="s">
        <v>695</v>
      </c>
      <c r="H45" s="43"/>
      <c r="I45" s="43"/>
      <c r="J45" s="43" t="s">
        <v>152</v>
      </c>
      <c r="K45" s="43"/>
      <c r="L45" s="43"/>
      <c r="M45" s="43"/>
      <c r="N45" s="43"/>
      <c r="O45" s="43"/>
      <c r="P45" s="43"/>
      <c r="Q45" s="45"/>
      <c r="R45" s="45"/>
      <c r="S45" s="45"/>
      <c r="T45" s="45"/>
      <c r="U45" s="45"/>
      <c r="V45" s="45"/>
      <c r="W45" s="43"/>
      <c r="X45" s="45"/>
      <c r="Y45" s="45"/>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5"/>
      <c r="AY45" s="43"/>
      <c r="AZ45" s="43"/>
      <c r="BA45" s="43"/>
      <c r="BB45" s="43"/>
      <c r="BC45" s="43"/>
      <c r="BD45" s="43"/>
      <c r="BE45" s="43"/>
      <c r="BF45" s="43"/>
      <c r="BG45" s="43"/>
      <c r="BH45" s="43"/>
      <c r="BI45" s="43"/>
      <c r="BJ45" s="43"/>
      <c r="BK45" s="43"/>
      <c r="BL45" s="43"/>
      <c r="BM45" s="43"/>
      <c r="BN45" s="43"/>
      <c r="BO45" s="43"/>
      <c r="BP45" s="43"/>
      <c r="BQ45" s="45"/>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6"/>
      <c r="DE45" s="46"/>
      <c r="DF45" s="43"/>
      <c r="DG45" s="43"/>
      <c r="DH45" s="43"/>
      <c r="DI45" s="43"/>
      <c r="DJ45" s="43"/>
      <c r="DK45" s="43"/>
      <c r="DL45" s="43"/>
      <c r="DM45" s="43"/>
      <c r="DN45" s="46"/>
      <c r="DO45" s="46"/>
      <c r="DP45" s="45"/>
      <c r="DQ45" s="43"/>
      <c r="DR45" s="43"/>
      <c r="DS45" s="43"/>
      <c r="DT45" s="43"/>
      <c r="DU45" s="45"/>
      <c r="DV45" s="45"/>
      <c r="DW45" s="43"/>
      <c r="DX45" s="43"/>
      <c r="DY45" s="43"/>
      <c r="DZ45" s="43"/>
      <c r="EA45" s="43"/>
      <c r="EB45" s="43"/>
      <c r="EC45" s="43"/>
      <c r="ED45" s="43"/>
      <c r="EE45" s="43"/>
      <c r="EF45" s="43"/>
      <c r="EG45" s="43"/>
      <c r="EH45" s="45"/>
      <c r="EI45" s="45"/>
      <c r="EJ45" s="45"/>
      <c r="EK45" s="45"/>
      <c r="EL45" s="45"/>
      <c r="EM45" s="43"/>
      <c r="EN45" s="43"/>
      <c r="EO45" s="43"/>
      <c r="EP45" s="43"/>
      <c r="EQ45" s="43"/>
      <c r="ER45" s="43"/>
      <c r="ES45" s="43"/>
      <c r="ET45" s="43"/>
      <c r="EU45" s="43"/>
      <c r="EV45" s="43"/>
      <c r="EW45" s="43"/>
      <c r="EX45" s="43"/>
      <c r="EY45" s="43"/>
      <c r="EZ45" s="43"/>
      <c r="FA45" s="43"/>
      <c r="FB45" s="43"/>
      <c r="FC45" s="43"/>
      <c r="FD45" s="43"/>
      <c r="FE45" s="43" t="s">
        <v>152</v>
      </c>
      <c r="FF45" s="43"/>
      <c r="FG45" s="43"/>
      <c r="FH45" s="43"/>
      <c r="FI45" s="43"/>
      <c r="FJ45" s="43"/>
      <c r="FK45" s="43"/>
      <c r="FL45" s="43"/>
      <c r="FM45" s="43"/>
      <c r="FN45" s="43"/>
      <c r="FO45" s="43"/>
      <c r="FP45" s="43"/>
      <c r="FQ45" s="43"/>
      <c r="FR45" s="43"/>
      <c r="FS45" s="43"/>
      <c r="FT45" s="43"/>
      <c r="FU45" s="43"/>
      <c r="FV45" s="43"/>
      <c r="FW45" s="43"/>
      <c r="FX45" s="43"/>
      <c r="FY45" s="43"/>
      <c r="FZ45" s="45"/>
      <c r="GA45" s="45"/>
      <c r="GB45" s="43"/>
      <c r="GC45" s="43"/>
      <c r="GD45" s="43"/>
      <c r="GE45" s="43"/>
      <c r="GF45" s="43"/>
      <c r="GG45" s="43"/>
      <c r="GH45" s="43"/>
      <c r="GI45" s="43"/>
      <c r="GJ45" s="43"/>
      <c r="GK45" s="43"/>
      <c r="GL45" s="43"/>
      <c r="GM45" s="43"/>
      <c r="GN45" s="43"/>
      <c r="GO45" s="43"/>
      <c r="GP45" s="43"/>
      <c r="GQ45" s="43" t="s">
        <v>152</v>
      </c>
      <c r="GR45" s="43" t="s">
        <v>945</v>
      </c>
      <c r="GS45" s="45"/>
      <c r="GT45" s="45"/>
      <c r="GU45" s="45"/>
      <c r="GV45" s="43"/>
      <c r="GW45" s="43"/>
      <c r="GX45" s="43"/>
      <c r="GY45" s="43"/>
      <c r="GZ45" s="43"/>
      <c r="HA45" s="43"/>
      <c r="HB45" s="43"/>
      <c r="HC45" s="43"/>
      <c r="HD45" s="43"/>
      <c r="HE45" s="43"/>
      <c r="HF45" s="43"/>
      <c r="HG45" s="43"/>
      <c r="HH45" s="43"/>
      <c r="HI45" s="43"/>
      <c r="HJ45" s="43"/>
      <c r="HK45" s="45"/>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5"/>
      <c r="IW45" s="45"/>
      <c r="IX45" s="47"/>
      <c r="IY45" s="43"/>
      <c r="IZ45" s="43"/>
      <c r="JA45" s="43"/>
      <c r="JB45" s="43"/>
      <c r="JC45" s="48"/>
      <c r="JD45" s="48"/>
      <c r="JE45" s="48"/>
    </row>
    <row r="46" spans="1:265" s="49" customFormat="1" ht="24.75" customHeight="1" x14ac:dyDescent="0.25">
      <c r="A46" s="118" t="s">
        <v>943</v>
      </c>
      <c r="B46" s="43" t="s">
        <v>150</v>
      </c>
      <c r="C46" s="43" t="s">
        <v>151</v>
      </c>
      <c r="D46" s="44">
        <v>44112</v>
      </c>
      <c r="E46" s="43" t="s">
        <v>365</v>
      </c>
      <c r="F46" s="43" t="s">
        <v>695</v>
      </c>
      <c r="G46" s="43" t="s">
        <v>696</v>
      </c>
      <c r="H46" s="43"/>
      <c r="I46" s="43"/>
      <c r="J46" s="43" t="s">
        <v>152</v>
      </c>
      <c r="K46" s="43"/>
      <c r="L46" s="43"/>
      <c r="M46" s="43"/>
      <c r="N46" s="43"/>
      <c r="O46" s="43"/>
      <c r="P46" s="43"/>
      <c r="Q46" s="45"/>
      <c r="R46" s="45"/>
      <c r="S46" s="45"/>
      <c r="T46" s="45"/>
      <c r="U46" s="45"/>
      <c r="V46" s="45"/>
      <c r="W46" s="43"/>
      <c r="X46" s="45"/>
      <c r="Y46" s="45"/>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5"/>
      <c r="AY46" s="43"/>
      <c r="AZ46" s="43"/>
      <c r="BA46" s="43"/>
      <c r="BB46" s="43"/>
      <c r="BC46" s="43"/>
      <c r="BD46" s="43"/>
      <c r="BE46" s="43"/>
      <c r="BF46" s="43"/>
      <c r="BG46" s="43"/>
      <c r="BH46" s="43"/>
      <c r="BI46" s="43"/>
      <c r="BJ46" s="43"/>
      <c r="BK46" s="43"/>
      <c r="BL46" s="43"/>
      <c r="BM46" s="43"/>
      <c r="BN46" s="43"/>
      <c r="BO46" s="43"/>
      <c r="BP46" s="43"/>
      <c r="BQ46" s="45"/>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6"/>
      <c r="DE46" s="46"/>
      <c r="DF46" s="43"/>
      <c r="DG46" s="43"/>
      <c r="DH46" s="43"/>
      <c r="DI46" s="43"/>
      <c r="DJ46" s="43"/>
      <c r="DK46" s="43"/>
      <c r="DL46" s="43"/>
      <c r="DM46" s="43"/>
      <c r="DN46" s="46"/>
      <c r="DO46" s="46"/>
      <c r="DP46" s="45"/>
      <c r="DQ46" s="43"/>
      <c r="DR46" s="43"/>
      <c r="DS46" s="43"/>
      <c r="DT46" s="43"/>
      <c r="DU46" s="45"/>
      <c r="DV46" s="45"/>
      <c r="DW46" s="43"/>
      <c r="DX46" s="43"/>
      <c r="DY46" s="43"/>
      <c r="DZ46" s="43"/>
      <c r="EA46" s="43"/>
      <c r="EB46" s="43"/>
      <c r="EC46" s="43"/>
      <c r="ED46" s="43"/>
      <c r="EE46" s="43"/>
      <c r="EF46" s="43"/>
      <c r="EG46" s="43"/>
      <c r="EH46" s="45"/>
      <c r="EI46" s="45"/>
      <c r="EJ46" s="45"/>
      <c r="EK46" s="45"/>
      <c r="EL46" s="45"/>
      <c r="EM46" s="43"/>
      <c r="EN46" s="43"/>
      <c r="EO46" s="43"/>
      <c r="EP46" s="43"/>
      <c r="EQ46" s="43"/>
      <c r="ER46" s="43"/>
      <c r="ES46" s="43"/>
      <c r="ET46" s="43"/>
      <c r="EU46" s="43"/>
      <c r="EV46" s="43"/>
      <c r="EW46" s="43"/>
      <c r="EX46" s="43"/>
      <c r="EY46" s="43"/>
      <c r="EZ46" s="43"/>
      <c r="FA46" s="43"/>
      <c r="FB46" s="43"/>
      <c r="FC46" s="43"/>
      <c r="FD46" s="43"/>
      <c r="FE46" s="43" t="s">
        <v>152</v>
      </c>
      <c r="FF46" s="43"/>
      <c r="FG46" s="43"/>
      <c r="FH46" s="43"/>
      <c r="FI46" s="43"/>
      <c r="FJ46" s="43"/>
      <c r="FK46" s="43"/>
      <c r="FL46" s="43"/>
      <c r="FM46" s="43"/>
      <c r="FN46" s="43"/>
      <c r="FO46" s="43"/>
      <c r="FP46" s="43"/>
      <c r="FQ46" s="43"/>
      <c r="FR46" s="43"/>
      <c r="FS46" s="43"/>
      <c r="FT46" s="43"/>
      <c r="FU46" s="43"/>
      <c r="FV46" s="43"/>
      <c r="FW46" s="43"/>
      <c r="FX46" s="43"/>
      <c r="FY46" s="43"/>
      <c r="FZ46" s="45"/>
      <c r="GA46" s="45"/>
      <c r="GB46" s="43"/>
      <c r="GC46" s="43"/>
      <c r="GD46" s="43"/>
      <c r="GE46" s="43"/>
      <c r="GF46" s="43"/>
      <c r="GG46" s="43"/>
      <c r="GH46" s="43"/>
      <c r="GI46" s="43"/>
      <c r="GJ46" s="43"/>
      <c r="GK46" s="43"/>
      <c r="GL46" s="43"/>
      <c r="GM46" s="43"/>
      <c r="GN46" s="43"/>
      <c r="GO46" s="43"/>
      <c r="GP46" s="43"/>
      <c r="GQ46" s="43" t="s">
        <v>152</v>
      </c>
      <c r="GR46" s="43" t="s">
        <v>933</v>
      </c>
      <c r="GS46" s="45"/>
      <c r="GT46" s="45"/>
      <c r="GU46" s="45"/>
      <c r="GV46" s="43"/>
      <c r="GW46" s="43"/>
      <c r="GX46" s="43"/>
      <c r="GY46" s="43"/>
      <c r="GZ46" s="43"/>
      <c r="HA46" s="43"/>
      <c r="HB46" s="43"/>
      <c r="HC46" s="43"/>
      <c r="HD46" s="43"/>
      <c r="HE46" s="43"/>
      <c r="HF46" s="43"/>
      <c r="HG46" s="43"/>
      <c r="HH46" s="43"/>
      <c r="HI46" s="43"/>
      <c r="HJ46" s="43"/>
      <c r="HK46" s="45"/>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5"/>
      <c r="IW46" s="45"/>
      <c r="IX46" s="47"/>
      <c r="IY46" s="43"/>
      <c r="IZ46" s="43"/>
      <c r="JA46" s="43"/>
      <c r="JB46" s="43"/>
      <c r="JC46" s="48"/>
      <c r="JD46" s="48"/>
      <c r="JE46" s="48"/>
    </row>
    <row r="47" spans="1:265" s="49" customFormat="1" ht="24.75" customHeight="1" x14ac:dyDescent="0.25">
      <c r="A47" s="118" t="s">
        <v>941</v>
      </c>
      <c r="B47" s="43" t="s">
        <v>150</v>
      </c>
      <c r="C47" s="43" t="s">
        <v>161</v>
      </c>
      <c r="D47" s="44">
        <v>44112</v>
      </c>
      <c r="E47" s="43" t="s">
        <v>365</v>
      </c>
      <c r="F47" s="43" t="s">
        <v>900</v>
      </c>
      <c r="G47" s="43" t="s">
        <v>696</v>
      </c>
      <c r="H47" s="43"/>
      <c r="I47" s="43"/>
      <c r="J47" s="43" t="s">
        <v>152</v>
      </c>
      <c r="K47" s="43"/>
      <c r="L47" s="43"/>
      <c r="M47" s="43"/>
      <c r="N47" s="43"/>
      <c r="O47" s="43"/>
      <c r="P47" s="43"/>
      <c r="Q47" s="45"/>
      <c r="R47" s="45"/>
      <c r="S47" s="45"/>
      <c r="T47" s="45"/>
      <c r="U47" s="45"/>
      <c r="V47" s="45"/>
      <c r="W47" s="43"/>
      <c r="X47" s="45"/>
      <c r="Y47" s="45"/>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5"/>
      <c r="AY47" s="43"/>
      <c r="AZ47" s="43"/>
      <c r="BA47" s="43"/>
      <c r="BB47" s="43"/>
      <c r="BC47" s="43"/>
      <c r="BD47" s="43"/>
      <c r="BE47" s="43"/>
      <c r="BF47" s="43"/>
      <c r="BG47" s="43"/>
      <c r="BH47" s="43"/>
      <c r="BI47" s="43"/>
      <c r="BJ47" s="43"/>
      <c r="BK47" s="43"/>
      <c r="BL47" s="43"/>
      <c r="BM47" s="43"/>
      <c r="BN47" s="43"/>
      <c r="BO47" s="43"/>
      <c r="BP47" s="43"/>
      <c r="BQ47" s="45"/>
      <c r="BR47" s="43"/>
      <c r="BS47" s="43"/>
      <c r="BT47" s="43"/>
      <c r="BU47" s="43"/>
      <c r="BV47" s="43"/>
      <c r="BW47" s="43"/>
      <c r="BX47" s="43"/>
      <c r="BY47" s="43"/>
      <c r="BZ47" s="43" t="s">
        <v>152</v>
      </c>
      <c r="CA47" s="43"/>
      <c r="CB47" s="43"/>
      <c r="CC47" s="43" t="s">
        <v>152</v>
      </c>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6"/>
      <c r="DE47" s="46"/>
      <c r="DF47" s="43"/>
      <c r="DG47" s="43"/>
      <c r="DH47" s="43"/>
      <c r="DI47" s="43"/>
      <c r="DJ47" s="43"/>
      <c r="DK47" s="43"/>
      <c r="DL47" s="43"/>
      <c r="DM47" s="43"/>
      <c r="DN47" s="46"/>
      <c r="DO47" s="46"/>
      <c r="DP47" s="45"/>
      <c r="DQ47" s="43"/>
      <c r="DR47" s="43"/>
      <c r="DS47" s="43"/>
      <c r="DT47" s="43"/>
      <c r="DU47" s="45"/>
      <c r="DV47" s="45"/>
      <c r="DW47" s="43"/>
      <c r="DX47" s="43"/>
      <c r="DY47" s="43"/>
      <c r="DZ47" s="43"/>
      <c r="EA47" s="43"/>
      <c r="EB47" s="43"/>
      <c r="EC47" s="43"/>
      <c r="ED47" s="43"/>
      <c r="EE47" s="43"/>
      <c r="EF47" s="43"/>
      <c r="EG47" s="43"/>
      <c r="EH47" s="45"/>
      <c r="EI47" s="45"/>
      <c r="EJ47" s="45"/>
      <c r="EK47" s="45"/>
      <c r="EL47" s="45"/>
      <c r="EM47" s="43"/>
      <c r="EN47" s="43"/>
      <c r="EO47" s="43"/>
      <c r="EP47" s="43"/>
      <c r="EQ47" s="43"/>
      <c r="ER47" s="43"/>
      <c r="ES47" s="43"/>
      <c r="ET47" s="43"/>
      <c r="EU47" s="43"/>
      <c r="EV47" s="43"/>
      <c r="EW47" s="43"/>
      <c r="EX47" s="43"/>
      <c r="EY47" s="43"/>
      <c r="EZ47" s="43"/>
      <c r="FA47" s="43"/>
      <c r="FB47" s="43"/>
      <c r="FC47" s="43"/>
      <c r="FD47" s="43"/>
      <c r="FE47" s="43" t="s">
        <v>152</v>
      </c>
      <c r="FF47" s="43"/>
      <c r="FG47" s="43"/>
      <c r="FH47" s="43"/>
      <c r="FI47" s="43"/>
      <c r="FJ47" s="43"/>
      <c r="FK47" s="43"/>
      <c r="FL47" s="43"/>
      <c r="FM47" s="43"/>
      <c r="FN47" s="43"/>
      <c r="FO47" s="43"/>
      <c r="FP47" s="43"/>
      <c r="FQ47" s="43"/>
      <c r="FR47" s="43"/>
      <c r="FS47" s="43"/>
      <c r="FT47" s="43"/>
      <c r="FU47" s="43"/>
      <c r="FV47" s="43"/>
      <c r="FW47" s="43"/>
      <c r="FX47" s="43"/>
      <c r="FY47" s="43"/>
      <c r="FZ47" s="45"/>
      <c r="GA47" s="45"/>
      <c r="GB47" s="43"/>
      <c r="GC47" s="43"/>
      <c r="GD47" s="43"/>
      <c r="GE47" s="43"/>
      <c r="GF47" s="43"/>
      <c r="GG47" s="43"/>
      <c r="GH47" s="43"/>
      <c r="GI47" s="43"/>
      <c r="GJ47" s="43"/>
      <c r="GK47" s="43"/>
      <c r="GL47" s="43"/>
      <c r="GM47" s="43"/>
      <c r="GN47" s="43"/>
      <c r="GO47" s="43"/>
      <c r="GP47" s="43"/>
      <c r="GQ47" s="43" t="s">
        <v>152</v>
      </c>
      <c r="GR47" s="43" t="s">
        <v>942</v>
      </c>
      <c r="GS47" s="45"/>
      <c r="GT47" s="45"/>
      <c r="GU47" s="45"/>
      <c r="GV47" s="43"/>
      <c r="GW47" s="43"/>
      <c r="GX47" s="43"/>
      <c r="GY47" s="43"/>
      <c r="GZ47" s="43"/>
      <c r="HA47" s="43"/>
      <c r="HB47" s="43"/>
      <c r="HC47" s="43"/>
      <c r="HD47" s="43"/>
      <c r="HE47" s="43"/>
      <c r="HF47" s="43" t="s">
        <v>152</v>
      </c>
      <c r="HG47" s="43"/>
      <c r="HH47" s="43"/>
      <c r="HI47" s="43"/>
      <c r="HJ47" s="43"/>
      <c r="HK47" s="45"/>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5"/>
      <c r="IW47" s="45"/>
      <c r="IX47" s="47"/>
      <c r="IY47" s="43"/>
      <c r="IZ47" s="43"/>
      <c r="JA47" s="43"/>
      <c r="JB47" s="43"/>
      <c r="JC47" s="48"/>
      <c r="JD47" s="48"/>
      <c r="JE47" s="48"/>
    </row>
    <row r="48" spans="1:265" s="49" customFormat="1" ht="24.75" customHeight="1" x14ac:dyDescent="0.25">
      <c r="A48" s="118" t="s">
        <v>939</v>
      </c>
      <c r="B48" s="43" t="s">
        <v>150</v>
      </c>
      <c r="C48" s="43" t="s">
        <v>161</v>
      </c>
      <c r="D48" s="44">
        <v>44111</v>
      </c>
      <c r="E48" s="43" t="s">
        <v>365</v>
      </c>
      <c r="F48" s="43" t="s">
        <v>900</v>
      </c>
      <c r="G48" s="43" t="s">
        <v>695</v>
      </c>
      <c r="H48" s="43"/>
      <c r="I48" s="43"/>
      <c r="J48" s="43" t="s">
        <v>152</v>
      </c>
      <c r="K48" s="43"/>
      <c r="L48" s="43"/>
      <c r="M48" s="43"/>
      <c r="N48" s="43"/>
      <c r="O48" s="43"/>
      <c r="P48" s="43"/>
      <c r="Q48" s="45"/>
      <c r="R48" s="45"/>
      <c r="S48" s="45"/>
      <c r="T48" s="45"/>
      <c r="U48" s="45"/>
      <c r="V48" s="45"/>
      <c r="W48" s="43"/>
      <c r="X48" s="45"/>
      <c r="Y48" s="45"/>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5"/>
      <c r="AY48" s="43"/>
      <c r="AZ48" s="43"/>
      <c r="BA48" s="43"/>
      <c r="BB48" s="43"/>
      <c r="BC48" s="43"/>
      <c r="BD48" s="43"/>
      <c r="BE48" s="43"/>
      <c r="BF48" s="43"/>
      <c r="BG48" s="43"/>
      <c r="BH48" s="43"/>
      <c r="BI48" s="43"/>
      <c r="BJ48" s="43"/>
      <c r="BK48" s="43"/>
      <c r="BL48" s="43"/>
      <c r="BM48" s="43"/>
      <c r="BN48" s="43"/>
      <c r="BO48" s="43"/>
      <c r="BP48" s="43"/>
      <c r="BQ48" s="45"/>
      <c r="BR48" s="43"/>
      <c r="BS48" s="43"/>
      <c r="BT48" s="43"/>
      <c r="BU48" s="43"/>
      <c r="BV48" s="43"/>
      <c r="BW48" s="43"/>
      <c r="BX48" s="43"/>
      <c r="BY48" s="43"/>
      <c r="BZ48" s="43"/>
      <c r="CA48" s="43"/>
      <c r="CB48" s="43"/>
      <c r="CC48" s="43" t="s">
        <v>152</v>
      </c>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6"/>
      <c r="DE48" s="46"/>
      <c r="DF48" s="43"/>
      <c r="DG48" s="43"/>
      <c r="DH48" s="43"/>
      <c r="DI48" s="43"/>
      <c r="DJ48" s="43"/>
      <c r="DK48" s="43"/>
      <c r="DL48" s="43"/>
      <c r="DM48" s="43"/>
      <c r="DN48" s="46"/>
      <c r="DO48" s="46"/>
      <c r="DP48" s="45"/>
      <c r="DQ48" s="43"/>
      <c r="DR48" s="43"/>
      <c r="DS48" s="43"/>
      <c r="DT48" s="43"/>
      <c r="DU48" s="45"/>
      <c r="DV48" s="45"/>
      <c r="DW48" s="43"/>
      <c r="DX48" s="43"/>
      <c r="DY48" s="43"/>
      <c r="DZ48" s="43"/>
      <c r="EA48" s="43"/>
      <c r="EB48" s="43"/>
      <c r="EC48" s="43"/>
      <c r="ED48" s="43"/>
      <c r="EE48" s="43"/>
      <c r="EF48" s="43"/>
      <c r="EG48" s="43"/>
      <c r="EH48" s="45"/>
      <c r="EI48" s="45"/>
      <c r="EJ48" s="45"/>
      <c r="EK48" s="45"/>
      <c r="EL48" s="45"/>
      <c r="EM48" s="43"/>
      <c r="EN48" s="43"/>
      <c r="EO48" s="43"/>
      <c r="EP48" s="43"/>
      <c r="EQ48" s="43"/>
      <c r="ER48" s="43"/>
      <c r="ES48" s="43" t="s">
        <v>152</v>
      </c>
      <c r="ET48" s="43"/>
      <c r="EU48" s="43"/>
      <c r="EV48" s="43"/>
      <c r="EW48" s="43"/>
      <c r="EX48" s="43"/>
      <c r="EY48" s="43"/>
      <c r="EZ48" s="43"/>
      <c r="FA48" s="43"/>
      <c r="FB48" s="43"/>
      <c r="FC48" s="43"/>
      <c r="FD48" s="43"/>
      <c r="FE48" s="43" t="s">
        <v>152</v>
      </c>
      <c r="FF48" s="43"/>
      <c r="FG48" s="43"/>
      <c r="FH48" s="43"/>
      <c r="FI48" s="43"/>
      <c r="FJ48" s="43"/>
      <c r="FK48" s="43"/>
      <c r="FL48" s="43"/>
      <c r="FM48" s="43"/>
      <c r="FN48" s="43"/>
      <c r="FO48" s="43"/>
      <c r="FP48" s="43"/>
      <c r="FQ48" s="43"/>
      <c r="FR48" s="43"/>
      <c r="FS48" s="43"/>
      <c r="FT48" s="43"/>
      <c r="FU48" s="43"/>
      <c r="FV48" s="43"/>
      <c r="FW48" s="43"/>
      <c r="FX48" s="43"/>
      <c r="FY48" s="43"/>
      <c r="FZ48" s="45"/>
      <c r="GA48" s="45"/>
      <c r="GB48" s="43"/>
      <c r="GC48" s="43"/>
      <c r="GD48" s="43"/>
      <c r="GE48" s="43"/>
      <c r="GF48" s="43"/>
      <c r="GG48" s="43"/>
      <c r="GH48" s="43"/>
      <c r="GI48" s="43"/>
      <c r="GJ48" s="43"/>
      <c r="GK48" s="43"/>
      <c r="GL48" s="43"/>
      <c r="GM48" s="43"/>
      <c r="GN48" s="43"/>
      <c r="GO48" s="43"/>
      <c r="GP48" s="43"/>
      <c r="GQ48" s="43" t="s">
        <v>152</v>
      </c>
      <c r="GR48" s="43" t="s">
        <v>940</v>
      </c>
      <c r="GS48" s="45"/>
      <c r="GT48" s="45"/>
      <c r="GU48" s="45"/>
      <c r="GV48" s="43"/>
      <c r="GW48" s="43"/>
      <c r="GX48" s="43"/>
      <c r="GY48" s="43"/>
      <c r="GZ48" s="43"/>
      <c r="HA48" s="43"/>
      <c r="HB48" s="43"/>
      <c r="HC48" s="43"/>
      <c r="HD48" s="43"/>
      <c r="HE48" s="43"/>
      <c r="HF48" s="43"/>
      <c r="HG48" s="43"/>
      <c r="HH48" s="43"/>
      <c r="HI48" s="43"/>
      <c r="HJ48" s="43"/>
      <c r="HK48" s="45"/>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5"/>
      <c r="IW48" s="45"/>
      <c r="IX48" s="47"/>
      <c r="IY48" s="43"/>
      <c r="IZ48" s="43"/>
      <c r="JA48" s="43"/>
      <c r="JB48" s="43"/>
      <c r="JC48" s="48"/>
      <c r="JD48" s="48"/>
      <c r="JE48" s="48"/>
    </row>
    <row r="49" spans="1:265" s="49" customFormat="1" ht="24.75" customHeight="1" x14ac:dyDescent="0.25">
      <c r="A49" s="118" t="s">
        <v>938</v>
      </c>
      <c r="B49" s="43" t="s">
        <v>150</v>
      </c>
      <c r="C49" s="43" t="s">
        <v>161</v>
      </c>
      <c r="D49" s="44">
        <v>44111</v>
      </c>
      <c r="E49" s="43" t="s">
        <v>359</v>
      </c>
      <c r="F49" s="43" t="s">
        <v>695</v>
      </c>
      <c r="G49" s="43"/>
      <c r="H49" s="43"/>
      <c r="I49" s="43"/>
      <c r="J49" s="43" t="s">
        <v>152</v>
      </c>
      <c r="K49" s="43"/>
      <c r="L49" s="43"/>
      <c r="M49" s="43"/>
      <c r="N49" s="43"/>
      <c r="O49" s="43"/>
      <c r="P49" s="43"/>
      <c r="Q49" s="45"/>
      <c r="R49" s="45"/>
      <c r="S49" s="45"/>
      <c r="T49" s="45"/>
      <c r="U49" s="45"/>
      <c r="V49" s="45"/>
      <c r="W49" s="43"/>
      <c r="X49" s="45"/>
      <c r="Y49" s="45"/>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5"/>
      <c r="AY49" s="43"/>
      <c r="AZ49" s="43"/>
      <c r="BA49" s="43"/>
      <c r="BB49" s="43"/>
      <c r="BC49" s="43"/>
      <c r="BD49" s="43"/>
      <c r="BE49" s="43"/>
      <c r="BF49" s="43"/>
      <c r="BG49" s="43"/>
      <c r="BH49" s="43"/>
      <c r="BI49" s="43"/>
      <c r="BJ49" s="43"/>
      <c r="BK49" s="43"/>
      <c r="BL49" s="43"/>
      <c r="BM49" s="43"/>
      <c r="BN49" s="43"/>
      <c r="BO49" s="43"/>
      <c r="BP49" s="43"/>
      <c r="BQ49" s="45"/>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6"/>
      <c r="DE49" s="46"/>
      <c r="DF49" s="43"/>
      <c r="DG49" s="43"/>
      <c r="DH49" s="43"/>
      <c r="DI49" s="43"/>
      <c r="DJ49" s="43"/>
      <c r="DK49" s="43"/>
      <c r="DL49" s="43"/>
      <c r="DM49" s="43"/>
      <c r="DN49" s="46"/>
      <c r="DO49" s="46"/>
      <c r="DP49" s="45"/>
      <c r="DQ49" s="43"/>
      <c r="DR49" s="43"/>
      <c r="DS49" s="43"/>
      <c r="DT49" s="43"/>
      <c r="DU49" s="45"/>
      <c r="DV49" s="45"/>
      <c r="DW49" s="43"/>
      <c r="DX49" s="43"/>
      <c r="DY49" s="43"/>
      <c r="DZ49" s="43"/>
      <c r="EA49" s="43"/>
      <c r="EB49" s="43"/>
      <c r="EC49" s="43"/>
      <c r="ED49" s="43"/>
      <c r="EE49" s="43"/>
      <c r="EF49" s="43"/>
      <c r="EG49" s="43"/>
      <c r="EH49" s="45"/>
      <c r="EI49" s="45"/>
      <c r="EJ49" s="45"/>
      <c r="EK49" s="45"/>
      <c r="EL49" s="45"/>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5"/>
      <c r="GA49" s="45"/>
      <c r="GB49" s="43"/>
      <c r="GC49" s="43"/>
      <c r="GD49" s="43"/>
      <c r="GE49" s="43"/>
      <c r="GF49" s="43"/>
      <c r="GG49" s="43"/>
      <c r="GH49" s="43"/>
      <c r="GI49" s="43"/>
      <c r="GJ49" s="43"/>
      <c r="GK49" s="43"/>
      <c r="GL49" s="43"/>
      <c r="GM49" s="43"/>
      <c r="GN49" s="43"/>
      <c r="GO49" s="43"/>
      <c r="GP49" s="43"/>
      <c r="GQ49" s="43"/>
      <c r="GR49" s="43"/>
      <c r="GS49" s="45"/>
      <c r="GT49" s="45"/>
      <c r="GU49" s="45"/>
      <c r="GV49" s="43"/>
      <c r="GW49" s="43"/>
      <c r="GX49" s="43"/>
      <c r="GY49" s="43"/>
      <c r="GZ49" s="43"/>
      <c r="HA49" s="43"/>
      <c r="HB49" s="43"/>
      <c r="HC49" s="43"/>
      <c r="HD49" s="43"/>
      <c r="HE49" s="43"/>
      <c r="HF49" s="43"/>
      <c r="HG49" s="43"/>
      <c r="HH49" s="43"/>
      <c r="HI49" s="43"/>
      <c r="HJ49" s="43"/>
      <c r="HK49" s="45"/>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5"/>
      <c r="IW49" s="45"/>
      <c r="IX49" s="47"/>
      <c r="IY49" s="43"/>
      <c r="IZ49" s="43"/>
      <c r="JA49" s="43"/>
      <c r="JB49" s="43"/>
      <c r="JC49" s="48"/>
      <c r="JD49" s="48"/>
      <c r="JE49" s="48"/>
    </row>
    <row r="50" spans="1:265" s="49" customFormat="1" ht="24.75" customHeight="1" x14ac:dyDescent="0.25">
      <c r="A50" s="118" t="s">
        <v>937</v>
      </c>
      <c r="B50" s="43" t="s">
        <v>150</v>
      </c>
      <c r="C50" s="43" t="s">
        <v>161</v>
      </c>
      <c r="D50" s="44">
        <v>44111</v>
      </c>
      <c r="E50" s="43" t="s">
        <v>359</v>
      </c>
      <c r="F50" s="43" t="s">
        <v>695</v>
      </c>
      <c r="G50" s="43"/>
      <c r="H50" s="43"/>
      <c r="I50" s="43"/>
      <c r="J50" s="43" t="s">
        <v>152</v>
      </c>
      <c r="K50" s="43"/>
      <c r="L50" s="43"/>
      <c r="M50" s="43"/>
      <c r="N50" s="43"/>
      <c r="O50" s="43"/>
      <c r="P50" s="43"/>
      <c r="Q50" s="45"/>
      <c r="R50" s="45"/>
      <c r="S50" s="45"/>
      <c r="T50" s="45"/>
      <c r="U50" s="45"/>
      <c r="V50" s="45"/>
      <c r="W50" s="43"/>
      <c r="X50" s="45"/>
      <c r="Y50" s="45"/>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5"/>
      <c r="AY50" s="43"/>
      <c r="AZ50" s="43"/>
      <c r="BA50" s="43"/>
      <c r="BB50" s="43"/>
      <c r="BC50" s="43"/>
      <c r="BD50" s="43"/>
      <c r="BE50" s="43"/>
      <c r="BF50" s="43"/>
      <c r="BG50" s="43"/>
      <c r="BH50" s="43"/>
      <c r="BI50" s="43"/>
      <c r="BJ50" s="43"/>
      <c r="BK50" s="43"/>
      <c r="BL50" s="43"/>
      <c r="BM50" s="43"/>
      <c r="BN50" s="43"/>
      <c r="BO50" s="43"/>
      <c r="BP50" s="43"/>
      <c r="BQ50" s="45"/>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6"/>
      <c r="DE50" s="46"/>
      <c r="DF50" s="43"/>
      <c r="DG50" s="43"/>
      <c r="DH50" s="43"/>
      <c r="DI50" s="43"/>
      <c r="DJ50" s="43"/>
      <c r="DK50" s="43"/>
      <c r="DL50" s="43"/>
      <c r="DM50" s="43"/>
      <c r="DN50" s="46"/>
      <c r="DO50" s="46"/>
      <c r="DP50" s="45"/>
      <c r="DQ50" s="43"/>
      <c r="DR50" s="43"/>
      <c r="DS50" s="43"/>
      <c r="DT50" s="43"/>
      <c r="DU50" s="45"/>
      <c r="DV50" s="45"/>
      <c r="DW50" s="43"/>
      <c r="DX50" s="43"/>
      <c r="DY50" s="43"/>
      <c r="DZ50" s="43"/>
      <c r="EA50" s="43"/>
      <c r="EB50" s="43"/>
      <c r="EC50" s="43"/>
      <c r="ED50" s="43"/>
      <c r="EE50" s="43"/>
      <c r="EF50" s="43"/>
      <c r="EG50" s="43"/>
      <c r="EH50" s="45"/>
      <c r="EI50" s="45"/>
      <c r="EJ50" s="45"/>
      <c r="EK50" s="45"/>
      <c r="EL50" s="45"/>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5"/>
      <c r="GA50" s="45"/>
      <c r="GB50" s="43"/>
      <c r="GC50" s="43"/>
      <c r="GD50" s="43"/>
      <c r="GE50" s="43"/>
      <c r="GF50" s="43"/>
      <c r="GG50" s="43"/>
      <c r="GH50" s="43"/>
      <c r="GI50" s="43"/>
      <c r="GJ50" s="43"/>
      <c r="GK50" s="43"/>
      <c r="GL50" s="43"/>
      <c r="GM50" s="43"/>
      <c r="GN50" s="43"/>
      <c r="GO50" s="43"/>
      <c r="GP50" s="43"/>
      <c r="GQ50" s="43"/>
      <c r="GR50" s="43"/>
      <c r="GS50" s="45"/>
      <c r="GT50" s="45"/>
      <c r="GU50" s="45"/>
      <c r="GV50" s="43"/>
      <c r="GW50" s="43"/>
      <c r="GX50" s="43"/>
      <c r="GY50" s="43"/>
      <c r="GZ50" s="43"/>
      <c r="HA50" s="43"/>
      <c r="HB50" s="43"/>
      <c r="HC50" s="43"/>
      <c r="HD50" s="43"/>
      <c r="HE50" s="43"/>
      <c r="HF50" s="43"/>
      <c r="HG50" s="43"/>
      <c r="HH50" s="43"/>
      <c r="HI50" s="43"/>
      <c r="HJ50" s="43"/>
      <c r="HK50" s="45"/>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5"/>
      <c r="IW50" s="45"/>
      <c r="IX50" s="47"/>
      <c r="IY50" s="43"/>
      <c r="IZ50" s="43"/>
      <c r="JA50" s="43"/>
      <c r="JB50" s="43"/>
      <c r="JC50" s="48"/>
      <c r="JD50" s="48"/>
      <c r="JE50" s="48"/>
    </row>
    <row r="51" spans="1:265" s="49" customFormat="1" ht="24.75" customHeight="1" x14ac:dyDescent="0.25">
      <c r="A51" s="118" t="s">
        <v>936</v>
      </c>
      <c r="B51" s="43" t="s">
        <v>150</v>
      </c>
      <c r="C51" s="43" t="s">
        <v>161</v>
      </c>
      <c r="D51" s="44">
        <v>44111</v>
      </c>
      <c r="E51" s="43" t="s">
        <v>931</v>
      </c>
      <c r="F51" s="43"/>
      <c r="G51" s="43" t="s">
        <v>695</v>
      </c>
      <c r="H51" s="43"/>
      <c r="I51" s="43"/>
      <c r="J51" s="43"/>
      <c r="K51" s="43"/>
      <c r="L51" s="43"/>
      <c r="M51" s="43"/>
      <c r="N51" s="43"/>
      <c r="O51" s="43"/>
      <c r="P51" s="43"/>
      <c r="Q51" s="45"/>
      <c r="R51" s="45"/>
      <c r="S51" s="45"/>
      <c r="T51" s="45"/>
      <c r="U51" s="45"/>
      <c r="V51" s="45"/>
      <c r="W51" s="43"/>
      <c r="X51" s="45"/>
      <c r="Y51" s="45"/>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5"/>
      <c r="AY51" s="43"/>
      <c r="AZ51" s="43"/>
      <c r="BA51" s="43"/>
      <c r="BB51" s="43"/>
      <c r="BC51" s="43"/>
      <c r="BD51" s="43"/>
      <c r="BE51" s="43"/>
      <c r="BF51" s="43"/>
      <c r="BG51" s="43"/>
      <c r="BH51" s="43"/>
      <c r="BI51" s="43"/>
      <c r="BJ51" s="43"/>
      <c r="BK51" s="43"/>
      <c r="BL51" s="43"/>
      <c r="BM51" s="43"/>
      <c r="BN51" s="43"/>
      <c r="BO51" s="43"/>
      <c r="BP51" s="43"/>
      <c r="BQ51" s="45"/>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6"/>
      <c r="DE51" s="46"/>
      <c r="DF51" s="43"/>
      <c r="DG51" s="43"/>
      <c r="DH51" s="43"/>
      <c r="DI51" s="43"/>
      <c r="DJ51" s="43"/>
      <c r="DK51" s="43"/>
      <c r="DL51" s="43"/>
      <c r="DM51" s="43"/>
      <c r="DN51" s="46"/>
      <c r="DO51" s="46"/>
      <c r="DP51" s="45"/>
      <c r="DQ51" s="43"/>
      <c r="DR51" s="43"/>
      <c r="DS51" s="43"/>
      <c r="DT51" s="43"/>
      <c r="DU51" s="45"/>
      <c r="DV51" s="45"/>
      <c r="DW51" s="43"/>
      <c r="DX51" s="43"/>
      <c r="DY51" s="43"/>
      <c r="DZ51" s="43"/>
      <c r="EA51" s="43"/>
      <c r="EB51" s="43"/>
      <c r="EC51" s="43"/>
      <c r="ED51" s="43"/>
      <c r="EE51" s="43"/>
      <c r="EF51" s="43"/>
      <c r="EG51" s="43"/>
      <c r="EH51" s="45"/>
      <c r="EI51" s="45"/>
      <c r="EJ51" s="45"/>
      <c r="EK51" s="45"/>
      <c r="EL51" s="45"/>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5"/>
      <c r="GA51" s="45"/>
      <c r="GB51" s="43"/>
      <c r="GC51" s="43"/>
      <c r="GD51" s="43"/>
      <c r="GE51" s="43"/>
      <c r="GF51" s="43"/>
      <c r="GG51" s="43"/>
      <c r="GH51" s="43"/>
      <c r="GI51" s="43"/>
      <c r="GJ51" s="43"/>
      <c r="GK51" s="43"/>
      <c r="GL51" s="43"/>
      <c r="GM51" s="43"/>
      <c r="GN51" s="43"/>
      <c r="GO51" s="43"/>
      <c r="GP51" s="43"/>
      <c r="GQ51" s="43" t="s">
        <v>152</v>
      </c>
      <c r="GR51" s="43" t="s">
        <v>933</v>
      </c>
      <c r="GS51" s="45"/>
      <c r="GT51" s="45"/>
      <c r="GU51" s="45"/>
      <c r="GV51" s="43"/>
      <c r="GW51" s="43"/>
      <c r="GX51" s="43"/>
      <c r="GY51" s="43"/>
      <c r="GZ51" s="43"/>
      <c r="HA51" s="43"/>
      <c r="HB51" s="43"/>
      <c r="HC51" s="43"/>
      <c r="HD51" s="43"/>
      <c r="HE51" s="43"/>
      <c r="HF51" s="43"/>
      <c r="HG51" s="43"/>
      <c r="HH51" s="43"/>
      <c r="HI51" s="43"/>
      <c r="HJ51" s="43"/>
      <c r="HK51" s="45"/>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5"/>
      <c r="IW51" s="45"/>
      <c r="IX51" s="47"/>
      <c r="IY51" s="43"/>
      <c r="IZ51" s="43"/>
      <c r="JA51" s="43"/>
      <c r="JB51" s="43"/>
      <c r="JC51" s="48"/>
      <c r="JD51" s="48"/>
      <c r="JE51" s="48"/>
    </row>
    <row r="52" spans="1:265" s="49" customFormat="1" ht="24.75" customHeight="1" x14ac:dyDescent="0.25">
      <c r="A52" s="118" t="s">
        <v>935</v>
      </c>
      <c r="B52" s="43" t="s">
        <v>150</v>
      </c>
      <c r="C52" s="43" t="s">
        <v>161</v>
      </c>
      <c r="D52" s="44">
        <v>44111</v>
      </c>
      <c r="E52" s="43" t="s">
        <v>931</v>
      </c>
      <c r="F52" s="43" t="s">
        <v>695</v>
      </c>
      <c r="G52" s="43" t="s">
        <v>695</v>
      </c>
      <c r="H52" s="43"/>
      <c r="I52" s="43"/>
      <c r="J52" s="43" t="s">
        <v>152</v>
      </c>
      <c r="K52" s="43"/>
      <c r="L52" s="43"/>
      <c r="M52" s="43"/>
      <c r="N52" s="43"/>
      <c r="O52" s="43"/>
      <c r="P52" s="43"/>
      <c r="Q52" s="45"/>
      <c r="R52" s="45"/>
      <c r="S52" s="45"/>
      <c r="T52" s="45"/>
      <c r="U52" s="45"/>
      <c r="V52" s="45"/>
      <c r="W52" s="43"/>
      <c r="X52" s="45"/>
      <c r="Y52" s="45"/>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5"/>
      <c r="AY52" s="43"/>
      <c r="AZ52" s="43"/>
      <c r="BA52" s="43"/>
      <c r="BB52" s="43"/>
      <c r="BC52" s="43"/>
      <c r="BD52" s="43"/>
      <c r="BE52" s="43"/>
      <c r="BF52" s="43"/>
      <c r="BG52" s="43"/>
      <c r="BH52" s="43"/>
      <c r="BI52" s="43"/>
      <c r="BJ52" s="43"/>
      <c r="BK52" s="43"/>
      <c r="BL52" s="43"/>
      <c r="BM52" s="43"/>
      <c r="BN52" s="43"/>
      <c r="BO52" s="43"/>
      <c r="BP52" s="43"/>
      <c r="BQ52" s="45"/>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6"/>
      <c r="DE52" s="46"/>
      <c r="DF52" s="43"/>
      <c r="DG52" s="43"/>
      <c r="DH52" s="43"/>
      <c r="DI52" s="43"/>
      <c r="DJ52" s="43"/>
      <c r="DK52" s="43"/>
      <c r="DL52" s="43"/>
      <c r="DM52" s="43"/>
      <c r="DN52" s="46"/>
      <c r="DO52" s="46"/>
      <c r="DP52" s="45"/>
      <c r="DQ52" s="43"/>
      <c r="DR52" s="43"/>
      <c r="DS52" s="43"/>
      <c r="DT52" s="43"/>
      <c r="DU52" s="45"/>
      <c r="DV52" s="45"/>
      <c r="DW52" s="43"/>
      <c r="DX52" s="43"/>
      <c r="DY52" s="43"/>
      <c r="DZ52" s="43"/>
      <c r="EA52" s="43"/>
      <c r="EB52" s="43"/>
      <c r="EC52" s="43"/>
      <c r="ED52" s="43"/>
      <c r="EE52" s="43"/>
      <c r="EF52" s="43"/>
      <c r="EG52" s="43"/>
      <c r="EH52" s="45"/>
      <c r="EI52" s="45"/>
      <c r="EJ52" s="45"/>
      <c r="EK52" s="45"/>
      <c r="EL52" s="45"/>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5"/>
      <c r="GA52" s="45"/>
      <c r="GB52" s="43"/>
      <c r="GC52" s="43"/>
      <c r="GD52" s="43"/>
      <c r="GE52" s="43"/>
      <c r="GF52" s="43"/>
      <c r="GG52" s="43"/>
      <c r="GH52" s="43"/>
      <c r="GI52" s="43"/>
      <c r="GJ52" s="43"/>
      <c r="GK52" s="43"/>
      <c r="GL52" s="43"/>
      <c r="GM52" s="43"/>
      <c r="GN52" s="43"/>
      <c r="GO52" s="43"/>
      <c r="GP52" s="43"/>
      <c r="GQ52" s="43" t="s">
        <v>152</v>
      </c>
      <c r="GR52" s="43"/>
      <c r="GS52" s="45"/>
      <c r="GT52" s="45"/>
      <c r="GU52" s="45"/>
      <c r="GV52" s="43"/>
      <c r="GW52" s="43"/>
      <c r="GX52" s="43"/>
      <c r="GY52" s="43"/>
      <c r="GZ52" s="43"/>
      <c r="HA52" s="43"/>
      <c r="HB52" s="43"/>
      <c r="HC52" s="43"/>
      <c r="HD52" s="43"/>
      <c r="HE52" s="43"/>
      <c r="HF52" s="43"/>
      <c r="HG52" s="43"/>
      <c r="HH52" s="43"/>
      <c r="HI52" s="43"/>
      <c r="HJ52" s="43"/>
      <c r="HK52" s="45"/>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5"/>
      <c r="IW52" s="45"/>
      <c r="IX52" s="47"/>
      <c r="IY52" s="43"/>
      <c r="IZ52" s="43"/>
      <c r="JA52" s="43"/>
      <c r="JB52" s="43"/>
      <c r="JC52" s="48"/>
      <c r="JD52" s="48"/>
      <c r="JE52" s="48"/>
    </row>
    <row r="53" spans="1:265" s="49" customFormat="1" ht="24.75" customHeight="1" x14ac:dyDescent="0.25">
      <c r="A53" s="118" t="s">
        <v>934</v>
      </c>
      <c r="B53" s="43" t="s">
        <v>150</v>
      </c>
      <c r="C53" s="43" t="s">
        <v>161</v>
      </c>
      <c r="D53" s="44">
        <v>44111</v>
      </c>
      <c r="E53" s="43" t="s">
        <v>359</v>
      </c>
      <c r="F53" s="43" t="s">
        <v>695</v>
      </c>
      <c r="G53" s="43"/>
      <c r="H53" s="43"/>
      <c r="I53" s="43"/>
      <c r="J53" s="43" t="s">
        <v>152</v>
      </c>
      <c r="K53" s="43"/>
      <c r="L53" s="43"/>
      <c r="M53" s="43"/>
      <c r="N53" s="43"/>
      <c r="O53" s="43"/>
      <c r="P53" s="43"/>
      <c r="Q53" s="45"/>
      <c r="R53" s="45"/>
      <c r="S53" s="45"/>
      <c r="T53" s="45"/>
      <c r="U53" s="45"/>
      <c r="V53" s="45"/>
      <c r="W53" s="43"/>
      <c r="X53" s="45"/>
      <c r="Y53" s="45"/>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5"/>
      <c r="AY53" s="43"/>
      <c r="AZ53" s="43"/>
      <c r="BA53" s="43"/>
      <c r="BB53" s="43"/>
      <c r="BC53" s="43"/>
      <c r="BD53" s="43"/>
      <c r="BE53" s="43"/>
      <c r="BF53" s="43"/>
      <c r="BG53" s="43"/>
      <c r="BH53" s="43"/>
      <c r="BI53" s="43"/>
      <c r="BJ53" s="43"/>
      <c r="BK53" s="43"/>
      <c r="BL53" s="43"/>
      <c r="BM53" s="43"/>
      <c r="BN53" s="43"/>
      <c r="BO53" s="43"/>
      <c r="BP53" s="43"/>
      <c r="BQ53" s="45"/>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6"/>
      <c r="DE53" s="46"/>
      <c r="DF53" s="43"/>
      <c r="DG53" s="43"/>
      <c r="DH53" s="43"/>
      <c r="DI53" s="43"/>
      <c r="DJ53" s="43"/>
      <c r="DK53" s="43"/>
      <c r="DL53" s="43"/>
      <c r="DM53" s="43"/>
      <c r="DN53" s="46"/>
      <c r="DO53" s="46"/>
      <c r="DP53" s="45"/>
      <c r="DQ53" s="43"/>
      <c r="DR53" s="43"/>
      <c r="DS53" s="43"/>
      <c r="DT53" s="43"/>
      <c r="DU53" s="45"/>
      <c r="DV53" s="45"/>
      <c r="DW53" s="43"/>
      <c r="DX53" s="43"/>
      <c r="DY53" s="43"/>
      <c r="DZ53" s="43"/>
      <c r="EA53" s="43"/>
      <c r="EB53" s="43"/>
      <c r="EC53" s="43"/>
      <c r="ED53" s="43"/>
      <c r="EE53" s="43"/>
      <c r="EF53" s="43"/>
      <c r="EG53" s="43"/>
      <c r="EH53" s="45"/>
      <c r="EI53" s="45"/>
      <c r="EJ53" s="45"/>
      <c r="EK53" s="45"/>
      <c r="EL53" s="45"/>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5"/>
      <c r="GA53" s="45"/>
      <c r="GB53" s="43"/>
      <c r="GC53" s="43"/>
      <c r="GD53" s="43"/>
      <c r="GE53" s="43"/>
      <c r="GF53" s="43"/>
      <c r="GG53" s="43"/>
      <c r="GH53" s="43"/>
      <c r="GI53" s="43"/>
      <c r="GJ53" s="43"/>
      <c r="GK53" s="43"/>
      <c r="GL53" s="43"/>
      <c r="GM53" s="43"/>
      <c r="GN53" s="43"/>
      <c r="GO53" s="43"/>
      <c r="GP53" s="43"/>
      <c r="GQ53" s="43"/>
      <c r="GR53" s="43"/>
      <c r="GS53" s="45"/>
      <c r="GT53" s="45"/>
      <c r="GU53" s="45"/>
      <c r="GV53" s="43"/>
      <c r="GW53" s="43"/>
      <c r="GX53" s="43"/>
      <c r="GY53" s="43"/>
      <c r="GZ53" s="43"/>
      <c r="HA53" s="43"/>
      <c r="HB53" s="43"/>
      <c r="HC53" s="43"/>
      <c r="HD53" s="43"/>
      <c r="HE53" s="43"/>
      <c r="HF53" s="43"/>
      <c r="HG53" s="43"/>
      <c r="HH53" s="43"/>
      <c r="HI53" s="43"/>
      <c r="HJ53" s="43"/>
      <c r="HK53" s="45"/>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5"/>
      <c r="IW53" s="45"/>
      <c r="IX53" s="47"/>
      <c r="IY53" s="43"/>
      <c r="IZ53" s="43"/>
      <c r="JA53" s="43"/>
      <c r="JB53" s="43"/>
      <c r="JC53" s="48"/>
      <c r="JD53" s="48"/>
      <c r="JE53" s="48"/>
    </row>
    <row r="54" spans="1:265" s="49" customFormat="1" ht="24.75" customHeight="1" x14ac:dyDescent="0.25">
      <c r="A54" s="118" t="s">
        <v>932</v>
      </c>
      <c r="B54" s="43" t="s">
        <v>150</v>
      </c>
      <c r="C54" s="43" t="s">
        <v>151</v>
      </c>
      <c r="D54" s="44">
        <v>44111</v>
      </c>
      <c r="E54" s="43" t="s">
        <v>931</v>
      </c>
      <c r="F54" s="43"/>
      <c r="G54" s="43" t="s">
        <v>695</v>
      </c>
      <c r="H54" s="43"/>
      <c r="I54" s="43"/>
      <c r="J54" s="43"/>
      <c r="K54" s="43"/>
      <c r="L54" s="43"/>
      <c r="M54" s="43"/>
      <c r="N54" s="43"/>
      <c r="O54" s="43"/>
      <c r="P54" s="43"/>
      <c r="Q54" s="45"/>
      <c r="R54" s="45"/>
      <c r="S54" s="45"/>
      <c r="T54" s="45"/>
      <c r="U54" s="45"/>
      <c r="V54" s="45"/>
      <c r="W54" s="43"/>
      <c r="X54" s="45"/>
      <c r="Y54" s="45"/>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5"/>
      <c r="AY54" s="43"/>
      <c r="AZ54" s="43"/>
      <c r="BA54" s="43"/>
      <c r="BB54" s="43"/>
      <c r="BC54" s="43"/>
      <c r="BD54" s="43"/>
      <c r="BE54" s="43"/>
      <c r="BF54" s="43"/>
      <c r="BG54" s="43"/>
      <c r="BH54" s="43"/>
      <c r="BI54" s="43"/>
      <c r="BJ54" s="43"/>
      <c r="BK54" s="43"/>
      <c r="BL54" s="43"/>
      <c r="BM54" s="43"/>
      <c r="BN54" s="43"/>
      <c r="BO54" s="43"/>
      <c r="BP54" s="43"/>
      <c r="BQ54" s="45"/>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6"/>
      <c r="DE54" s="46"/>
      <c r="DF54" s="43"/>
      <c r="DG54" s="43"/>
      <c r="DH54" s="43"/>
      <c r="DI54" s="43"/>
      <c r="DJ54" s="43"/>
      <c r="DK54" s="43"/>
      <c r="DL54" s="43"/>
      <c r="DM54" s="43"/>
      <c r="DN54" s="46"/>
      <c r="DO54" s="46"/>
      <c r="DP54" s="45"/>
      <c r="DQ54" s="43"/>
      <c r="DR54" s="43"/>
      <c r="DS54" s="43"/>
      <c r="DT54" s="43"/>
      <c r="DU54" s="45"/>
      <c r="DV54" s="45"/>
      <c r="DW54" s="43"/>
      <c r="DX54" s="43"/>
      <c r="DY54" s="43"/>
      <c r="DZ54" s="43"/>
      <c r="EA54" s="43"/>
      <c r="EB54" s="43"/>
      <c r="EC54" s="43"/>
      <c r="ED54" s="43"/>
      <c r="EE54" s="43"/>
      <c r="EF54" s="43"/>
      <c r="EG54" s="43"/>
      <c r="EH54" s="45"/>
      <c r="EI54" s="45"/>
      <c r="EJ54" s="45"/>
      <c r="EK54" s="45"/>
      <c r="EL54" s="45"/>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5"/>
      <c r="GA54" s="45"/>
      <c r="GB54" s="43"/>
      <c r="GC54" s="43"/>
      <c r="GD54" s="43"/>
      <c r="GE54" s="43"/>
      <c r="GF54" s="43"/>
      <c r="GG54" s="43"/>
      <c r="GH54" s="43"/>
      <c r="GI54" s="43"/>
      <c r="GJ54" s="43"/>
      <c r="GK54" s="43"/>
      <c r="GL54" s="43"/>
      <c r="GM54" s="43"/>
      <c r="GN54" s="43"/>
      <c r="GO54" s="43"/>
      <c r="GP54" s="43"/>
      <c r="GQ54" s="43" t="s">
        <v>152</v>
      </c>
      <c r="GR54" s="43" t="s">
        <v>933</v>
      </c>
      <c r="GS54" s="45"/>
      <c r="GT54" s="45"/>
      <c r="GU54" s="45"/>
      <c r="GV54" s="43"/>
      <c r="GW54" s="43"/>
      <c r="GX54" s="43"/>
      <c r="GY54" s="43"/>
      <c r="GZ54" s="43"/>
      <c r="HA54" s="43"/>
      <c r="HB54" s="43"/>
      <c r="HC54" s="43"/>
      <c r="HD54" s="43"/>
      <c r="HE54" s="43"/>
      <c r="HF54" s="43"/>
      <c r="HG54" s="43"/>
      <c r="HH54" s="43"/>
      <c r="HI54" s="43"/>
      <c r="HJ54" s="43"/>
      <c r="HK54" s="45"/>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5"/>
      <c r="IW54" s="45"/>
      <c r="IX54" s="47"/>
      <c r="IY54" s="43"/>
      <c r="IZ54" s="43"/>
      <c r="JA54" s="43"/>
      <c r="JB54" s="43"/>
      <c r="JC54" s="48"/>
      <c r="JD54" s="48"/>
      <c r="JE54" s="48"/>
    </row>
    <row r="55" spans="1:265" s="49" customFormat="1" ht="24.75" customHeight="1" x14ac:dyDescent="0.25">
      <c r="A55" s="118" t="s">
        <v>930</v>
      </c>
      <c r="B55" s="43" t="s">
        <v>150</v>
      </c>
      <c r="C55" s="43" t="s">
        <v>151</v>
      </c>
      <c r="D55" s="44">
        <v>44109</v>
      </c>
      <c r="E55" s="43" t="s">
        <v>931</v>
      </c>
      <c r="F55" s="43"/>
      <c r="G55" s="43" t="s">
        <v>695</v>
      </c>
      <c r="H55" s="43"/>
      <c r="I55" s="43"/>
      <c r="J55" s="43"/>
      <c r="K55" s="43"/>
      <c r="L55" s="43"/>
      <c r="M55" s="43"/>
      <c r="N55" s="43"/>
      <c r="O55" s="43"/>
      <c r="P55" s="43"/>
      <c r="Q55" s="45"/>
      <c r="R55" s="45"/>
      <c r="S55" s="45"/>
      <c r="T55" s="45"/>
      <c r="U55" s="45"/>
      <c r="V55" s="45"/>
      <c r="W55" s="43"/>
      <c r="X55" s="45"/>
      <c r="Y55" s="45"/>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5"/>
      <c r="AY55" s="43"/>
      <c r="AZ55" s="43"/>
      <c r="BA55" s="43"/>
      <c r="BB55" s="43"/>
      <c r="BC55" s="43"/>
      <c r="BD55" s="43"/>
      <c r="BE55" s="43"/>
      <c r="BF55" s="43"/>
      <c r="BG55" s="43"/>
      <c r="BH55" s="43"/>
      <c r="BI55" s="43"/>
      <c r="BJ55" s="43"/>
      <c r="BK55" s="43"/>
      <c r="BL55" s="43"/>
      <c r="BM55" s="43"/>
      <c r="BN55" s="43"/>
      <c r="BO55" s="43"/>
      <c r="BP55" s="43"/>
      <c r="BQ55" s="45"/>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6"/>
      <c r="DE55" s="46"/>
      <c r="DF55" s="43"/>
      <c r="DG55" s="43"/>
      <c r="DH55" s="43"/>
      <c r="DI55" s="43"/>
      <c r="DJ55" s="43"/>
      <c r="DK55" s="43"/>
      <c r="DL55" s="43"/>
      <c r="DM55" s="43"/>
      <c r="DN55" s="46"/>
      <c r="DO55" s="46"/>
      <c r="DP55" s="45"/>
      <c r="DQ55" s="43"/>
      <c r="DR55" s="43"/>
      <c r="DS55" s="43"/>
      <c r="DT55" s="43"/>
      <c r="DU55" s="45"/>
      <c r="DV55" s="45"/>
      <c r="DW55" s="43"/>
      <c r="DX55" s="43"/>
      <c r="DY55" s="43"/>
      <c r="DZ55" s="43"/>
      <c r="EA55" s="43"/>
      <c r="EB55" s="43"/>
      <c r="EC55" s="43"/>
      <c r="ED55" s="43"/>
      <c r="EE55" s="43"/>
      <c r="EF55" s="43"/>
      <c r="EG55" s="43"/>
      <c r="EH55" s="45"/>
      <c r="EI55" s="45"/>
      <c r="EJ55" s="45"/>
      <c r="EK55" s="45"/>
      <c r="EL55" s="45"/>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5"/>
      <c r="GA55" s="45"/>
      <c r="GB55" s="43"/>
      <c r="GC55" s="43"/>
      <c r="GD55" s="43"/>
      <c r="GE55" s="43"/>
      <c r="GF55" s="43"/>
      <c r="GG55" s="43"/>
      <c r="GH55" s="43"/>
      <c r="GI55" s="43"/>
      <c r="GJ55" s="43"/>
      <c r="GK55" s="43"/>
      <c r="GL55" s="43"/>
      <c r="GM55" s="43"/>
      <c r="GN55" s="43"/>
      <c r="GO55" s="43"/>
      <c r="GP55" s="43"/>
      <c r="GQ55" s="43" t="s">
        <v>152</v>
      </c>
      <c r="GR55" s="43" t="s">
        <v>933</v>
      </c>
      <c r="GS55" s="45"/>
      <c r="GT55" s="45"/>
      <c r="GU55" s="45"/>
      <c r="GV55" s="43"/>
      <c r="GW55" s="43"/>
      <c r="GX55" s="43"/>
      <c r="GY55" s="43"/>
      <c r="GZ55" s="43"/>
      <c r="HA55" s="43"/>
      <c r="HB55" s="43"/>
      <c r="HC55" s="43"/>
      <c r="HD55" s="43"/>
      <c r="HE55" s="43"/>
      <c r="HF55" s="43"/>
      <c r="HG55" s="43"/>
      <c r="HH55" s="43"/>
      <c r="HI55" s="43"/>
      <c r="HJ55" s="43"/>
      <c r="HK55" s="45"/>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5"/>
      <c r="IW55" s="45"/>
      <c r="IX55" s="47"/>
      <c r="IY55" s="43"/>
      <c r="IZ55" s="43"/>
      <c r="JA55" s="43"/>
      <c r="JB55" s="43"/>
      <c r="JC55" s="48"/>
      <c r="JD55" s="48"/>
      <c r="JE55" s="48"/>
    </row>
    <row r="56" spans="1:265" s="49" customFormat="1" ht="24.75" customHeight="1" x14ac:dyDescent="0.25">
      <c r="A56" s="118" t="s">
        <v>929</v>
      </c>
      <c r="B56" s="43" t="s">
        <v>150</v>
      </c>
      <c r="C56" s="43" t="s">
        <v>161</v>
      </c>
      <c r="D56" s="44">
        <v>44109</v>
      </c>
      <c r="E56" s="43" t="s">
        <v>359</v>
      </c>
      <c r="F56" s="43" t="s">
        <v>695</v>
      </c>
      <c r="G56" s="43"/>
      <c r="H56" s="43"/>
      <c r="I56" s="43"/>
      <c r="J56" s="43" t="s">
        <v>152</v>
      </c>
      <c r="K56" s="43"/>
      <c r="L56" s="43"/>
      <c r="M56" s="43"/>
      <c r="N56" s="43"/>
      <c r="O56" s="43"/>
      <c r="P56" s="43"/>
      <c r="Q56" s="45"/>
      <c r="R56" s="45"/>
      <c r="S56" s="45"/>
      <c r="T56" s="45"/>
      <c r="U56" s="45"/>
      <c r="V56" s="45"/>
      <c r="W56" s="43"/>
      <c r="X56" s="45"/>
      <c r="Y56" s="45"/>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5"/>
      <c r="AY56" s="43"/>
      <c r="AZ56" s="43"/>
      <c r="BA56" s="43"/>
      <c r="BB56" s="43"/>
      <c r="BC56" s="43"/>
      <c r="BD56" s="43"/>
      <c r="BE56" s="43"/>
      <c r="BF56" s="43"/>
      <c r="BG56" s="43"/>
      <c r="BH56" s="43"/>
      <c r="BI56" s="43"/>
      <c r="BJ56" s="43"/>
      <c r="BK56" s="43"/>
      <c r="BL56" s="43"/>
      <c r="BM56" s="43"/>
      <c r="BN56" s="43"/>
      <c r="BO56" s="43"/>
      <c r="BP56" s="43"/>
      <c r="BQ56" s="45"/>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6"/>
      <c r="DE56" s="46"/>
      <c r="DF56" s="43"/>
      <c r="DG56" s="43"/>
      <c r="DH56" s="43"/>
      <c r="DI56" s="43"/>
      <c r="DJ56" s="43"/>
      <c r="DK56" s="43"/>
      <c r="DL56" s="43"/>
      <c r="DM56" s="43"/>
      <c r="DN56" s="46"/>
      <c r="DO56" s="46"/>
      <c r="DP56" s="45"/>
      <c r="DQ56" s="43"/>
      <c r="DR56" s="43"/>
      <c r="DS56" s="43"/>
      <c r="DT56" s="43"/>
      <c r="DU56" s="45"/>
      <c r="DV56" s="45"/>
      <c r="DW56" s="43"/>
      <c r="DX56" s="43"/>
      <c r="DY56" s="43"/>
      <c r="DZ56" s="43"/>
      <c r="EA56" s="43"/>
      <c r="EB56" s="43"/>
      <c r="EC56" s="43"/>
      <c r="ED56" s="43"/>
      <c r="EE56" s="43"/>
      <c r="EF56" s="43"/>
      <c r="EG56" s="43"/>
      <c r="EH56" s="45"/>
      <c r="EI56" s="45"/>
      <c r="EJ56" s="45"/>
      <c r="EK56" s="45"/>
      <c r="EL56" s="45"/>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5"/>
      <c r="GA56" s="45"/>
      <c r="GB56" s="43"/>
      <c r="GC56" s="43"/>
      <c r="GD56" s="43"/>
      <c r="GE56" s="43"/>
      <c r="GF56" s="43"/>
      <c r="GG56" s="43"/>
      <c r="GH56" s="43"/>
      <c r="GI56" s="43"/>
      <c r="GJ56" s="43"/>
      <c r="GK56" s="43"/>
      <c r="GL56" s="43"/>
      <c r="GM56" s="43"/>
      <c r="GN56" s="43"/>
      <c r="GO56" s="43"/>
      <c r="GP56" s="43"/>
      <c r="GQ56" s="43"/>
      <c r="GR56" s="43"/>
      <c r="GS56" s="45"/>
      <c r="GT56" s="45"/>
      <c r="GU56" s="45"/>
      <c r="GV56" s="43"/>
      <c r="GW56" s="43"/>
      <c r="GX56" s="43"/>
      <c r="GY56" s="43"/>
      <c r="GZ56" s="43"/>
      <c r="HA56" s="43"/>
      <c r="HB56" s="43"/>
      <c r="HC56" s="43"/>
      <c r="HD56" s="43"/>
      <c r="HE56" s="43"/>
      <c r="HF56" s="43"/>
      <c r="HG56" s="43"/>
      <c r="HH56" s="43"/>
      <c r="HI56" s="43"/>
      <c r="HJ56" s="43"/>
      <c r="HK56" s="45"/>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5"/>
      <c r="IW56" s="45"/>
      <c r="IX56" s="47"/>
      <c r="IY56" s="43"/>
      <c r="IZ56" s="43"/>
      <c r="JA56" s="43"/>
      <c r="JB56" s="43"/>
      <c r="JC56" s="48"/>
      <c r="JD56" s="48"/>
      <c r="JE56" s="48"/>
    </row>
    <row r="57" spans="1:265" s="49" customFormat="1" ht="24.75" customHeight="1" x14ac:dyDescent="0.25">
      <c r="A57" s="118" t="s">
        <v>928</v>
      </c>
      <c r="B57" s="43" t="s">
        <v>150</v>
      </c>
      <c r="C57" s="43" t="s">
        <v>151</v>
      </c>
      <c r="D57" s="44">
        <v>44108</v>
      </c>
      <c r="E57" s="43" t="s">
        <v>359</v>
      </c>
      <c r="F57" s="43" t="s">
        <v>723</v>
      </c>
      <c r="G57" s="43"/>
      <c r="H57" s="43"/>
      <c r="I57" s="43"/>
      <c r="J57" s="43" t="s">
        <v>152</v>
      </c>
      <c r="K57" s="43"/>
      <c r="L57" s="43"/>
      <c r="M57" s="43"/>
      <c r="N57" s="43"/>
      <c r="O57" s="43"/>
      <c r="P57" s="43"/>
      <c r="Q57" s="45"/>
      <c r="R57" s="45"/>
      <c r="S57" s="45"/>
      <c r="T57" s="45"/>
      <c r="U57" s="45"/>
      <c r="V57" s="45"/>
      <c r="W57" s="43"/>
      <c r="X57" s="45"/>
      <c r="Y57" s="45"/>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5"/>
      <c r="AY57" s="43"/>
      <c r="AZ57" s="43"/>
      <c r="BA57" s="43"/>
      <c r="BB57" s="43"/>
      <c r="BC57" s="43"/>
      <c r="BD57" s="43"/>
      <c r="BE57" s="43"/>
      <c r="BF57" s="43"/>
      <c r="BG57" s="43"/>
      <c r="BH57" s="43"/>
      <c r="BI57" s="43"/>
      <c r="BJ57" s="43"/>
      <c r="BK57" s="43"/>
      <c r="BL57" s="43"/>
      <c r="BM57" s="43"/>
      <c r="BN57" s="43"/>
      <c r="BO57" s="43"/>
      <c r="BP57" s="43"/>
      <c r="BQ57" s="45"/>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t="s">
        <v>152</v>
      </c>
      <c r="DC57" s="43"/>
      <c r="DD57" s="46"/>
      <c r="DE57" s="46"/>
      <c r="DF57" s="43"/>
      <c r="DG57" s="43"/>
      <c r="DH57" s="43"/>
      <c r="DI57" s="43"/>
      <c r="DJ57" s="43"/>
      <c r="DK57" s="43"/>
      <c r="DL57" s="43"/>
      <c r="DM57" s="43"/>
      <c r="DN57" s="46"/>
      <c r="DO57" s="46"/>
      <c r="DP57" s="45"/>
      <c r="DQ57" s="43"/>
      <c r="DR57" s="43"/>
      <c r="DS57" s="43"/>
      <c r="DT57" s="43"/>
      <c r="DU57" s="45"/>
      <c r="DV57" s="45"/>
      <c r="DW57" s="43"/>
      <c r="DX57" s="43"/>
      <c r="DY57" s="43"/>
      <c r="DZ57" s="43"/>
      <c r="EA57" s="43"/>
      <c r="EB57" s="43"/>
      <c r="EC57" s="43"/>
      <c r="ED57" s="43"/>
      <c r="EE57" s="43"/>
      <c r="EF57" s="43"/>
      <c r="EG57" s="43"/>
      <c r="EH57" s="45"/>
      <c r="EI57" s="45"/>
      <c r="EJ57" s="45"/>
      <c r="EK57" s="45"/>
      <c r="EL57" s="45"/>
      <c r="EM57" s="43"/>
      <c r="EN57" s="43"/>
      <c r="EO57" s="43"/>
      <c r="EP57" s="43"/>
      <c r="EQ57" s="43"/>
      <c r="ER57" s="43"/>
      <c r="ES57" s="43"/>
      <c r="ET57" s="43"/>
      <c r="EU57" s="43"/>
      <c r="EV57" s="43"/>
      <c r="EW57" s="43"/>
      <c r="EX57" s="43"/>
      <c r="EY57" s="43"/>
      <c r="EZ57" s="43"/>
      <c r="FA57" s="43"/>
      <c r="FB57" s="43"/>
      <c r="FC57" s="43"/>
      <c r="FD57" s="43"/>
      <c r="FE57" s="43" t="s">
        <v>152</v>
      </c>
      <c r="FF57" s="43"/>
      <c r="FG57" s="43"/>
      <c r="FH57" s="43"/>
      <c r="FI57" s="43"/>
      <c r="FJ57" s="43"/>
      <c r="FK57" s="43"/>
      <c r="FL57" s="43"/>
      <c r="FM57" s="43"/>
      <c r="FN57" s="43"/>
      <c r="FO57" s="43"/>
      <c r="FP57" s="43"/>
      <c r="FQ57" s="43"/>
      <c r="FR57" s="43"/>
      <c r="FS57" s="43"/>
      <c r="FT57" s="43"/>
      <c r="FU57" s="43"/>
      <c r="FV57" s="43"/>
      <c r="FW57" s="43"/>
      <c r="FX57" s="43"/>
      <c r="FY57" s="43"/>
      <c r="FZ57" s="45"/>
      <c r="GA57" s="45"/>
      <c r="GB57" s="43"/>
      <c r="GC57" s="43"/>
      <c r="GD57" s="43"/>
      <c r="GE57" s="43"/>
      <c r="GF57" s="43"/>
      <c r="GG57" s="43"/>
      <c r="GH57" s="43"/>
      <c r="GI57" s="43"/>
      <c r="GJ57" s="43"/>
      <c r="GK57" s="43"/>
      <c r="GL57" s="43"/>
      <c r="GM57" s="43"/>
      <c r="GN57" s="43"/>
      <c r="GO57" s="43"/>
      <c r="GP57" s="43"/>
      <c r="GQ57" s="43"/>
      <c r="GR57" s="43"/>
      <c r="GS57" s="45"/>
      <c r="GT57" s="45"/>
      <c r="GU57" s="45"/>
      <c r="GV57" s="43"/>
      <c r="GW57" s="43"/>
      <c r="GX57" s="43"/>
      <c r="GY57" s="43"/>
      <c r="GZ57" s="43"/>
      <c r="HA57" s="43"/>
      <c r="HB57" s="43"/>
      <c r="HC57" s="43"/>
      <c r="HD57" s="43"/>
      <c r="HE57" s="43"/>
      <c r="HF57" s="43"/>
      <c r="HG57" s="43"/>
      <c r="HH57" s="43"/>
      <c r="HI57" s="43"/>
      <c r="HJ57" s="43"/>
      <c r="HK57" s="45"/>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5"/>
      <c r="IW57" s="45"/>
      <c r="IX57" s="47"/>
      <c r="IY57" s="43"/>
      <c r="IZ57" s="43"/>
      <c r="JA57" s="43"/>
      <c r="JB57" s="43"/>
      <c r="JC57" s="48"/>
      <c r="JD57" s="48"/>
      <c r="JE57" s="48"/>
    </row>
    <row r="58" spans="1:265" s="49" customFormat="1" ht="24.75" customHeight="1" x14ac:dyDescent="0.25">
      <c r="A58" s="118" t="s">
        <v>927</v>
      </c>
      <c r="B58" s="43" t="s">
        <v>150</v>
      </c>
      <c r="C58" s="43" t="s">
        <v>575</v>
      </c>
      <c r="D58" s="44">
        <v>44105</v>
      </c>
      <c r="E58" s="43" t="s">
        <v>359</v>
      </c>
      <c r="F58" s="43" t="s">
        <v>695</v>
      </c>
      <c r="G58" s="43"/>
      <c r="H58" s="43"/>
      <c r="I58" s="43"/>
      <c r="J58" s="43" t="s">
        <v>152</v>
      </c>
      <c r="K58" s="43"/>
      <c r="L58" s="43"/>
      <c r="M58" s="43"/>
      <c r="N58" s="43"/>
      <c r="O58" s="43"/>
      <c r="P58" s="43"/>
      <c r="Q58" s="45"/>
      <c r="R58" s="45"/>
      <c r="S58" s="45"/>
      <c r="T58" s="45"/>
      <c r="U58" s="45"/>
      <c r="V58" s="45"/>
      <c r="W58" s="43"/>
      <c r="X58" s="45"/>
      <c r="Y58" s="45"/>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5"/>
      <c r="AY58" s="43"/>
      <c r="AZ58" s="43"/>
      <c r="BA58" s="43"/>
      <c r="BB58" s="43"/>
      <c r="BC58" s="43"/>
      <c r="BD58" s="43"/>
      <c r="BE58" s="43"/>
      <c r="BF58" s="43"/>
      <c r="BG58" s="43"/>
      <c r="BH58" s="43"/>
      <c r="BI58" s="43"/>
      <c r="BJ58" s="43"/>
      <c r="BK58" s="43"/>
      <c r="BL58" s="43"/>
      <c r="BM58" s="43"/>
      <c r="BN58" s="43"/>
      <c r="BO58" s="43"/>
      <c r="BP58" s="43"/>
      <c r="BQ58" s="45"/>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6"/>
      <c r="DE58" s="46"/>
      <c r="DF58" s="43"/>
      <c r="DG58" s="43"/>
      <c r="DH58" s="43"/>
      <c r="DI58" s="43"/>
      <c r="DJ58" s="43"/>
      <c r="DK58" s="43"/>
      <c r="DL58" s="43"/>
      <c r="DM58" s="43"/>
      <c r="DN58" s="46"/>
      <c r="DO58" s="46"/>
      <c r="DP58" s="45"/>
      <c r="DQ58" s="43"/>
      <c r="DR58" s="43"/>
      <c r="DS58" s="43"/>
      <c r="DT58" s="43"/>
      <c r="DU58" s="45"/>
      <c r="DV58" s="45"/>
      <c r="DW58" s="43"/>
      <c r="DX58" s="43"/>
      <c r="DY58" s="43"/>
      <c r="DZ58" s="43"/>
      <c r="EA58" s="43"/>
      <c r="EB58" s="43"/>
      <c r="EC58" s="43"/>
      <c r="ED58" s="43"/>
      <c r="EE58" s="43"/>
      <c r="EF58" s="43"/>
      <c r="EG58" s="43"/>
      <c r="EH58" s="45"/>
      <c r="EI58" s="45"/>
      <c r="EJ58" s="45"/>
      <c r="EK58" s="45"/>
      <c r="EL58" s="45"/>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5"/>
      <c r="GA58" s="45"/>
      <c r="GB58" s="43"/>
      <c r="GC58" s="43"/>
      <c r="GD58" s="43"/>
      <c r="GE58" s="43"/>
      <c r="GF58" s="43"/>
      <c r="GG58" s="43"/>
      <c r="GH58" s="43"/>
      <c r="GI58" s="43"/>
      <c r="GJ58" s="43"/>
      <c r="GK58" s="43"/>
      <c r="GL58" s="43"/>
      <c r="GM58" s="43"/>
      <c r="GN58" s="43"/>
      <c r="GO58" s="43"/>
      <c r="GP58" s="43"/>
      <c r="GQ58" s="43"/>
      <c r="GR58" s="43"/>
      <c r="GS58" s="45"/>
      <c r="GT58" s="45"/>
      <c r="GU58" s="45"/>
      <c r="GV58" s="43"/>
      <c r="GW58" s="43"/>
      <c r="GX58" s="43"/>
      <c r="GY58" s="43"/>
      <c r="GZ58" s="43"/>
      <c r="HA58" s="43"/>
      <c r="HB58" s="43"/>
      <c r="HC58" s="43"/>
      <c r="HD58" s="43"/>
      <c r="HE58" s="43"/>
      <c r="HF58" s="43"/>
      <c r="HG58" s="43"/>
      <c r="HH58" s="43"/>
      <c r="HI58" s="43"/>
      <c r="HJ58" s="43"/>
      <c r="HK58" s="45"/>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5"/>
      <c r="IW58" s="45"/>
      <c r="IX58" s="47"/>
      <c r="IY58" s="43"/>
      <c r="IZ58" s="43"/>
      <c r="JA58" s="43"/>
      <c r="JB58" s="43"/>
      <c r="JC58" s="48"/>
      <c r="JD58" s="48"/>
      <c r="JE58" s="48"/>
    </row>
    <row r="59" spans="1:265" s="49" customFormat="1" ht="24.75" customHeight="1" x14ac:dyDescent="0.25">
      <c r="A59" s="118" t="s">
        <v>926</v>
      </c>
      <c r="B59" s="43" t="s">
        <v>150</v>
      </c>
      <c r="C59" s="43" t="s">
        <v>161</v>
      </c>
      <c r="D59" s="44">
        <v>44084</v>
      </c>
      <c r="E59" s="43" t="s">
        <v>359</v>
      </c>
      <c r="F59" s="43" t="s">
        <v>696</v>
      </c>
      <c r="G59" s="43"/>
      <c r="H59" s="43"/>
      <c r="I59" s="43"/>
      <c r="J59" s="43" t="s">
        <v>152</v>
      </c>
      <c r="K59" s="43"/>
      <c r="L59" s="43"/>
      <c r="M59" s="43"/>
      <c r="N59" s="43"/>
      <c r="O59" s="43"/>
      <c r="P59" s="43"/>
      <c r="Q59" s="45"/>
      <c r="R59" s="45"/>
      <c r="S59" s="45"/>
      <c r="T59" s="45"/>
      <c r="U59" s="45"/>
      <c r="V59" s="45"/>
      <c r="W59" s="43"/>
      <c r="X59" s="45"/>
      <c r="Y59" s="45"/>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5"/>
      <c r="AY59" s="43"/>
      <c r="AZ59" s="43"/>
      <c r="BA59" s="43"/>
      <c r="BB59" s="43"/>
      <c r="BC59" s="43"/>
      <c r="BD59" s="43"/>
      <c r="BE59" s="43"/>
      <c r="BF59" s="43"/>
      <c r="BG59" s="43"/>
      <c r="BH59" s="43"/>
      <c r="BI59" s="43"/>
      <c r="BJ59" s="43"/>
      <c r="BK59" s="43"/>
      <c r="BL59" s="43"/>
      <c r="BM59" s="43"/>
      <c r="BN59" s="43"/>
      <c r="BO59" s="43"/>
      <c r="BP59" s="43"/>
      <c r="BQ59" s="45"/>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6"/>
      <c r="DE59" s="46"/>
      <c r="DF59" s="43"/>
      <c r="DG59" s="43"/>
      <c r="DH59" s="43"/>
      <c r="DI59" s="43"/>
      <c r="DJ59" s="43"/>
      <c r="DK59" s="43"/>
      <c r="DL59" s="43"/>
      <c r="DM59" s="43"/>
      <c r="DN59" s="46"/>
      <c r="DO59" s="46"/>
      <c r="DP59" s="45"/>
      <c r="DQ59" s="43"/>
      <c r="DR59" s="43"/>
      <c r="DS59" s="43"/>
      <c r="DT59" s="43"/>
      <c r="DU59" s="45"/>
      <c r="DV59" s="45"/>
      <c r="DW59" s="43"/>
      <c r="DX59" s="43"/>
      <c r="DY59" s="43"/>
      <c r="DZ59" s="43"/>
      <c r="EA59" s="43"/>
      <c r="EB59" s="43"/>
      <c r="EC59" s="43"/>
      <c r="ED59" s="43"/>
      <c r="EE59" s="43"/>
      <c r="EF59" s="43"/>
      <c r="EG59" s="43"/>
      <c r="EH59" s="45"/>
      <c r="EI59" s="45"/>
      <c r="EJ59" s="45"/>
      <c r="EK59" s="45"/>
      <c r="EL59" s="45"/>
      <c r="EM59" s="43"/>
      <c r="EN59" s="43"/>
      <c r="EO59" s="43"/>
      <c r="EP59" s="43"/>
      <c r="EQ59" s="43"/>
      <c r="ER59" s="43"/>
      <c r="ES59" s="43"/>
      <c r="ET59" s="43"/>
      <c r="EU59" s="43"/>
      <c r="EV59" s="43"/>
      <c r="EW59" s="43"/>
      <c r="EX59" s="43"/>
      <c r="EY59" s="43"/>
      <c r="EZ59" s="43"/>
      <c r="FA59" s="43"/>
      <c r="FB59" s="43"/>
      <c r="FC59" s="43"/>
      <c r="FD59" s="43"/>
      <c r="FE59" s="43" t="s">
        <v>152</v>
      </c>
      <c r="FF59" s="43"/>
      <c r="FG59" s="43"/>
      <c r="FH59" s="43"/>
      <c r="FI59" s="43"/>
      <c r="FJ59" s="43"/>
      <c r="FK59" s="43"/>
      <c r="FL59" s="43"/>
      <c r="FM59" s="43"/>
      <c r="FN59" s="43"/>
      <c r="FO59" s="43"/>
      <c r="FP59" s="43"/>
      <c r="FQ59" s="43"/>
      <c r="FR59" s="43"/>
      <c r="FS59" s="43"/>
      <c r="FT59" s="43"/>
      <c r="FU59" s="43"/>
      <c r="FV59" s="43"/>
      <c r="FW59" s="43"/>
      <c r="FX59" s="43"/>
      <c r="FY59" s="43"/>
      <c r="FZ59" s="45"/>
      <c r="GA59" s="45"/>
      <c r="GB59" s="43"/>
      <c r="GC59" s="43"/>
      <c r="GD59" s="43"/>
      <c r="GE59" s="43"/>
      <c r="GF59" s="43"/>
      <c r="GG59" s="43"/>
      <c r="GH59" s="43"/>
      <c r="GI59" s="43"/>
      <c r="GJ59" s="43"/>
      <c r="GK59" s="43"/>
      <c r="GL59" s="43"/>
      <c r="GM59" s="43"/>
      <c r="GN59" s="43"/>
      <c r="GO59" s="43"/>
      <c r="GP59" s="43"/>
      <c r="GQ59" s="43"/>
      <c r="GR59" s="43"/>
      <c r="GS59" s="45"/>
      <c r="GT59" s="45"/>
      <c r="GU59" s="45"/>
      <c r="GV59" s="43"/>
      <c r="GW59" s="43"/>
      <c r="GX59" s="43"/>
      <c r="GY59" s="43"/>
      <c r="GZ59" s="43"/>
      <c r="HA59" s="43"/>
      <c r="HB59" s="43"/>
      <c r="HC59" s="43"/>
      <c r="HD59" s="43"/>
      <c r="HE59" s="43"/>
      <c r="HF59" s="43"/>
      <c r="HG59" s="43"/>
      <c r="HH59" s="43"/>
      <c r="HI59" s="43"/>
      <c r="HJ59" s="43"/>
      <c r="HK59" s="45"/>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5"/>
      <c r="IW59" s="45"/>
      <c r="IX59" s="47"/>
      <c r="IY59" s="43"/>
      <c r="IZ59" s="43"/>
      <c r="JA59" s="43"/>
      <c r="JB59" s="43"/>
      <c r="JC59" s="48"/>
      <c r="JD59" s="48"/>
      <c r="JE59" s="48"/>
    </row>
    <row r="60" spans="1:265" s="49" customFormat="1" ht="24.75" customHeight="1" x14ac:dyDescent="0.25">
      <c r="A60" s="118" t="s">
        <v>924</v>
      </c>
      <c r="B60" s="43" t="s">
        <v>150</v>
      </c>
      <c r="C60" s="43" t="s">
        <v>161</v>
      </c>
      <c r="D60" s="44">
        <v>44082</v>
      </c>
      <c r="E60" s="43" t="s">
        <v>365</v>
      </c>
      <c r="F60" s="43" t="s">
        <v>696</v>
      </c>
      <c r="G60" s="43" t="s">
        <v>695</v>
      </c>
      <c r="H60" s="43"/>
      <c r="I60" s="43"/>
      <c r="J60" s="43"/>
      <c r="K60" s="43"/>
      <c r="L60" s="43"/>
      <c r="M60" s="43"/>
      <c r="N60" s="43"/>
      <c r="O60" s="43"/>
      <c r="P60" s="43"/>
      <c r="Q60" s="45"/>
      <c r="R60" s="45"/>
      <c r="S60" s="45"/>
      <c r="T60" s="45"/>
      <c r="U60" s="45"/>
      <c r="V60" s="45"/>
      <c r="W60" s="43"/>
      <c r="X60" s="45"/>
      <c r="Y60" s="45"/>
      <c r="Z60" s="43"/>
      <c r="AA60" s="43"/>
      <c r="AB60" s="43"/>
      <c r="AC60" s="43"/>
      <c r="AD60" s="43"/>
      <c r="AE60" s="43"/>
      <c r="AF60" s="43"/>
      <c r="AG60" s="43"/>
      <c r="AH60" s="43"/>
      <c r="AI60" s="43"/>
      <c r="AJ60" s="43"/>
      <c r="AK60" s="43"/>
      <c r="AL60" s="43"/>
      <c r="AM60" s="43"/>
      <c r="AN60" s="43" t="s">
        <v>152</v>
      </c>
      <c r="AO60" s="43"/>
      <c r="AP60" s="43"/>
      <c r="AQ60" s="43"/>
      <c r="AR60" s="43"/>
      <c r="AS60" s="43"/>
      <c r="AT60" s="43"/>
      <c r="AU60" s="43"/>
      <c r="AV60" s="43"/>
      <c r="AW60" s="43"/>
      <c r="AX60" s="45"/>
      <c r="AY60" s="43"/>
      <c r="AZ60" s="43"/>
      <c r="BA60" s="43"/>
      <c r="BB60" s="43"/>
      <c r="BC60" s="43"/>
      <c r="BD60" s="43"/>
      <c r="BE60" s="43"/>
      <c r="BF60" s="43"/>
      <c r="BG60" s="43"/>
      <c r="BH60" s="43"/>
      <c r="BI60" s="43"/>
      <c r="BJ60" s="43"/>
      <c r="BK60" s="43"/>
      <c r="BL60" s="43"/>
      <c r="BM60" s="43"/>
      <c r="BN60" s="43"/>
      <c r="BO60" s="43"/>
      <c r="BP60" s="43"/>
      <c r="BQ60" s="45"/>
      <c r="BR60" s="43"/>
      <c r="BS60" s="43"/>
      <c r="BT60" s="43"/>
      <c r="BU60" s="43"/>
      <c r="BV60" s="43"/>
      <c r="BW60" s="43"/>
      <c r="BX60" s="43"/>
      <c r="BY60" s="43" t="s">
        <v>152</v>
      </c>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6"/>
      <c r="DE60" s="46"/>
      <c r="DF60" s="43"/>
      <c r="DG60" s="43"/>
      <c r="DH60" s="43"/>
      <c r="DI60" s="43"/>
      <c r="DJ60" s="43"/>
      <c r="DK60" s="43"/>
      <c r="DL60" s="43"/>
      <c r="DM60" s="43"/>
      <c r="DN60" s="46"/>
      <c r="DO60" s="46"/>
      <c r="DP60" s="45"/>
      <c r="DQ60" s="43"/>
      <c r="DR60" s="43"/>
      <c r="DS60" s="43"/>
      <c r="DT60" s="43"/>
      <c r="DU60" s="45"/>
      <c r="DV60" s="45"/>
      <c r="DW60" s="43"/>
      <c r="DX60" s="43"/>
      <c r="DY60" s="43"/>
      <c r="DZ60" s="43"/>
      <c r="EA60" s="43"/>
      <c r="EB60" s="43"/>
      <c r="EC60" s="43"/>
      <c r="ED60" s="43"/>
      <c r="EE60" s="43"/>
      <c r="EF60" s="43"/>
      <c r="EG60" s="43"/>
      <c r="EH60" s="45"/>
      <c r="EI60" s="45"/>
      <c r="EJ60" s="45"/>
      <c r="EK60" s="45"/>
      <c r="EL60" s="45"/>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5"/>
      <c r="GA60" s="45"/>
      <c r="GB60" s="43"/>
      <c r="GC60" s="43"/>
      <c r="GD60" s="43"/>
      <c r="GE60" s="43"/>
      <c r="GF60" s="43"/>
      <c r="GG60" s="43"/>
      <c r="GH60" s="43"/>
      <c r="GI60" s="43"/>
      <c r="GJ60" s="43"/>
      <c r="GK60" s="43"/>
      <c r="GL60" s="43"/>
      <c r="GM60" s="43"/>
      <c r="GN60" s="43"/>
      <c r="GO60" s="43"/>
      <c r="GP60" s="43"/>
      <c r="GQ60" s="43" t="s">
        <v>152</v>
      </c>
      <c r="GR60" s="43" t="s">
        <v>925</v>
      </c>
      <c r="GS60" s="45"/>
      <c r="GT60" s="45"/>
      <c r="GU60" s="45"/>
      <c r="GV60" s="43"/>
      <c r="GW60" s="43"/>
      <c r="GX60" s="43"/>
      <c r="GY60" s="43"/>
      <c r="GZ60" s="43"/>
      <c r="HA60" s="43"/>
      <c r="HB60" s="43"/>
      <c r="HC60" s="43"/>
      <c r="HD60" s="43"/>
      <c r="HE60" s="43"/>
      <c r="HF60" s="43"/>
      <c r="HG60" s="43"/>
      <c r="HH60" s="43"/>
      <c r="HI60" s="43"/>
      <c r="HJ60" s="43"/>
      <c r="HK60" s="45"/>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5"/>
      <c r="IW60" s="45"/>
      <c r="IX60" s="47"/>
      <c r="IY60" s="43"/>
      <c r="IZ60" s="43"/>
      <c r="JA60" s="43"/>
      <c r="JB60" s="43"/>
      <c r="JC60" s="48"/>
      <c r="JD60" s="48"/>
      <c r="JE60" s="48"/>
    </row>
    <row r="61" spans="1:265" s="37" customFormat="1" ht="24.75" customHeight="1" x14ac:dyDescent="0.25">
      <c r="A61" s="118" t="s">
        <v>923</v>
      </c>
      <c r="B61" s="33" t="s">
        <v>150</v>
      </c>
      <c r="C61" s="33" t="s">
        <v>161</v>
      </c>
      <c r="D61" s="38">
        <v>44082</v>
      </c>
      <c r="E61" s="33" t="s">
        <v>359</v>
      </c>
      <c r="F61" s="33" t="s">
        <v>696</v>
      </c>
      <c r="G61" s="33"/>
      <c r="H61" s="33"/>
      <c r="I61" s="33"/>
      <c r="J61" s="33" t="s">
        <v>152</v>
      </c>
      <c r="K61" s="33"/>
      <c r="L61" s="33"/>
      <c r="M61" s="33"/>
      <c r="N61" s="33"/>
      <c r="O61" s="33"/>
      <c r="P61" s="33"/>
      <c r="Q61" s="40"/>
      <c r="R61" s="40"/>
      <c r="S61" s="40"/>
      <c r="T61" s="40"/>
      <c r="U61" s="40"/>
      <c r="V61" s="40"/>
      <c r="W61" s="33"/>
      <c r="X61" s="40"/>
      <c r="Y61" s="40"/>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40"/>
      <c r="AY61" s="33"/>
      <c r="AZ61" s="33"/>
      <c r="BA61" s="33"/>
      <c r="BB61" s="33"/>
      <c r="BC61" s="33"/>
      <c r="BD61" s="33"/>
      <c r="BE61" s="33"/>
      <c r="BF61" s="33"/>
      <c r="BG61" s="33"/>
      <c r="BH61" s="33"/>
      <c r="BI61" s="33"/>
      <c r="BJ61" s="33"/>
      <c r="BK61" s="33"/>
      <c r="BL61" s="33"/>
      <c r="BM61" s="33"/>
      <c r="BN61" s="33"/>
      <c r="BO61" s="33"/>
      <c r="BP61" s="33"/>
      <c r="BQ61" s="40"/>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41"/>
      <c r="DE61" s="41"/>
      <c r="DF61" s="33"/>
      <c r="DG61" s="33"/>
      <c r="DH61" s="33"/>
      <c r="DI61" s="33"/>
      <c r="DJ61" s="33"/>
      <c r="DK61" s="33"/>
      <c r="DL61" s="33"/>
      <c r="DM61" s="33"/>
      <c r="DN61" s="41"/>
      <c r="DO61" s="41"/>
      <c r="DP61" s="40"/>
      <c r="DQ61" s="33"/>
      <c r="DR61" s="33"/>
      <c r="DS61" s="33"/>
      <c r="DT61" s="33"/>
      <c r="DU61" s="40"/>
      <c r="DV61" s="40"/>
      <c r="DW61" s="33"/>
      <c r="DX61" s="33"/>
      <c r="DY61" s="33"/>
      <c r="DZ61" s="33"/>
      <c r="EA61" s="33"/>
      <c r="EB61" s="33"/>
      <c r="EC61" s="33"/>
      <c r="ED61" s="33"/>
      <c r="EE61" s="33"/>
      <c r="EF61" s="33"/>
      <c r="EG61" s="33"/>
      <c r="EH61" s="40"/>
      <c r="EI61" s="40"/>
      <c r="EJ61" s="40"/>
      <c r="EK61" s="40"/>
      <c r="EL61" s="40"/>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40"/>
      <c r="GA61" s="40"/>
      <c r="GB61" s="33"/>
      <c r="GC61" s="33"/>
      <c r="GD61" s="33"/>
      <c r="GE61" s="33"/>
      <c r="GF61" s="33"/>
      <c r="GG61" s="33"/>
      <c r="GH61" s="33"/>
      <c r="GI61" s="33"/>
      <c r="GJ61" s="33"/>
      <c r="GK61" s="33"/>
      <c r="GL61" s="33"/>
      <c r="GM61" s="33"/>
      <c r="GN61" s="33"/>
      <c r="GO61" s="33"/>
      <c r="GP61" s="33"/>
      <c r="GQ61" s="33"/>
      <c r="GR61" s="33"/>
      <c r="GS61" s="40"/>
      <c r="GT61" s="40"/>
      <c r="GU61" s="40"/>
      <c r="GV61" s="33"/>
      <c r="GW61" s="33"/>
      <c r="GX61" s="33"/>
      <c r="GY61" s="33"/>
      <c r="GZ61" s="33"/>
      <c r="HA61" s="33"/>
      <c r="HB61" s="33"/>
      <c r="HC61" s="33"/>
      <c r="HD61" s="33"/>
      <c r="HE61" s="33"/>
      <c r="HF61" s="33"/>
      <c r="HG61" s="33"/>
      <c r="HH61" s="33"/>
      <c r="HI61" s="33"/>
      <c r="HJ61" s="33"/>
      <c r="HK61" s="40"/>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40"/>
      <c r="IW61" s="40"/>
      <c r="IX61" s="42"/>
      <c r="IY61" s="33"/>
      <c r="IZ61" s="33"/>
      <c r="JA61" s="33"/>
      <c r="JB61" s="33"/>
      <c r="JC61" s="36"/>
      <c r="JD61" s="36"/>
      <c r="JE61" s="36"/>
    </row>
    <row r="62" spans="1:265" s="37" customFormat="1" ht="24.75" customHeight="1" x14ac:dyDescent="0.25">
      <c r="A62" s="118" t="s">
        <v>921</v>
      </c>
      <c r="B62" s="33" t="s">
        <v>150</v>
      </c>
      <c r="C62" s="33" t="s">
        <v>575</v>
      </c>
      <c r="D62" s="38">
        <v>44061</v>
      </c>
      <c r="E62" s="33" t="s">
        <v>359</v>
      </c>
      <c r="F62" s="33" t="s">
        <v>695</v>
      </c>
      <c r="G62" s="33"/>
      <c r="H62" s="33"/>
      <c r="I62" s="33"/>
      <c r="J62" s="33" t="s">
        <v>152</v>
      </c>
      <c r="K62" s="33"/>
      <c r="L62" s="33"/>
      <c r="M62" s="33"/>
      <c r="N62" s="33"/>
      <c r="O62" s="33"/>
      <c r="P62" s="33"/>
      <c r="Q62" s="40"/>
      <c r="R62" s="40"/>
      <c r="S62" s="40"/>
      <c r="T62" s="40"/>
      <c r="U62" s="40"/>
      <c r="V62" s="40"/>
      <c r="W62" s="33"/>
      <c r="X62" s="40"/>
      <c r="Y62" s="40"/>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40"/>
      <c r="AY62" s="33"/>
      <c r="AZ62" s="33"/>
      <c r="BA62" s="33"/>
      <c r="BB62" s="33"/>
      <c r="BC62" s="33"/>
      <c r="BD62" s="33"/>
      <c r="BE62" s="33"/>
      <c r="BF62" s="33"/>
      <c r="BG62" s="33"/>
      <c r="BH62" s="33"/>
      <c r="BI62" s="33"/>
      <c r="BJ62" s="33"/>
      <c r="BK62" s="33"/>
      <c r="BL62" s="33"/>
      <c r="BM62" s="33"/>
      <c r="BN62" s="33"/>
      <c r="BO62" s="33"/>
      <c r="BP62" s="33"/>
      <c r="BQ62" s="40"/>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41"/>
      <c r="DE62" s="41"/>
      <c r="DF62" s="33"/>
      <c r="DG62" s="33"/>
      <c r="DH62" s="33"/>
      <c r="DI62" s="33"/>
      <c r="DJ62" s="33"/>
      <c r="DK62" s="33"/>
      <c r="DL62" s="33"/>
      <c r="DM62" s="33"/>
      <c r="DN62" s="41"/>
      <c r="DO62" s="41"/>
      <c r="DP62" s="40"/>
      <c r="DQ62" s="33"/>
      <c r="DR62" s="33"/>
      <c r="DS62" s="33"/>
      <c r="DT62" s="33"/>
      <c r="DU62" s="40"/>
      <c r="DV62" s="40"/>
      <c r="DW62" s="33"/>
      <c r="DX62" s="33"/>
      <c r="DY62" s="33"/>
      <c r="DZ62" s="33"/>
      <c r="EA62" s="33"/>
      <c r="EB62" s="33"/>
      <c r="EC62" s="33"/>
      <c r="ED62" s="33"/>
      <c r="EE62" s="33"/>
      <c r="EF62" s="33"/>
      <c r="EG62" s="33"/>
      <c r="EH62" s="40"/>
      <c r="EI62" s="40"/>
      <c r="EJ62" s="40"/>
      <c r="EK62" s="40"/>
      <c r="EL62" s="40"/>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40"/>
      <c r="GA62" s="40"/>
      <c r="GB62" s="33"/>
      <c r="GC62" s="33"/>
      <c r="GD62" s="33"/>
      <c r="GE62" s="33"/>
      <c r="GF62" s="33"/>
      <c r="GG62" s="33"/>
      <c r="GH62" s="33"/>
      <c r="GI62" s="33"/>
      <c r="GJ62" s="33"/>
      <c r="GK62" s="33"/>
      <c r="GL62" s="33"/>
      <c r="GM62" s="33"/>
      <c r="GN62" s="33"/>
      <c r="GO62" s="33"/>
      <c r="GP62" s="33"/>
      <c r="GQ62" s="33"/>
      <c r="GR62" s="33"/>
      <c r="GS62" s="40"/>
      <c r="GT62" s="40"/>
      <c r="GU62" s="40"/>
      <c r="GV62" s="33"/>
      <c r="GW62" s="33"/>
      <c r="GX62" s="33"/>
      <c r="GY62" s="33"/>
      <c r="GZ62" s="33"/>
      <c r="HA62" s="33"/>
      <c r="HB62" s="33"/>
      <c r="HC62" s="33"/>
      <c r="HD62" s="33"/>
      <c r="HE62" s="33"/>
      <c r="HF62" s="33"/>
      <c r="HG62" s="33"/>
      <c r="HH62" s="33"/>
      <c r="HI62" s="33"/>
      <c r="HJ62" s="33"/>
      <c r="HK62" s="40"/>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40"/>
      <c r="IW62" s="40"/>
      <c r="IX62" s="42"/>
      <c r="IY62" s="33"/>
      <c r="IZ62" s="33"/>
      <c r="JA62" s="33"/>
      <c r="JB62" s="33"/>
      <c r="JC62" s="36"/>
      <c r="JD62" s="36"/>
      <c r="JE62" s="36"/>
    </row>
    <row r="63" spans="1:265" s="51" customFormat="1" ht="24.75" customHeight="1" x14ac:dyDescent="0.25">
      <c r="A63" s="118" t="s">
        <v>920</v>
      </c>
      <c r="B63" s="33" t="s">
        <v>150</v>
      </c>
      <c r="C63" s="33" t="s">
        <v>161</v>
      </c>
      <c r="D63" s="38">
        <v>44057</v>
      </c>
      <c r="E63" s="33" t="s">
        <v>359</v>
      </c>
      <c r="F63" s="33" t="s">
        <v>922</v>
      </c>
      <c r="G63" s="33"/>
      <c r="H63" s="33"/>
      <c r="I63" s="33" t="s">
        <v>152</v>
      </c>
      <c r="J63" s="33" t="s">
        <v>152</v>
      </c>
      <c r="K63" s="33"/>
      <c r="L63" s="33"/>
      <c r="M63" s="33"/>
      <c r="N63" s="33"/>
      <c r="O63" s="33"/>
      <c r="P63" s="33"/>
      <c r="Q63" s="40"/>
      <c r="R63" s="40"/>
      <c r="S63" s="40"/>
      <c r="T63" s="40"/>
      <c r="U63" s="40"/>
      <c r="V63" s="40"/>
      <c r="W63" s="33"/>
      <c r="X63" s="40"/>
      <c r="Y63" s="40"/>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40"/>
      <c r="AY63" s="33"/>
      <c r="AZ63" s="33"/>
      <c r="BA63" s="33"/>
      <c r="BB63" s="33"/>
      <c r="BC63" s="33"/>
      <c r="BD63" s="33"/>
      <c r="BE63" s="33"/>
      <c r="BF63" s="33"/>
      <c r="BG63" s="33"/>
      <c r="BH63" s="33" t="s">
        <v>152</v>
      </c>
      <c r="BI63" s="33"/>
      <c r="BJ63" s="33"/>
      <c r="BK63" s="33"/>
      <c r="BL63" s="33"/>
      <c r="BM63" s="33"/>
      <c r="BN63" s="33"/>
      <c r="BO63" s="33"/>
      <c r="BP63" s="33"/>
      <c r="BQ63" s="40"/>
      <c r="BR63" s="33"/>
      <c r="BS63" s="33"/>
      <c r="BT63" s="33"/>
      <c r="BU63" s="33"/>
      <c r="BV63" s="33"/>
      <c r="BW63" s="33"/>
      <c r="BX63" s="33"/>
      <c r="BY63" s="33"/>
      <c r="BZ63" s="33"/>
      <c r="CA63" s="33"/>
      <c r="CB63" s="33"/>
      <c r="CC63" s="33" t="s">
        <v>152</v>
      </c>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41"/>
      <c r="DE63" s="41"/>
      <c r="DF63" s="33"/>
      <c r="DG63" s="33"/>
      <c r="DH63" s="33"/>
      <c r="DI63" s="33"/>
      <c r="DJ63" s="33"/>
      <c r="DK63" s="33"/>
      <c r="DL63" s="33"/>
      <c r="DM63" s="33"/>
      <c r="DN63" s="41"/>
      <c r="DO63" s="41"/>
      <c r="DP63" s="40"/>
      <c r="DQ63" s="33"/>
      <c r="DR63" s="33"/>
      <c r="DS63" s="33"/>
      <c r="DT63" s="33"/>
      <c r="DU63" s="40"/>
      <c r="DV63" s="40"/>
      <c r="DW63" s="33"/>
      <c r="DX63" s="33"/>
      <c r="DY63" s="33"/>
      <c r="DZ63" s="33"/>
      <c r="EA63" s="33"/>
      <c r="EB63" s="33"/>
      <c r="EC63" s="33"/>
      <c r="ED63" s="33"/>
      <c r="EE63" s="33"/>
      <c r="EF63" s="33"/>
      <c r="EG63" s="33"/>
      <c r="EH63" s="40"/>
      <c r="EI63" s="40"/>
      <c r="EJ63" s="40"/>
      <c r="EK63" s="40"/>
      <c r="EL63" s="40"/>
      <c r="EM63" s="33"/>
      <c r="EN63" s="33" t="s">
        <v>152</v>
      </c>
      <c r="EO63" s="33"/>
      <c r="EP63" s="33"/>
      <c r="EQ63" s="33"/>
      <c r="ER63" s="33"/>
      <c r="ES63" s="33"/>
      <c r="ET63" s="33"/>
      <c r="EU63" s="33"/>
      <c r="EV63" s="33"/>
      <c r="EW63" s="33"/>
      <c r="EX63" s="33"/>
      <c r="EY63" s="33"/>
      <c r="EZ63" s="33"/>
      <c r="FA63" s="33"/>
      <c r="FB63" s="33"/>
      <c r="FC63" s="33"/>
      <c r="FD63" s="33"/>
      <c r="FE63" s="33" t="s">
        <v>152</v>
      </c>
      <c r="FF63" s="33"/>
      <c r="FG63" s="33"/>
      <c r="FH63" s="33"/>
      <c r="FI63" s="33"/>
      <c r="FJ63" s="33"/>
      <c r="FK63" s="33"/>
      <c r="FL63" s="33"/>
      <c r="FM63" s="33"/>
      <c r="FN63" s="33"/>
      <c r="FO63" s="33"/>
      <c r="FP63" s="33"/>
      <c r="FQ63" s="33"/>
      <c r="FR63" s="33"/>
      <c r="FS63" s="33"/>
      <c r="FT63" s="33"/>
      <c r="FU63" s="33"/>
      <c r="FV63" s="33" t="s">
        <v>152</v>
      </c>
      <c r="FW63" s="33"/>
      <c r="FX63" s="33"/>
      <c r="FY63" s="33"/>
      <c r="FZ63" s="40"/>
      <c r="GA63" s="40"/>
      <c r="GB63" s="33"/>
      <c r="GC63" s="33"/>
      <c r="GD63" s="33"/>
      <c r="GE63" s="33"/>
      <c r="GF63" s="33"/>
      <c r="GG63" s="33"/>
      <c r="GH63" s="33"/>
      <c r="GI63" s="33"/>
      <c r="GJ63" s="33"/>
      <c r="GK63" s="33"/>
      <c r="GL63" s="33"/>
      <c r="GM63" s="33"/>
      <c r="GN63" s="33"/>
      <c r="GO63" s="33"/>
      <c r="GP63" s="33"/>
      <c r="GQ63" s="33"/>
      <c r="GR63" s="33"/>
      <c r="GS63" s="40"/>
      <c r="GT63" s="40"/>
      <c r="GU63" s="40"/>
      <c r="GV63" s="33"/>
      <c r="GW63" s="33"/>
      <c r="GX63" s="33"/>
      <c r="GY63" s="33"/>
      <c r="GZ63" s="33"/>
      <c r="HA63" s="33"/>
      <c r="HB63" s="33"/>
      <c r="HC63" s="33"/>
      <c r="HD63" s="33"/>
      <c r="HE63" s="33"/>
      <c r="HF63" s="33"/>
      <c r="HG63" s="33"/>
      <c r="HH63" s="33"/>
      <c r="HI63" s="33"/>
      <c r="HJ63" s="33"/>
      <c r="HK63" s="40"/>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40"/>
      <c r="IW63" s="40"/>
      <c r="IX63" s="42"/>
      <c r="IY63" s="33"/>
      <c r="IZ63" s="33"/>
      <c r="JA63" s="33"/>
      <c r="JB63" s="33"/>
      <c r="JC63" s="50"/>
      <c r="JD63" s="50"/>
      <c r="JE63" s="50"/>
    </row>
    <row r="64" spans="1:265" s="37" customFormat="1" ht="24.75" customHeight="1" x14ac:dyDescent="0.25">
      <c r="A64" s="118" t="s">
        <v>918</v>
      </c>
      <c r="B64" s="33" t="s">
        <v>150</v>
      </c>
      <c r="C64" s="33" t="s">
        <v>161</v>
      </c>
      <c r="D64" s="38">
        <v>43987</v>
      </c>
      <c r="E64" s="33" t="s">
        <v>589</v>
      </c>
      <c r="F64" s="33"/>
      <c r="G64" s="33" t="s">
        <v>695</v>
      </c>
      <c r="H64" s="33"/>
      <c r="I64" s="33"/>
      <c r="J64" s="33"/>
      <c r="K64" s="33"/>
      <c r="L64" s="33"/>
      <c r="M64" s="33"/>
      <c r="N64" s="33"/>
      <c r="O64" s="33"/>
      <c r="P64" s="33"/>
      <c r="Q64" s="40"/>
      <c r="R64" s="40"/>
      <c r="S64" s="40"/>
      <c r="T64" s="40"/>
      <c r="U64" s="40"/>
      <c r="V64" s="40"/>
      <c r="W64" s="33"/>
      <c r="X64" s="40"/>
      <c r="Y64" s="40"/>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40"/>
      <c r="AY64" s="33"/>
      <c r="AZ64" s="33"/>
      <c r="BA64" s="33"/>
      <c r="BB64" s="33"/>
      <c r="BC64" s="33"/>
      <c r="BD64" s="33"/>
      <c r="BE64" s="33"/>
      <c r="BF64" s="33"/>
      <c r="BG64" s="33"/>
      <c r="BH64" s="33"/>
      <c r="BI64" s="33"/>
      <c r="BJ64" s="33"/>
      <c r="BK64" s="33"/>
      <c r="BL64" s="33"/>
      <c r="BM64" s="33"/>
      <c r="BN64" s="33"/>
      <c r="BO64" s="33"/>
      <c r="BP64" s="33"/>
      <c r="BQ64" s="40"/>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41"/>
      <c r="DE64" s="41"/>
      <c r="DF64" s="33"/>
      <c r="DG64" s="33"/>
      <c r="DH64" s="33"/>
      <c r="DI64" s="33"/>
      <c r="DJ64" s="33"/>
      <c r="DK64" s="33"/>
      <c r="DL64" s="33"/>
      <c r="DM64" s="33"/>
      <c r="DN64" s="41"/>
      <c r="DO64" s="41"/>
      <c r="DP64" s="40"/>
      <c r="DQ64" s="33"/>
      <c r="DR64" s="33"/>
      <c r="DS64" s="33"/>
      <c r="DT64" s="33"/>
      <c r="DU64" s="40"/>
      <c r="DV64" s="40"/>
      <c r="DW64" s="33"/>
      <c r="DX64" s="33"/>
      <c r="DY64" s="33"/>
      <c r="DZ64" s="33"/>
      <c r="EA64" s="33"/>
      <c r="EB64" s="33"/>
      <c r="EC64" s="33"/>
      <c r="ED64" s="33"/>
      <c r="EE64" s="33"/>
      <c r="EF64" s="33"/>
      <c r="EG64" s="33"/>
      <c r="EH64" s="40"/>
      <c r="EI64" s="40"/>
      <c r="EJ64" s="40"/>
      <c r="EK64" s="40"/>
      <c r="EL64" s="40"/>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40"/>
      <c r="GA64" s="40"/>
      <c r="GB64" s="33"/>
      <c r="GC64" s="33"/>
      <c r="GD64" s="33"/>
      <c r="GE64" s="33"/>
      <c r="GF64" s="33"/>
      <c r="GG64" s="33"/>
      <c r="GH64" s="33"/>
      <c r="GI64" s="33"/>
      <c r="GJ64" s="33"/>
      <c r="GK64" s="33"/>
      <c r="GL64" s="33"/>
      <c r="GM64" s="33"/>
      <c r="GN64" s="33"/>
      <c r="GO64" s="33"/>
      <c r="GP64" s="33"/>
      <c r="GQ64" s="33" t="s">
        <v>152</v>
      </c>
      <c r="GR64" s="33" t="s">
        <v>919</v>
      </c>
      <c r="GS64" s="40"/>
      <c r="GT64" s="40"/>
      <c r="GU64" s="40"/>
      <c r="GV64" s="33"/>
      <c r="GW64" s="33"/>
      <c r="GX64" s="33"/>
      <c r="GY64" s="33"/>
      <c r="GZ64" s="33"/>
      <c r="HA64" s="33"/>
      <c r="HB64" s="33"/>
      <c r="HC64" s="33"/>
      <c r="HD64" s="33"/>
      <c r="HE64" s="33"/>
      <c r="HF64" s="33"/>
      <c r="HG64" s="33"/>
      <c r="HH64" s="33"/>
      <c r="HI64" s="33"/>
      <c r="HJ64" s="33"/>
      <c r="HK64" s="40"/>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40"/>
      <c r="IW64" s="40"/>
      <c r="IX64" s="42"/>
      <c r="IY64" s="33"/>
      <c r="IZ64" s="33"/>
      <c r="JA64" s="33"/>
      <c r="JB64" s="33"/>
      <c r="JC64" s="36"/>
      <c r="JD64" s="36"/>
      <c r="JE64" s="36"/>
    </row>
    <row r="65" spans="1:265" s="37" customFormat="1" ht="24.75" customHeight="1" x14ac:dyDescent="0.25">
      <c r="A65" s="3" t="s">
        <v>913</v>
      </c>
      <c r="B65" s="33" t="s">
        <v>150</v>
      </c>
      <c r="C65" s="33" t="s">
        <v>161</v>
      </c>
      <c r="D65" s="38">
        <v>43970</v>
      </c>
      <c r="E65" s="33" t="s">
        <v>365</v>
      </c>
      <c r="F65" s="33" t="s">
        <v>695</v>
      </c>
      <c r="G65" s="33" t="s">
        <v>695</v>
      </c>
      <c r="H65" s="33"/>
      <c r="I65" s="33"/>
      <c r="J65" s="33" t="s">
        <v>152</v>
      </c>
      <c r="K65" s="33"/>
      <c r="L65" s="33"/>
      <c r="M65" s="33"/>
      <c r="N65" s="33"/>
      <c r="O65" s="33"/>
      <c r="P65" s="33"/>
      <c r="Q65" s="40"/>
      <c r="R65" s="40"/>
      <c r="S65" s="40"/>
      <c r="T65" s="40"/>
      <c r="U65" s="40"/>
      <c r="V65" s="40"/>
      <c r="W65" s="33"/>
      <c r="X65" s="40"/>
      <c r="Y65" s="40"/>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40"/>
      <c r="AY65" s="33"/>
      <c r="AZ65" s="33"/>
      <c r="BA65" s="33"/>
      <c r="BB65" s="33"/>
      <c r="BC65" s="33"/>
      <c r="BD65" s="33"/>
      <c r="BE65" s="33"/>
      <c r="BF65" s="33"/>
      <c r="BG65" s="33"/>
      <c r="BH65" s="33"/>
      <c r="BI65" s="33"/>
      <c r="BJ65" s="33"/>
      <c r="BK65" s="33"/>
      <c r="BL65" s="33"/>
      <c r="BM65" s="33"/>
      <c r="BN65" s="33"/>
      <c r="BO65" s="33"/>
      <c r="BP65" s="33"/>
      <c r="BQ65" s="40"/>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41"/>
      <c r="DE65" s="41"/>
      <c r="DF65" s="33"/>
      <c r="DG65" s="33"/>
      <c r="DH65" s="33"/>
      <c r="DI65" s="33"/>
      <c r="DJ65" s="33"/>
      <c r="DK65" s="33"/>
      <c r="DL65" s="33"/>
      <c r="DM65" s="33"/>
      <c r="DN65" s="41"/>
      <c r="DO65" s="41"/>
      <c r="DP65" s="40"/>
      <c r="DQ65" s="33"/>
      <c r="DR65" s="33"/>
      <c r="DS65" s="33"/>
      <c r="DT65" s="33"/>
      <c r="DU65" s="40"/>
      <c r="DV65" s="40"/>
      <c r="DW65" s="33"/>
      <c r="DX65" s="33"/>
      <c r="DY65" s="33"/>
      <c r="DZ65" s="33"/>
      <c r="EA65" s="33"/>
      <c r="EB65" s="33"/>
      <c r="EC65" s="33"/>
      <c r="ED65" s="33"/>
      <c r="EE65" s="33"/>
      <c r="EF65" s="33"/>
      <c r="EG65" s="33"/>
      <c r="EH65" s="40"/>
      <c r="EI65" s="40"/>
      <c r="EJ65" s="40"/>
      <c r="EK65" s="40"/>
      <c r="EL65" s="40"/>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40"/>
      <c r="GA65" s="40"/>
      <c r="GB65" s="33"/>
      <c r="GC65" s="33"/>
      <c r="GD65" s="33"/>
      <c r="GE65" s="33"/>
      <c r="GF65" s="33"/>
      <c r="GG65" s="33"/>
      <c r="GH65" s="33"/>
      <c r="GI65" s="33"/>
      <c r="GJ65" s="33"/>
      <c r="GK65" s="33"/>
      <c r="GL65" s="33"/>
      <c r="GM65" s="33"/>
      <c r="GN65" s="33"/>
      <c r="GO65" s="33"/>
      <c r="GP65" s="33"/>
      <c r="GQ65" s="33" t="s">
        <v>152</v>
      </c>
      <c r="GR65" s="33" t="s">
        <v>914</v>
      </c>
      <c r="GS65" s="40"/>
      <c r="GT65" s="40"/>
      <c r="GU65" s="40"/>
      <c r="GV65" s="33"/>
      <c r="GW65" s="33"/>
      <c r="GX65" s="33"/>
      <c r="GY65" s="33"/>
      <c r="GZ65" s="33"/>
      <c r="HA65" s="33"/>
      <c r="HB65" s="33"/>
      <c r="HC65" s="33"/>
      <c r="HD65" s="33"/>
      <c r="HE65" s="33"/>
      <c r="HF65" s="33"/>
      <c r="HG65" s="33"/>
      <c r="HH65" s="33"/>
      <c r="HI65" s="33"/>
      <c r="HJ65" s="33"/>
      <c r="HK65" s="40"/>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40"/>
      <c r="IW65" s="40"/>
      <c r="IX65" s="42"/>
      <c r="IY65" s="33"/>
      <c r="IZ65" s="33"/>
      <c r="JA65" s="33"/>
      <c r="JB65" s="33"/>
      <c r="JC65" s="36"/>
      <c r="JD65" s="36"/>
      <c r="JE65" s="36"/>
    </row>
    <row r="66" spans="1:265" s="37" customFormat="1" ht="24.75" customHeight="1" x14ac:dyDescent="0.25">
      <c r="A66" s="3" t="s">
        <v>912</v>
      </c>
      <c r="B66" s="33" t="s">
        <v>150</v>
      </c>
      <c r="C66" s="33" t="s">
        <v>161</v>
      </c>
      <c r="D66" s="38">
        <v>43970</v>
      </c>
      <c r="E66" s="33" t="s">
        <v>365</v>
      </c>
      <c r="F66" s="33" t="s">
        <v>898</v>
      </c>
      <c r="G66" s="33" t="s">
        <v>695</v>
      </c>
      <c r="H66" s="33"/>
      <c r="I66" s="33"/>
      <c r="J66" s="33" t="s">
        <v>152</v>
      </c>
      <c r="K66" s="33"/>
      <c r="L66" s="33"/>
      <c r="M66" s="33"/>
      <c r="N66" s="33"/>
      <c r="O66" s="33"/>
      <c r="P66" s="33" t="s">
        <v>152</v>
      </c>
      <c r="Q66" s="40"/>
      <c r="R66" s="40"/>
      <c r="S66" s="40"/>
      <c r="T66" s="40"/>
      <c r="U66" s="40"/>
      <c r="V66" s="40"/>
      <c r="W66" s="33"/>
      <c r="X66" s="40"/>
      <c r="Y66" s="40"/>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40"/>
      <c r="AY66" s="33"/>
      <c r="AZ66" s="33"/>
      <c r="BA66" s="33"/>
      <c r="BB66" s="33"/>
      <c r="BC66" s="33"/>
      <c r="BD66" s="33"/>
      <c r="BE66" s="33" t="s">
        <v>152</v>
      </c>
      <c r="BF66" s="33"/>
      <c r="BG66" s="33"/>
      <c r="BH66" s="33"/>
      <c r="BI66" s="33"/>
      <c r="BJ66" s="33"/>
      <c r="BK66" s="33"/>
      <c r="BL66" s="33"/>
      <c r="BM66" s="33"/>
      <c r="BN66" s="33"/>
      <c r="BO66" s="33"/>
      <c r="BP66" s="33"/>
      <c r="BQ66" s="40"/>
      <c r="BR66" s="33"/>
      <c r="BS66" s="33"/>
      <c r="BT66" s="33"/>
      <c r="BU66" s="33"/>
      <c r="BV66" s="33"/>
      <c r="BW66" s="33"/>
      <c r="BX66" s="33"/>
      <c r="BY66" s="33"/>
      <c r="BZ66" s="33"/>
      <c r="CA66" s="33"/>
      <c r="CB66" s="33"/>
      <c r="CC66" s="33" t="s">
        <v>152</v>
      </c>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t="s">
        <v>152</v>
      </c>
      <c r="DC66" s="33"/>
      <c r="DD66" s="41"/>
      <c r="DE66" s="41"/>
      <c r="DF66" s="33"/>
      <c r="DG66" s="33"/>
      <c r="DH66" s="33"/>
      <c r="DI66" s="33"/>
      <c r="DJ66" s="33"/>
      <c r="DK66" s="33"/>
      <c r="DL66" s="33"/>
      <c r="DM66" s="33"/>
      <c r="DN66" s="41"/>
      <c r="DO66" s="41"/>
      <c r="DP66" s="40"/>
      <c r="DQ66" s="33"/>
      <c r="DR66" s="33"/>
      <c r="DS66" s="33"/>
      <c r="DT66" s="33"/>
      <c r="DU66" s="40"/>
      <c r="DV66" s="40"/>
      <c r="DW66" s="33"/>
      <c r="DX66" s="33"/>
      <c r="DY66" s="33"/>
      <c r="DZ66" s="33"/>
      <c r="EA66" s="33"/>
      <c r="EB66" s="33"/>
      <c r="EC66" s="33"/>
      <c r="ED66" s="33"/>
      <c r="EE66" s="33"/>
      <c r="EF66" s="33"/>
      <c r="EG66" s="33"/>
      <c r="EH66" s="40"/>
      <c r="EI66" s="40"/>
      <c r="EJ66" s="40"/>
      <c r="EK66" s="40"/>
      <c r="EL66" s="40"/>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40"/>
      <c r="GA66" s="40"/>
      <c r="GB66" s="33"/>
      <c r="GC66" s="33"/>
      <c r="GD66" s="33"/>
      <c r="GE66" s="33"/>
      <c r="GF66" s="33"/>
      <c r="GG66" s="33"/>
      <c r="GH66" s="33"/>
      <c r="GI66" s="33"/>
      <c r="GJ66" s="33"/>
      <c r="GK66" s="33"/>
      <c r="GL66" s="33"/>
      <c r="GM66" s="33"/>
      <c r="GN66" s="33"/>
      <c r="GO66" s="33"/>
      <c r="GP66" s="33"/>
      <c r="GQ66" s="33" t="s">
        <v>152</v>
      </c>
      <c r="GR66" s="33" t="s">
        <v>915</v>
      </c>
      <c r="GS66" s="40"/>
      <c r="GT66" s="40"/>
      <c r="GU66" s="40"/>
      <c r="GV66" s="33"/>
      <c r="GW66" s="33"/>
      <c r="GX66" s="33"/>
      <c r="GY66" s="33"/>
      <c r="GZ66" s="33"/>
      <c r="HA66" s="33"/>
      <c r="HB66" s="33"/>
      <c r="HC66" s="33"/>
      <c r="HD66" s="33"/>
      <c r="HE66" s="33"/>
      <c r="HF66" s="33"/>
      <c r="HG66" s="33"/>
      <c r="HH66" s="33"/>
      <c r="HI66" s="33"/>
      <c r="HJ66" s="33"/>
      <c r="HK66" s="40"/>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40"/>
      <c r="IW66" s="40"/>
      <c r="IX66" s="42"/>
      <c r="IY66" s="33"/>
      <c r="IZ66" s="33"/>
      <c r="JA66" s="33"/>
      <c r="JB66" s="33"/>
      <c r="JC66" s="36"/>
      <c r="JD66" s="36"/>
      <c r="JE66" s="36"/>
    </row>
    <row r="67" spans="1:265" s="37" customFormat="1" ht="24.75" customHeight="1" x14ac:dyDescent="0.25">
      <c r="A67" s="3" t="s">
        <v>883</v>
      </c>
      <c r="B67" s="33" t="s">
        <v>150</v>
      </c>
      <c r="C67" s="33" t="s">
        <v>161</v>
      </c>
      <c r="D67" s="38">
        <v>43917</v>
      </c>
      <c r="E67" s="33" t="s">
        <v>359</v>
      </c>
      <c r="F67" s="33" t="s">
        <v>696</v>
      </c>
      <c r="G67" s="33"/>
      <c r="H67" s="33"/>
      <c r="I67" s="33"/>
      <c r="J67" s="33"/>
      <c r="K67" s="33"/>
      <c r="L67" s="33"/>
      <c r="M67" s="33"/>
      <c r="N67" s="33"/>
      <c r="O67" s="33"/>
      <c r="P67" s="33"/>
      <c r="Q67" s="40"/>
      <c r="R67" s="40"/>
      <c r="S67" s="40"/>
      <c r="T67" s="40"/>
      <c r="U67" s="40"/>
      <c r="V67" s="40"/>
      <c r="W67" s="33"/>
      <c r="X67" s="40"/>
      <c r="Y67" s="40"/>
      <c r="Z67" s="33"/>
      <c r="AA67" s="33"/>
      <c r="AB67" s="33"/>
      <c r="AC67" s="33"/>
      <c r="AD67" s="33"/>
      <c r="AE67" s="33"/>
      <c r="AF67" s="33"/>
      <c r="AG67" s="33"/>
      <c r="AH67" s="33"/>
      <c r="AI67" s="33"/>
      <c r="AJ67" s="33"/>
      <c r="AK67" s="33"/>
      <c r="AL67" s="33"/>
      <c r="AM67" s="33"/>
      <c r="AN67" s="33" t="s">
        <v>152</v>
      </c>
      <c r="AO67" s="33"/>
      <c r="AP67" s="33"/>
      <c r="AQ67" s="33"/>
      <c r="AR67" s="33"/>
      <c r="AS67" s="33"/>
      <c r="AT67" s="33"/>
      <c r="AU67" s="33"/>
      <c r="AV67" s="33"/>
      <c r="AW67" s="33"/>
      <c r="AX67" s="40"/>
      <c r="AY67" s="33"/>
      <c r="AZ67" s="33"/>
      <c r="BA67" s="33"/>
      <c r="BB67" s="33"/>
      <c r="BC67" s="33"/>
      <c r="BD67" s="33"/>
      <c r="BE67" s="33"/>
      <c r="BF67" s="33"/>
      <c r="BG67" s="33"/>
      <c r="BH67" s="33"/>
      <c r="BI67" s="33"/>
      <c r="BJ67" s="33"/>
      <c r="BK67" s="33"/>
      <c r="BL67" s="33"/>
      <c r="BM67" s="33"/>
      <c r="BN67" s="33"/>
      <c r="BO67" s="33"/>
      <c r="BP67" s="33"/>
      <c r="BQ67" s="40"/>
      <c r="BR67" s="33"/>
      <c r="BS67" s="33"/>
      <c r="BT67" s="33"/>
      <c r="BU67" s="33"/>
      <c r="BV67" s="33"/>
      <c r="BW67" s="33"/>
      <c r="BX67" s="33"/>
      <c r="BY67" s="33" t="s">
        <v>152</v>
      </c>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41"/>
      <c r="DE67" s="41"/>
      <c r="DF67" s="33"/>
      <c r="DG67" s="33"/>
      <c r="DH67" s="33"/>
      <c r="DI67" s="33"/>
      <c r="DJ67" s="33"/>
      <c r="DK67" s="33"/>
      <c r="DL67" s="33"/>
      <c r="DM67" s="33"/>
      <c r="DN67" s="41"/>
      <c r="DO67" s="41"/>
      <c r="DP67" s="40"/>
      <c r="DQ67" s="33"/>
      <c r="DR67" s="33"/>
      <c r="DS67" s="33"/>
      <c r="DT67" s="33"/>
      <c r="DU67" s="40"/>
      <c r="DV67" s="40"/>
      <c r="DW67" s="33"/>
      <c r="DX67" s="33"/>
      <c r="DY67" s="33"/>
      <c r="DZ67" s="33"/>
      <c r="EA67" s="33"/>
      <c r="EB67" s="33"/>
      <c r="EC67" s="33"/>
      <c r="ED67" s="33"/>
      <c r="EE67" s="33"/>
      <c r="EF67" s="33"/>
      <c r="EG67" s="33"/>
      <c r="EH67" s="40"/>
      <c r="EI67" s="40"/>
      <c r="EJ67" s="40"/>
      <c r="EK67" s="40"/>
      <c r="EL67" s="40"/>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40"/>
      <c r="GA67" s="40"/>
      <c r="GB67" s="33"/>
      <c r="GC67" s="33"/>
      <c r="GD67" s="33"/>
      <c r="GE67" s="33"/>
      <c r="GF67" s="33"/>
      <c r="GG67" s="33"/>
      <c r="GH67" s="33"/>
      <c r="GI67" s="33"/>
      <c r="GJ67" s="33"/>
      <c r="GK67" s="33"/>
      <c r="GL67" s="33"/>
      <c r="GM67" s="33"/>
      <c r="GN67" s="33"/>
      <c r="GO67" s="33"/>
      <c r="GP67" s="33"/>
      <c r="GQ67" s="33"/>
      <c r="GR67" s="33"/>
      <c r="GS67" s="40"/>
      <c r="GT67" s="40"/>
      <c r="GU67" s="40"/>
      <c r="GV67" s="33"/>
      <c r="GW67" s="33"/>
      <c r="GX67" s="33"/>
      <c r="GY67" s="33"/>
      <c r="GZ67" s="33"/>
      <c r="HA67" s="33"/>
      <c r="HB67" s="33"/>
      <c r="HC67" s="33"/>
      <c r="HD67" s="33"/>
      <c r="HE67" s="33"/>
      <c r="HF67" s="33"/>
      <c r="HG67" s="33"/>
      <c r="HH67" s="33"/>
      <c r="HI67" s="33"/>
      <c r="HJ67" s="33"/>
      <c r="HK67" s="40"/>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40"/>
      <c r="IW67" s="40"/>
      <c r="IX67" s="42"/>
      <c r="IY67" s="33"/>
      <c r="IZ67" s="33"/>
      <c r="JA67" s="33"/>
      <c r="JB67" s="33"/>
      <c r="JC67" s="36"/>
      <c r="JD67" s="36"/>
      <c r="JE67" s="36"/>
    </row>
    <row r="68" spans="1:265" s="37" customFormat="1" ht="24.75" customHeight="1" x14ac:dyDescent="0.25">
      <c r="A68" s="3" t="s">
        <v>882</v>
      </c>
      <c r="B68" s="33" t="s">
        <v>150</v>
      </c>
      <c r="C68" s="33" t="s">
        <v>161</v>
      </c>
      <c r="D68" s="38">
        <v>43910</v>
      </c>
      <c r="E68" s="33" t="s">
        <v>359</v>
      </c>
      <c r="F68" s="33" t="s">
        <v>696</v>
      </c>
      <c r="G68" s="33"/>
      <c r="H68" s="33"/>
      <c r="I68" s="33"/>
      <c r="J68" s="33" t="s">
        <v>152</v>
      </c>
      <c r="K68" s="33"/>
      <c r="L68" s="33"/>
      <c r="M68" s="33"/>
      <c r="N68" s="33"/>
      <c r="O68" s="33"/>
      <c r="P68" s="33"/>
      <c r="Q68" s="40"/>
      <c r="R68" s="40"/>
      <c r="S68" s="40"/>
      <c r="T68" s="40"/>
      <c r="U68" s="40"/>
      <c r="V68" s="40"/>
      <c r="W68" s="33"/>
      <c r="X68" s="40"/>
      <c r="Y68" s="40"/>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40"/>
      <c r="AY68" s="33"/>
      <c r="AZ68" s="33"/>
      <c r="BA68" s="33"/>
      <c r="BB68" s="33"/>
      <c r="BC68" s="33"/>
      <c r="BD68" s="33"/>
      <c r="BE68" s="33"/>
      <c r="BF68" s="33"/>
      <c r="BG68" s="33"/>
      <c r="BH68" s="33"/>
      <c r="BI68" s="33"/>
      <c r="BJ68" s="33"/>
      <c r="BK68" s="33"/>
      <c r="BL68" s="33"/>
      <c r="BM68" s="33"/>
      <c r="BN68" s="33"/>
      <c r="BO68" s="33"/>
      <c r="BP68" s="33"/>
      <c r="BQ68" s="40"/>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41"/>
      <c r="DE68" s="41"/>
      <c r="DF68" s="33"/>
      <c r="DG68" s="33"/>
      <c r="DH68" s="33"/>
      <c r="DI68" s="33"/>
      <c r="DJ68" s="33"/>
      <c r="DK68" s="33"/>
      <c r="DL68" s="33"/>
      <c r="DM68" s="33"/>
      <c r="DN68" s="41"/>
      <c r="DO68" s="41"/>
      <c r="DP68" s="40"/>
      <c r="DQ68" s="33"/>
      <c r="DR68" s="33"/>
      <c r="DS68" s="33"/>
      <c r="DT68" s="33"/>
      <c r="DU68" s="40"/>
      <c r="DV68" s="40"/>
      <c r="DW68" s="33"/>
      <c r="DX68" s="33"/>
      <c r="DY68" s="33"/>
      <c r="DZ68" s="33"/>
      <c r="EA68" s="33"/>
      <c r="EB68" s="33"/>
      <c r="EC68" s="33"/>
      <c r="ED68" s="33"/>
      <c r="EE68" s="33"/>
      <c r="EF68" s="33"/>
      <c r="EG68" s="33"/>
      <c r="EH68" s="40"/>
      <c r="EI68" s="40"/>
      <c r="EJ68" s="40"/>
      <c r="EK68" s="40"/>
      <c r="EL68" s="40"/>
      <c r="EM68" s="33"/>
      <c r="EN68" s="33"/>
      <c r="EO68" s="33"/>
      <c r="EP68" s="33"/>
      <c r="EQ68" s="33"/>
      <c r="ER68" s="33"/>
      <c r="ES68" s="33"/>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40"/>
      <c r="GA68" s="40"/>
      <c r="GB68" s="33"/>
      <c r="GC68" s="33"/>
      <c r="GD68" s="33"/>
      <c r="GE68" s="33"/>
      <c r="GF68" s="33"/>
      <c r="GG68" s="33"/>
      <c r="GH68" s="33"/>
      <c r="GI68" s="33"/>
      <c r="GJ68" s="33"/>
      <c r="GK68" s="33"/>
      <c r="GL68" s="33"/>
      <c r="GM68" s="33"/>
      <c r="GN68" s="33"/>
      <c r="GO68" s="33"/>
      <c r="GP68" s="33"/>
      <c r="GQ68" s="33"/>
      <c r="GR68" s="33"/>
      <c r="GS68" s="40"/>
      <c r="GT68" s="40"/>
      <c r="GU68" s="40"/>
      <c r="GV68" s="33"/>
      <c r="GW68" s="33"/>
      <c r="GX68" s="33"/>
      <c r="GY68" s="33"/>
      <c r="GZ68" s="33"/>
      <c r="HA68" s="33"/>
      <c r="HB68" s="33"/>
      <c r="HC68" s="33"/>
      <c r="HD68" s="33"/>
      <c r="HE68" s="33"/>
      <c r="HF68" s="33"/>
      <c r="HG68" s="33"/>
      <c r="HH68" s="33"/>
      <c r="HI68" s="33"/>
      <c r="HJ68" s="33"/>
      <c r="HK68" s="40"/>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40"/>
      <c r="IW68" s="40"/>
      <c r="IX68" s="42"/>
      <c r="IY68" s="33"/>
      <c r="IZ68" s="33"/>
      <c r="JA68" s="33"/>
      <c r="JB68" s="33"/>
      <c r="JC68" s="36"/>
      <c r="JD68" s="36"/>
      <c r="JE68" s="36"/>
    </row>
    <row r="69" spans="1:265" s="37" customFormat="1" ht="24.75" customHeight="1" x14ac:dyDescent="0.25">
      <c r="A69" s="3" t="s">
        <v>881</v>
      </c>
      <c r="B69" s="33" t="s">
        <v>150</v>
      </c>
      <c r="C69" s="33" t="s">
        <v>161</v>
      </c>
      <c r="D69" s="38">
        <v>43910</v>
      </c>
      <c r="E69" s="33" t="s">
        <v>359</v>
      </c>
      <c r="F69" s="33" t="s">
        <v>696</v>
      </c>
      <c r="G69" s="33"/>
      <c r="H69" s="33"/>
      <c r="I69" s="33"/>
      <c r="J69" s="33" t="s">
        <v>152</v>
      </c>
      <c r="K69" s="33"/>
      <c r="L69" s="33"/>
      <c r="M69" s="33"/>
      <c r="N69" s="33"/>
      <c r="O69" s="33"/>
      <c r="P69" s="33"/>
      <c r="Q69" s="40"/>
      <c r="R69" s="40"/>
      <c r="S69" s="40"/>
      <c r="T69" s="40"/>
      <c r="U69" s="40"/>
      <c r="V69" s="40"/>
      <c r="W69" s="33"/>
      <c r="X69" s="40"/>
      <c r="Y69" s="40"/>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40"/>
      <c r="AY69" s="33"/>
      <c r="AZ69" s="33"/>
      <c r="BA69" s="33"/>
      <c r="BB69" s="33"/>
      <c r="BC69" s="33"/>
      <c r="BD69" s="33"/>
      <c r="BE69" s="33"/>
      <c r="BF69" s="33"/>
      <c r="BG69" s="33"/>
      <c r="BH69" s="33"/>
      <c r="BI69" s="33"/>
      <c r="BJ69" s="33"/>
      <c r="BK69" s="33"/>
      <c r="BL69" s="33"/>
      <c r="BM69" s="33"/>
      <c r="BN69" s="33"/>
      <c r="BO69" s="33"/>
      <c r="BP69" s="33"/>
      <c r="BQ69" s="40"/>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41"/>
      <c r="DE69" s="41"/>
      <c r="DF69" s="33"/>
      <c r="DG69" s="33"/>
      <c r="DH69" s="33"/>
      <c r="DI69" s="33"/>
      <c r="DJ69" s="33"/>
      <c r="DK69" s="33"/>
      <c r="DL69" s="33"/>
      <c r="DM69" s="33"/>
      <c r="DN69" s="41"/>
      <c r="DO69" s="41"/>
      <c r="DP69" s="40"/>
      <c r="DQ69" s="33"/>
      <c r="DR69" s="33"/>
      <c r="DS69" s="33"/>
      <c r="DT69" s="33"/>
      <c r="DU69" s="40"/>
      <c r="DV69" s="40"/>
      <c r="DW69" s="33"/>
      <c r="DX69" s="33"/>
      <c r="DY69" s="33"/>
      <c r="DZ69" s="33"/>
      <c r="EA69" s="33"/>
      <c r="EB69" s="33"/>
      <c r="EC69" s="33"/>
      <c r="ED69" s="33"/>
      <c r="EE69" s="33"/>
      <c r="EF69" s="33"/>
      <c r="EG69" s="33"/>
      <c r="EH69" s="40"/>
      <c r="EI69" s="40"/>
      <c r="EJ69" s="40"/>
      <c r="EK69" s="40"/>
      <c r="EL69" s="40"/>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40"/>
      <c r="GA69" s="40"/>
      <c r="GB69" s="33"/>
      <c r="GC69" s="33"/>
      <c r="GD69" s="33"/>
      <c r="GE69" s="33"/>
      <c r="GF69" s="33"/>
      <c r="GG69" s="33"/>
      <c r="GH69" s="33"/>
      <c r="GI69" s="33"/>
      <c r="GJ69" s="33"/>
      <c r="GK69" s="33"/>
      <c r="GL69" s="33"/>
      <c r="GM69" s="33"/>
      <c r="GN69" s="33"/>
      <c r="GO69" s="33"/>
      <c r="GP69" s="33"/>
      <c r="GQ69" s="33"/>
      <c r="GR69" s="33"/>
      <c r="GS69" s="40"/>
      <c r="GT69" s="40"/>
      <c r="GU69" s="40"/>
      <c r="GV69" s="33"/>
      <c r="GW69" s="33"/>
      <c r="GX69" s="33"/>
      <c r="GY69" s="33"/>
      <c r="GZ69" s="33"/>
      <c r="HA69" s="33"/>
      <c r="HB69" s="33"/>
      <c r="HC69" s="33"/>
      <c r="HD69" s="33"/>
      <c r="HE69" s="33"/>
      <c r="HF69" s="33"/>
      <c r="HG69" s="33"/>
      <c r="HH69" s="33"/>
      <c r="HI69" s="33"/>
      <c r="HJ69" s="33"/>
      <c r="HK69" s="40"/>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40"/>
      <c r="IW69" s="40"/>
      <c r="IX69" s="42"/>
      <c r="IY69" s="33"/>
      <c r="IZ69" s="33"/>
      <c r="JA69" s="33"/>
      <c r="JB69" s="33"/>
      <c r="JC69" s="36"/>
      <c r="JD69" s="36"/>
      <c r="JE69" s="36"/>
    </row>
    <row r="70" spans="1:265" s="37" customFormat="1" ht="24.75" customHeight="1" x14ac:dyDescent="0.25">
      <c r="A70" s="119" t="s">
        <v>880</v>
      </c>
      <c r="B70" s="33" t="s">
        <v>150</v>
      </c>
      <c r="C70" s="33" t="s">
        <v>161</v>
      </c>
      <c r="D70" s="38">
        <v>43910</v>
      </c>
      <c r="E70" s="33" t="s">
        <v>365</v>
      </c>
      <c r="F70" s="33" t="s">
        <v>696</v>
      </c>
      <c r="G70" s="33" t="s">
        <v>695</v>
      </c>
      <c r="H70" s="33"/>
      <c r="I70" s="33"/>
      <c r="J70" s="33" t="s">
        <v>152</v>
      </c>
      <c r="K70" s="33"/>
      <c r="L70" s="33"/>
      <c r="M70" s="33"/>
      <c r="N70" s="33"/>
      <c r="O70" s="33"/>
      <c r="P70" s="33"/>
      <c r="Q70" s="40"/>
      <c r="R70" s="40"/>
      <c r="S70" s="40"/>
      <c r="T70" s="40"/>
      <c r="U70" s="40"/>
      <c r="V70" s="40"/>
      <c r="W70" s="33"/>
      <c r="X70" s="40"/>
      <c r="Y70" s="40"/>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40"/>
      <c r="AY70" s="33"/>
      <c r="AZ70" s="33"/>
      <c r="BA70" s="33"/>
      <c r="BB70" s="33"/>
      <c r="BC70" s="33"/>
      <c r="BD70" s="33"/>
      <c r="BE70" s="33"/>
      <c r="BF70" s="33"/>
      <c r="BG70" s="33"/>
      <c r="BH70" s="33"/>
      <c r="BI70" s="33"/>
      <c r="BJ70" s="33"/>
      <c r="BK70" s="33"/>
      <c r="BL70" s="33"/>
      <c r="BM70" s="33"/>
      <c r="BN70" s="33"/>
      <c r="BO70" s="33"/>
      <c r="BP70" s="33"/>
      <c r="BQ70" s="40"/>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41"/>
      <c r="DE70" s="41"/>
      <c r="DF70" s="33"/>
      <c r="DG70" s="33"/>
      <c r="DH70" s="33"/>
      <c r="DI70" s="33"/>
      <c r="DJ70" s="33"/>
      <c r="DK70" s="33"/>
      <c r="DL70" s="33"/>
      <c r="DM70" s="33"/>
      <c r="DN70" s="41"/>
      <c r="DO70" s="41"/>
      <c r="DP70" s="40"/>
      <c r="DQ70" s="33"/>
      <c r="DR70" s="33"/>
      <c r="DS70" s="33"/>
      <c r="DT70" s="33"/>
      <c r="DU70" s="40"/>
      <c r="DV70" s="40"/>
      <c r="DW70" s="33"/>
      <c r="DX70" s="33"/>
      <c r="DY70" s="33"/>
      <c r="DZ70" s="33"/>
      <c r="EA70" s="33"/>
      <c r="EB70" s="33"/>
      <c r="EC70" s="33"/>
      <c r="ED70" s="33"/>
      <c r="EE70" s="33"/>
      <c r="EF70" s="33"/>
      <c r="EG70" s="33"/>
      <c r="EH70" s="40"/>
      <c r="EI70" s="40"/>
      <c r="EJ70" s="40"/>
      <c r="EK70" s="40"/>
      <c r="EL70" s="40"/>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40"/>
      <c r="GA70" s="40"/>
      <c r="GB70" s="33"/>
      <c r="GC70" s="33"/>
      <c r="GD70" s="33"/>
      <c r="GE70" s="33"/>
      <c r="GF70" s="33"/>
      <c r="GG70" s="33"/>
      <c r="GH70" s="33"/>
      <c r="GI70" s="33"/>
      <c r="GJ70" s="33"/>
      <c r="GK70" s="33"/>
      <c r="GL70" s="33"/>
      <c r="GM70" s="33"/>
      <c r="GN70" s="33"/>
      <c r="GO70" s="33"/>
      <c r="GP70" s="33"/>
      <c r="GQ70" s="33" t="s">
        <v>152</v>
      </c>
      <c r="GR70" s="33" t="s">
        <v>879</v>
      </c>
      <c r="GS70" s="40"/>
      <c r="GT70" s="40"/>
      <c r="GU70" s="40"/>
      <c r="GV70" s="33"/>
      <c r="GW70" s="33"/>
      <c r="GX70" s="33"/>
      <c r="GY70" s="33"/>
      <c r="GZ70" s="33"/>
      <c r="HA70" s="33"/>
      <c r="HB70" s="33"/>
      <c r="HC70" s="33"/>
      <c r="HD70" s="33"/>
      <c r="HE70" s="33"/>
      <c r="HF70" s="33"/>
      <c r="HG70" s="33"/>
      <c r="HH70" s="33"/>
      <c r="HI70" s="33"/>
      <c r="HJ70" s="33"/>
      <c r="HK70" s="40"/>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40"/>
      <c r="IW70" s="40"/>
      <c r="IX70" s="42"/>
      <c r="IY70" s="33"/>
      <c r="IZ70" s="33"/>
      <c r="JA70" s="33"/>
      <c r="JB70" s="33"/>
      <c r="JC70" s="36"/>
      <c r="JD70" s="36"/>
      <c r="JE70" s="36"/>
    </row>
    <row r="71" spans="1:265" s="37" customFormat="1" ht="24.75" customHeight="1" x14ac:dyDescent="0.25">
      <c r="A71" s="118" t="s">
        <v>878</v>
      </c>
      <c r="B71" s="33" t="s">
        <v>150</v>
      </c>
      <c r="C71" s="33" t="s">
        <v>161</v>
      </c>
      <c r="D71" s="38">
        <v>43910</v>
      </c>
      <c r="E71" s="33" t="s">
        <v>589</v>
      </c>
      <c r="F71" s="33"/>
      <c r="G71" s="33" t="s">
        <v>695</v>
      </c>
      <c r="H71" s="33"/>
      <c r="I71" s="33"/>
      <c r="J71" s="33"/>
      <c r="K71" s="33"/>
      <c r="L71" s="33"/>
      <c r="M71" s="33"/>
      <c r="N71" s="33"/>
      <c r="O71" s="33"/>
      <c r="P71" s="33"/>
      <c r="Q71" s="40"/>
      <c r="R71" s="40"/>
      <c r="S71" s="40"/>
      <c r="T71" s="40"/>
      <c r="U71" s="40"/>
      <c r="V71" s="40"/>
      <c r="W71" s="33"/>
      <c r="X71" s="40"/>
      <c r="Y71" s="40"/>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40"/>
      <c r="AY71" s="33"/>
      <c r="AZ71" s="33"/>
      <c r="BA71" s="33"/>
      <c r="BB71" s="33"/>
      <c r="BC71" s="33"/>
      <c r="BD71" s="33"/>
      <c r="BE71" s="33"/>
      <c r="BF71" s="33"/>
      <c r="BG71" s="33"/>
      <c r="BH71" s="33"/>
      <c r="BI71" s="33"/>
      <c r="BJ71" s="33"/>
      <c r="BK71" s="33"/>
      <c r="BL71" s="33"/>
      <c r="BM71" s="33"/>
      <c r="BN71" s="33"/>
      <c r="BO71" s="33"/>
      <c r="BP71" s="33"/>
      <c r="BQ71" s="40"/>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41"/>
      <c r="DE71" s="41"/>
      <c r="DF71" s="33"/>
      <c r="DG71" s="33"/>
      <c r="DH71" s="33"/>
      <c r="DI71" s="33"/>
      <c r="DJ71" s="33"/>
      <c r="DK71" s="33"/>
      <c r="DL71" s="33"/>
      <c r="DM71" s="33"/>
      <c r="DN71" s="41"/>
      <c r="DO71" s="41"/>
      <c r="DP71" s="40"/>
      <c r="DQ71" s="33"/>
      <c r="DR71" s="33"/>
      <c r="DS71" s="33"/>
      <c r="DT71" s="33"/>
      <c r="DU71" s="40"/>
      <c r="DV71" s="40"/>
      <c r="DW71" s="33"/>
      <c r="DX71" s="33"/>
      <c r="DY71" s="33"/>
      <c r="DZ71" s="33"/>
      <c r="EA71" s="33"/>
      <c r="EB71" s="33"/>
      <c r="EC71" s="33"/>
      <c r="ED71" s="33"/>
      <c r="EE71" s="33"/>
      <c r="EF71" s="33"/>
      <c r="EG71" s="33"/>
      <c r="EH71" s="40"/>
      <c r="EI71" s="40"/>
      <c r="EJ71" s="40"/>
      <c r="EK71" s="40"/>
      <c r="EL71" s="40"/>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40"/>
      <c r="GA71" s="40"/>
      <c r="GB71" s="33"/>
      <c r="GC71" s="33"/>
      <c r="GD71" s="33"/>
      <c r="GE71" s="33"/>
      <c r="GF71" s="33"/>
      <c r="GG71" s="33"/>
      <c r="GH71" s="33"/>
      <c r="GI71" s="33"/>
      <c r="GJ71" s="33"/>
      <c r="GK71" s="33"/>
      <c r="GL71" s="33"/>
      <c r="GM71" s="33"/>
      <c r="GN71" s="33"/>
      <c r="GO71" s="33"/>
      <c r="GP71" s="33"/>
      <c r="GQ71" s="33" t="s">
        <v>152</v>
      </c>
      <c r="GR71" s="33"/>
      <c r="GS71" s="40"/>
      <c r="GT71" s="40"/>
      <c r="GU71" s="40"/>
      <c r="GV71" s="33"/>
      <c r="GW71" s="33"/>
      <c r="GX71" s="33"/>
      <c r="GY71" s="33"/>
      <c r="GZ71" s="33"/>
      <c r="HA71" s="33"/>
      <c r="HB71" s="33"/>
      <c r="HC71" s="33"/>
      <c r="HD71" s="33"/>
      <c r="HE71" s="33"/>
      <c r="HF71" s="33"/>
      <c r="HG71" s="33"/>
      <c r="HH71" s="33"/>
      <c r="HI71" s="33"/>
      <c r="HJ71" s="33"/>
      <c r="HK71" s="40"/>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40"/>
      <c r="IW71" s="40"/>
      <c r="IX71" s="42"/>
      <c r="IY71" s="33"/>
      <c r="IZ71" s="33"/>
      <c r="JA71" s="33"/>
      <c r="JB71" s="33"/>
      <c r="JC71" s="36"/>
      <c r="JD71" s="36"/>
      <c r="JE71" s="36"/>
    </row>
    <row r="72" spans="1:265" s="37" customFormat="1" ht="24.75" customHeight="1" x14ac:dyDescent="0.25">
      <c r="A72" s="3" t="s">
        <v>871</v>
      </c>
      <c r="B72" s="33" t="s">
        <v>150</v>
      </c>
      <c r="C72" s="33" t="s">
        <v>161</v>
      </c>
      <c r="D72" s="38">
        <v>43887</v>
      </c>
      <c r="E72" s="33" t="s">
        <v>359</v>
      </c>
      <c r="F72" s="33" t="s">
        <v>696</v>
      </c>
      <c r="G72" s="33"/>
      <c r="H72" s="33"/>
      <c r="I72" s="33"/>
      <c r="J72" s="33" t="s">
        <v>152</v>
      </c>
      <c r="K72" s="33"/>
      <c r="L72" s="33"/>
      <c r="M72" s="33"/>
      <c r="N72" s="33"/>
      <c r="O72" s="33"/>
      <c r="P72" s="33"/>
      <c r="Q72" s="40"/>
      <c r="R72" s="40"/>
      <c r="S72" s="40"/>
      <c r="T72" s="40"/>
      <c r="U72" s="40"/>
      <c r="V72" s="40"/>
      <c r="W72" s="33"/>
      <c r="X72" s="40"/>
      <c r="Y72" s="40"/>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40"/>
      <c r="AY72" s="33"/>
      <c r="AZ72" s="33"/>
      <c r="BA72" s="33"/>
      <c r="BB72" s="33"/>
      <c r="BC72" s="33"/>
      <c r="BD72" s="33"/>
      <c r="BE72" s="33"/>
      <c r="BF72" s="33"/>
      <c r="BG72" s="33"/>
      <c r="BH72" s="33"/>
      <c r="BI72" s="33"/>
      <c r="BJ72" s="33"/>
      <c r="BK72" s="33"/>
      <c r="BL72" s="33"/>
      <c r="BM72" s="33"/>
      <c r="BN72" s="33"/>
      <c r="BO72" s="33"/>
      <c r="BP72" s="33"/>
      <c r="BQ72" s="40"/>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41"/>
      <c r="DE72" s="41"/>
      <c r="DF72" s="33"/>
      <c r="DG72" s="33"/>
      <c r="DH72" s="33"/>
      <c r="DI72" s="33"/>
      <c r="DJ72" s="33"/>
      <c r="DK72" s="33"/>
      <c r="DL72" s="33"/>
      <c r="DM72" s="33"/>
      <c r="DN72" s="41"/>
      <c r="DO72" s="41"/>
      <c r="DP72" s="40"/>
      <c r="DQ72" s="33"/>
      <c r="DR72" s="33"/>
      <c r="DS72" s="33"/>
      <c r="DT72" s="33"/>
      <c r="DU72" s="40"/>
      <c r="DV72" s="40"/>
      <c r="DW72" s="33"/>
      <c r="DX72" s="33"/>
      <c r="DY72" s="33"/>
      <c r="DZ72" s="33"/>
      <c r="EA72" s="33"/>
      <c r="EB72" s="33"/>
      <c r="EC72" s="33"/>
      <c r="ED72" s="33"/>
      <c r="EE72" s="33"/>
      <c r="EF72" s="33"/>
      <c r="EG72" s="33"/>
      <c r="EH72" s="40"/>
      <c r="EI72" s="40"/>
      <c r="EJ72" s="40"/>
      <c r="EK72" s="40"/>
      <c r="EL72" s="40"/>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40"/>
      <c r="GA72" s="40"/>
      <c r="GB72" s="33"/>
      <c r="GC72" s="33"/>
      <c r="GD72" s="33"/>
      <c r="GE72" s="33"/>
      <c r="GF72" s="33"/>
      <c r="GG72" s="33"/>
      <c r="GH72" s="33"/>
      <c r="GI72" s="33"/>
      <c r="GJ72" s="33"/>
      <c r="GK72" s="33"/>
      <c r="GL72" s="33"/>
      <c r="GM72" s="33"/>
      <c r="GN72" s="33"/>
      <c r="GO72" s="33"/>
      <c r="GP72" s="33"/>
      <c r="GQ72" s="33"/>
      <c r="GR72" s="33"/>
      <c r="GS72" s="40"/>
      <c r="GT72" s="40"/>
      <c r="GU72" s="40"/>
      <c r="GV72" s="33"/>
      <c r="GW72" s="33"/>
      <c r="GX72" s="33"/>
      <c r="GY72" s="33"/>
      <c r="GZ72" s="33"/>
      <c r="HA72" s="33"/>
      <c r="HB72" s="33"/>
      <c r="HC72" s="33"/>
      <c r="HD72" s="33"/>
      <c r="HE72" s="33"/>
      <c r="HF72" s="33"/>
      <c r="HG72" s="33"/>
      <c r="HH72" s="33"/>
      <c r="HI72" s="33"/>
      <c r="HJ72" s="33"/>
      <c r="HK72" s="40"/>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40"/>
      <c r="IW72" s="40"/>
      <c r="IX72" s="42"/>
      <c r="IY72" s="33"/>
      <c r="IZ72" s="33"/>
      <c r="JA72" s="33"/>
      <c r="JB72" s="33"/>
      <c r="JC72" s="36"/>
      <c r="JD72" s="36"/>
      <c r="JE72" s="36"/>
    </row>
    <row r="73" spans="1:265" s="37" customFormat="1" ht="24.75" customHeight="1" x14ac:dyDescent="0.25">
      <c r="A73" s="3" t="s">
        <v>869</v>
      </c>
      <c r="B73" s="33" t="s">
        <v>150</v>
      </c>
      <c r="C73" s="33" t="s">
        <v>161</v>
      </c>
      <c r="D73" s="38">
        <v>43881</v>
      </c>
      <c r="E73" s="33" t="s">
        <v>359</v>
      </c>
      <c r="F73" s="33" t="s">
        <v>870</v>
      </c>
      <c r="G73" s="33"/>
      <c r="H73" s="33"/>
      <c r="I73" s="33"/>
      <c r="J73" s="33"/>
      <c r="K73" s="33"/>
      <c r="L73" s="33"/>
      <c r="M73" s="33"/>
      <c r="N73" s="33"/>
      <c r="O73" s="33"/>
      <c r="P73" s="33"/>
      <c r="Q73" s="40"/>
      <c r="R73" s="40"/>
      <c r="S73" s="40"/>
      <c r="T73" s="40"/>
      <c r="U73" s="40"/>
      <c r="V73" s="40"/>
      <c r="W73" s="33"/>
      <c r="X73" s="40"/>
      <c r="Y73" s="40"/>
      <c r="Z73" s="33"/>
      <c r="AA73" s="33"/>
      <c r="AB73" s="33"/>
      <c r="AC73" s="33"/>
      <c r="AD73" s="33"/>
      <c r="AE73" s="33"/>
      <c r="AF73" s="33"/>
      <c r="AG73" s="33"/>
      <c r="AH73" s="33"/>
      <c r="AI73" s="33"/>
      <c r="AJ73" s="33"/>
      <c r="AK73" s="33"/>
      <c r="AL73" s="33"/>
      <c r="AM73" s="33"/>
      <c r="AN73" s="33" t="s">
        <v>152</v>
      </c>
      <c r="AO73" s="33"/>
      <c r="AP73" s="33" t="s">
        <v>152</v>
      </c>
      <c r="AQ73" s="33"/>
      <c r="AR73" s="33"/>
      <c r="AS73" s="33"/>
      <c r="AT73" s="33"/>
      <c r="AU73" s="33"/>
      <c r="AV73" s="33"/>
      <c r="AW73" s="33"/>
      <c r="AX73" s="40"/>
      <c r="AY73" s="33"/>
      <c r="AZ73" s="33"/>
      <c r="BA73" s="33"/>
      <c r="BB73" s="33"/>
      <c r="BC73" s="33"/>
      <c r="BD73" s="33"/>
      <c r="BE73" s="33"/>
      <c r="BF73" s="33"/>
      <c r="BG73" s="33"/>
      <c r="BH73" s="33" t="s">
        <v>152</v>
      </c>
      <c r="BI73" s="33"/>
      <c r="BJ73" s="33"/>
      <c r="BK73" s="33"/>
      <c r="BL73" s="33"/>
      <c r="BM73" s="33"/>
      <c r="BN73" s="33"/>
      <c r="BO73" s="33"/>
      <c r="BP73" s="33"/>
      <c r="BQ73" s="40"/>
      <c r="BR73" s="33"/>
      <c r="BS73" s="33"/>
      <c r="BT73" s="33"/>
      <c r="BU73" s="33"/>
      <c r="BV73" s="33"/>
      <c r="BW73" s="33"/>
      <c r="BX73" s="33"/>
      <c r="BY73" s="33" t="s">
        <v>152</v>
      </c>
      <c r="BZ73" s="33"/>
      <c r="CA73" s="33"/>
      <c r="CB73" s="33"/>
      <c r="CC73" s="33" t="s">
        <v>152</v>
      </c>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41"/>
      <c r="DE73" s="41"/>
      <c r="DF73" s="33"/>
      <c r="DG73" s="33"/>
      <c r="DH73" s="33"/>
      <c r="DI73" s="33"/>
      <c r="DJ73" s="33"/>
      <c r="DK73" s="33"/>
      <c r="DL73" s="33"/>
      <c r="DM73" s="33"/>
      <c r="DN73" s="41"/>
      <c r="DO73" s="41"/>
      <c r="DP73" s="40"/>
      <c r="DQ73" s="33"/>
      <c r="DR73" s="33"/>
      <c r="DS73" s="33"/>
      <c r="DT73" s="33"/>
      <c r="DU73" s="40"/>
      <c r="DV73" s="40"/>
      <c r="DW73" s="33"/>
      <c r="DX73" s="33"/>
      <c r="DY73" s="33"/>
      <c r="DZ73" s="33"/>
      <c r="EA73" s="33"/>
      <c r="EB73" s="33"/>
      <c r="EC73" s="33"/>
      <c r="ED73" s="33"/>
      <c r="EE73" s="33"/>
      <c r="EF73" s="33"/>
      <c r="EG73" s="33"/>
      <c r="EH73" s="40"/>
      <c r="EI73" s="40"/>
      <c r="EJ73" s="40"/>
      <c r="EK73" s="40"/>
      <c r="EL73" s="40"/>
      <c r="EM73" s="33"/>
      <c r="EN73" s="33"/>
      <c r="EO73" s="33"/>
      <c r="EP73" s="33"/>
      <c r="EQ73" s="33"/>
      <c r="ER73" s="33"/>
      <c r="ES73" s="33"/>
      <c r="ET73" s="33"/>
      <c r="EU73" s="33"/>
      <c r="EV73" s="33"/>
      <c r="EW73" s="33"/>
      <c r="EX73" s="33"/>
      <c r="EY73" s="33"/>
      <c r="EZ73" s="33"/>
      <c r="FA73" s="33"/>
      <c r="FB73" s="33"/>
      <c r="FC73" s="33"/>
      <c r="FD73" s="33"/>
      <c r="FE73" s="33"/>
      <c r="FF73" s="33" t="s">
        <v>152</v>
      </c>
      <c r="FG73" s="33"/>
      <c r="FH73" s="33"/>
      <c r="FI73" s="33"/>
      <c r="FJ73" s="33"/>
      <c r="FK73" s="33"/>
      <c r="FL73" s="33"/>
      <c r="FM73" s="33"/>
      <c r="FN73" s="33"/>
      <c r="FO73" s="33"/>
      <c r="FP73" s="33"/>
      <c r="FQ73" s="33"/>
      <c r="FR73" s="33"/>
      <c r="FS73" s="33"/>
      <c r="FT73" s="33"/>
      <c r="FU73" s="33"/>
      <c r="FV73" s="33"/>
      <c r="FW73" s="33"/>
      <c r="FX73" s="33"/>
      <c r="FY73" s="33"/>
      <c r="FZ73" s="40"/>
      <c r="GA73" s="40"/>
      <c r="GB73" s="33"/>
      <c r="GC73" s="33"/>
      <c r="GD73" s="33"/>
      <c r="GE73" s="33"/>
      <c r="GF73" s="33"/>
      <c r="GG73" s="33"/>
      <c r="GH73" s="33"/>
      <c r="GI73" s="33"/>
      <c r="GJ73" s="33"/>
      <c r="GK73" s="33"/>
      <c r="GL73" s="33"/>
      <c r="GM73" s="33"/>
      <c r="GN73" s="33"/>
      <c r="GO73" s="33"/>
      <c r="GP73" s="33" t="s">
        <v>152</v>
      </c>
      <c r="GQ73" s="33"/>
      <c r="GR73" s="33"/>
      <c r="GS73" s="40"/>
      <c r="GT73" s="40"/>
      <c r="GU73" s="40"/>
      <c r="GV73" s="33"/>
      <c r="GW73" s="33"/>
      <c r="GX73" s="33"/>
      <c r="GY73" s="33"/>
      <c r="GZ73" s="33"/>
      <c r="HA73" s="33"/>
      <c r="HB73" s="33"/>
      <c r="HC73" s="33"/>
      <c r="HD73" s="33"/>
      <c r="HE73" s="33"/>
      <c r="HF73" s="33"/>
      <c r="HG73" s="33"/>
      <c r="HH73" s="33"/>
      <c r="HI73" s="33"/>
      <c r="HJ73" s="33"/>
      <c r="HK73" s="40"/>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40"/>
      <c r="IW73" s="40"/>
      <c r="IX73" s="42"/>
      <c r="IY73" s="33"/>
      <c r="IZ73" s="33"/>
      <c r="JA73" s="33"/>
      <c r="JB73" s="33"/>
      <c r="JC73" s="36"/>
      <c r="JD73" s="36"/>
      <c r="JE73" s="36"/>
    </row>
    <row r="74" spans="1:265" s="37" customFormat="1" ht="24.75" customHeight="1" x14ac:dyDescent="0.25">
      <c r="A74" s="52" t="s">
        <v>868</v>
      </c>
      <c r="B74" s="33" t="s">
        <v>150</v>
      </c>
      <c r="C74" s="33" t="s">
        <v>151</v>
      </c>
      <c r="D74" s="38">
        <v>43833</v>
      </c>
      <c r="E74" s="33" t="s">
        <v>359</v>
      </c>
      <c r="F74" s="33">
        <v>4</v>
      </c>
      <c r="G74" s="33"/>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t="s">
        <v>152</v>
      </c>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t="s">
        <v>152</v>
      </c>
      <c r="BN74" s="33"/>
      <c r="BO74" s="33"/>
      <c r="BP74" s="33"/>
      <c r="BQ74" s="40"/>
      <c r="BR74" s="33"/>
      <c r="BS74" s="33"/>
      <c r="BT74" s="33"/>
      <c r="BU74" s="33"/>
      <c r="BV74" s="33"/>
      <c r="BW74" s="33"/>
      <c r="BX74" s="33"/>
      <c r="BY74" s="33" t="s">
        <v>152</v>
      </c>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x14ac:dyDescent="0.25">
      <c r="A75" s="122"/>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144"/>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row>
  </sheetData>
  <conditionalFormatting sqref="A65">
    <cfRule type="duplicateValues" dxfId="34" priority="28"/>
  </conditionalFormatting>
  <conditionalFormatting sqref="A66">
    <cfRule type="duplicateValues" dxfId="33" priority="1"/>
  </conditionalFormatting>
  <conditionalFormatting sqref="A67">
    <cfRule type="duplicateValues" dxfId="32" priority="2"/>
  </conditionalFormatting>
  <conditionalFormatting sqref="A68:A69">
    <cfRule type="duplicateValues" dxfId="31" priority="3"/>
  </conditionalFormatting>
  <conditionalFormatting sqref="A72">
    <cfRule type="duplicateValues" dxfId="30" priority="4"/>
  </conditionalFormatting>
  <conditionalFormatting sqref="A73">
    <cfRule type="duplicateValues" dxfId="29" priority="5"/>
  </conditionalFormatting>
  <conditionalFormatting sqref="A74">
    <cfRule type="duplicateValues" dxfId="28" priority="6"/>
  </conditionalFormatting>
  <hyperlinks>
    <hyperlink ref="A74" r:id="rId1" xr:uid="{13F3A6F0-F218-46C7-9FF1-0F38321DC3C5}"/>
    <hyperlink ref="A73" r:id="rId2" xr:uid="{70AE97E9-59AE-410C-B2F6-55741562133B}"/>
    <hyperlink ref="A72" r:id="rId3" xr:uid="{C509A372-5F55-4F42-B29B-70E62437F1A6}"/>
    <hyperlink ref="A71" r:id="rId4" xr:uid="{D18F94FA-DA33-44AD-8666-3127D3694503}"/>
    <hyperlink ref="A70" r:id="rId5" xr:uid="{53269FE7-8C15-4C06-A631-8C852AD26831}"/>
    <hyperlink ref="A69" r:id="rId6" xr:uid="{070A9178-9FC5-479E-9C00-73BB4590725D}"/>
    <hyperlink ref="A68" r:id="rId7" xr:uid="{E6D474EE-8F7C-4101-94C0-D44B72FE0392}"/>
    <hyperlink ref="A67" r:id="rId8" xr:uid="{1E5930B0-DF08-4587-B1AF-83FDFE8AE0A1}"/>
    <hyperlink ref="A66" r:id="rId9" xr:uid="{DB6FFF68-08DA-40A8-919B-6B1B3078A137}"/>
    <hyperlink ref="A65" r:id="rId10" xr:uid="{3103C133-1B8F-4D53-9AEB-817BF61DBD74}"/>
    <hyperlink ref="A64" r:id="rId11" xr:uid="{03B4B9E9-DA63-4509-981B-0E5A17C1BFEE}"/>
    <hyperlink ref="A63" r:id="rId12" xr:uid="{A163E621-2462-4D8B-8822-FBFBA6340264}"/>
    <hyperlink ref="A62" r:id="rId13" xr:uid="{E0FCAE49-4D06-40C3-A54E-789A5BA5D819}"/>
    <hyperlink ref="A61" r:id="rId14" xr:uid="{1B531BC7-6F90-43DE-AA2D-9607721AD9E8}"/>
    <hyperlink ref="A60" r:id="rId15" xr:uid="{42D0CE58-F8E2-4E0E-8B48-272E72BA7FC0}"/>
    <hyperlink ref="A59" r:id="rId16" xr:uid="{A23F6A56-349E-4F18-818D-BE40C9841F73}"/>
    <hyperlink ref="A57" r:id="rId17" xr:uid="{A19658F0-D91A-401A-8C76-77A97C06F60C}"/>
    <hyperlink ref="A58" r:id="rId18" xr:uid="{9219DA0E-B464-4A01-942F-321A342726C1}"/>
    <hyperlink ref="A56" r:id="rId19" xr:uid="{DE43A521-107E-435F-9442-AC2AB7C88DDE}"/>
    <hyperlink ref="A55" r:id="rId20" xr:uid="{3105DF62-F2D1-4682-9A71-D7B6BA600F7E}"/>
    <hyperlink ref="A54" r:id="rId21" xr:uid="{4D46730E-3CA2-489F-9280-7E854EEE6CD6}"/>
    <hyperlink ref="A53" r:id="rId22" xr:uid="{022D3B68-E209-429D-8CC6-569FCAD3DFD6}"/>
    <hyperlink ref="A52" r:id="rId23" xr:uid="{ED793DC0-9012-4AC1-BB77-4431B9D630CE}"/>
    <hyperlink ref="A51" r:id="rId24" xr:uid="{887AA50B-7354-44D9-90CC-DC98D0684902}"/>
    <hyperlink ref="A50" r:id="rId25" xr:uid="{37D91119-71BC-4FF1-B15F-9785B6526173}"/>
    <hyperlink ref="A49" r:id="rId26" xr:uid="{C244DC57-BD73-41A7-B03A-231FC2BA8C7E}"/>
    <hyperlink ref="A48" r:id="rId27" xr:uid="{0D8D1DF0-20D1-4370-B328-B9270E41D470}"/>
    <hyperlink ref="A47" r:id="rId28" xr:uid="{BD7D7F16-FFF3-41B8-ADBE-63E51B5AEB04}"/>
    <hyperlink ref="A46" r:id="rId29" xr:uid="{47DBBF99-4774-4B33-926B-EF91856C0446}"/>
    <hyperlink ref="A45" r:id="rId30" xr:uid="{BB03F360-53FE-47CB-9745-3EEBDE4DE65D}"/>
    <hyperlink ref="A44" r:id="rId31" xr:uid="{1813B89D-E6BB-4740-ADB0-4B98CFDFC423}"/>
    <hyperlink ref="A43" r:id="rId32" xr:uid="{9376401C-D5BB-42E5-AB3E-53D6C89F415F}"/>
    <hyperlink ref="A41" r:id="rId33" xr:uid="{3C7BBBDD-46B5-41DF-9315-E6C469FBEB53}"/>
    <hyperlink ref="A39" r:id="rId34" xr:uid="{097E0951-E3D7-4087-BACF-E68D394C8799}"/>
    <hyperlink ref="A42" r:id="rId35" xr:uid="{1D51009A-A3C5-46B5-BBE3-58DC693A402A}"/>
    <hyperlink ref="A40" r:id="rId36" xr:uid="{1E49CCFC-589E-42A2-BFBE-71F792BEEDF2}"/>
    <hyperlink ref="A38" r:id="rId37" xr:uid="{DE6A26EB-A131-4DF6-8D3A-D6D4DB54FE29}"/>
    <hyperlink ref="A37" r:id="rId38" xr:uid="{7CAD72F5-2C2B-435E-A770-1049D6A7B0F0}"/>
    <hyperlink ref="A36" r:id="rId39" xr:uid="{91241455-6248-435C-BE87-E6F5D910ADE8}"/>
    <hyperlink ref="A35" r:id="rId40" xr:uid="{071BFF37-B84D-499C-AC59-344002F6F5C6}"/>
    <hyperlink ref="A34" r:id="rId41" xr:uid="{2B3C7DD0-E751-4076-AD3F-C2D4908B56DA}"/>
    <hyperlink ref="A33" r:id="rId42" xr:uid="{1C13C35F-021A-43BD-BD3E-1EA64F9E44C8}"/>
    <hyperlink ref="A32" r:id="rId43" xr:uid="{945E78E7-A9C9-4DB7-ADAC-F89E10289A04}"/>
    <hyperlink ref="A31" r:id="rId44" xr:uid="{9D5252A4-67B0-43D3-B974-6D6C5F38ACEA}"/>
    <hyperlink ref="A30" r:id="rId45" xr:uid="{FCD85CF5-8C24-41BC-8411-616D8342D0DC}"/>
    <hyperlink ref="A28" r:id="rId46" xr:uid="{5AA192B6-214B-4489-A957-A43DE01D892C}"/>
    <hyperlink ref="A29" r:id="rId47" xr:uid="{2F18F8A5-3C31-4AC5-8F12-6E03831BCF40}"/>
    <hyperlink ref="A27" r:id="rId48" xr:uid="{DD0AE0A3-AF56-4FE1-8E4D-3C8D9C0E752D}"/>
    <hyperlink ref="A26" r:id="rId49" xr:uid="{2BA626C2-2361-4BD5-9AD4-837DE1216467}"/>
    <hyperlink ref="A25" r:id="rId50" xr:uid="{7D2AB692-9D55-4260-AA2A-26C7B0EF2897}"/>
    <hyperlink ref="A24" r:id="rId51" xr:uid="{A1C39DCA-795E-4BE7-B221-61265BA10F9D}"/>
    <hyperlink ref="A23" r:id="rId52" xr:uid="{1B60055D-C4B6-4934-8EF6-24AAB1CC26AB}"/>
    <hyperlink ref="A22" r:id="rId53" xr:uid="{9D950D7B-784C-47B7-80D2-85A685D9011A}"/>
    <hyperlink ref="A21" r:id="rId54" xr:uid="{11166320-7CA8-430C-AA30-A0FD88639213}"/>
    <hyperlink ref="A20" r:id="rId55" xr:uid="{28E99765-E29D-4CF9-A1DA-E316E26ECB2B}"/>
    <hyperlink ref="A19" r:id="rId56" xr:uid="{95626247-B7F9-4F69-9167-EA828DEEE22A}"/>
    <hyperlink ref="A18" r:id="rId57" xr:uid="{F46BCA99-9467-4F20-9911-A79CD5E0E968}"/>
    <hyperlink ref="A17" r:id="rId58" xr:uid="{58B2DEE2-4FA3-4429-812B-2133B91804E0}"/>
    <hyperlink ref="A16" r:id="rId59" xr:uid="{4754540B-8933-41C8-9485-DE39F83443F4}"/>
    <hyperlink ref="A15" r:id="rId60" xr:uid="{612E5FF7-04E3-4083-A367-92891546C6CF}"/>
    <hyperlink ref="A14" r:id="rId61" xr:uid="{06891037-4224-4F36-8A5B-08564297E0F5}"/>
    <hyperlink ref="A13" r:id="rId62" xr:uid="{C0542EB8-B806-41F7-9A7A-023D81FBDD6F}"/>
    <hyperlink ref="A12" r:id="rId63" xr:uid="{2756C260-1D31-4036-B656-CB153C843EC1}"/>
    <hyperlink ref="A11" r:id="rId64" xr:uid="{4761F18A-B70F-47EF-8D5F-D54F033148A7}"/>
    <hyperlink ref="A10" r:id="rId65" xr:uid="{8D449526-A1F2-400F-98E9-ABE7961D6122}"/>
    <hyperlink ref="A9" r:id="rId66" xr:uid="{695388C7-8F89-4F6A-B582-A2A4E43BDF9D}"/>
    <hyperlink ref="A8" r:id="rId67" xr:uid="{E506636B-45F9-48F4-B7F7-7CB2C0F82C43}"/>
    <hyperlink ref="A7" r:id="rId68" xr:uid="{E2CA0A41-8699-4B60-8101-621F182F3EE4}"/>
    <hyperlink ref="A6" r:id="rId69" xr:uid="{7C912B71-4644-40B4-9F75-652AFF9C29EE}"/>
    <hyperlink ref="A5" r:id="rId70" xr:uid="{5E6B4FD2-3537-407F-8CF3-C99FE3CA3FD5}"/>
    <hyperlink ref="A4" r:id="rId71" xr:uid="{F58A44CB-A0F3-4446-BD4F-66D7AA7A2C6A}"/>
    <hyperlink ref="A3" r:id="rId72" xr:uid="{F2CF1339-909F-420C-B097-A818CAC7DA56}"/>
    <hyperlink ref="A2" r:id="rId73" xr:uid="{E70B1B5F-E608-427B-89FA-6417909C33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27A1-DF78-4017-BAE2-95E01C5F2CE6}">
  <dimension ref="A1:JI92"/>
  <sheetViews>
    <sheetView topLeftCell="A76" zoomScale="70" zoomScaleNormal="70" workbookViewId="0">
      <selection activeCell="D91" sqref="D91"/>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1164</v>
      </c>
      <c r="B2" s="33" t="s">
        <v>150</v>
      </c>
      <c r="C2" s="33" t="s">
        <v>575</v>
      </c>
      <c r="D2" s="38">
        <v>44560</v>
      </c>
      <c r="E2" s="33" t="s">
        <v>365</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1162</v>
      </c>
      <c r="B3" s="33" t="s">
        <v>150</v>
      </c>
      <c r="C3" s="33" t="s">
        <v>575</v>
      </c>
      <c r="D3" s="38">
        <v>44560</v>
      </c>
      <c r="E3" s="33" t="s">
        <v>365</v>
      </c>
      <c r="F3" s="33" t="s">
        <v>922</v>
      </c>
      <c r="G3" s="33" t="s">
        <v>900</v>
      </c>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t="s">
        <v>152</v>
      </c>
      <c r="BP3" s="33" t="s">
        <v>152</v>
      </c>
      <c r="BQ3" s="34"/>
      <c r="BR3" s="33"/>
      <c r="BS3" s="33"/>
      <c r="BT3" s="33"/>
      <c r="BU3" s="33"/>
      <c r="BV3" s="33"/>
      <c r="BW3" s="33"/>
      <c r="BX3" s="33"/>
      <c r="BY3" s="33"/>
      <c r="BZ3" s="33"/>
      <c r="CA3" s="33"/>
      <c r="CB3" s="33"/>
      <c r="CC3" s="33" t="s">
        <v>152</v>
      </c>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t="s">
        <v>152</v>
      </c>
      <c r="ER3" s="33"/>
      <c r="ES3" s="33"/>
      <c r="ET3" s="33"/>
      <c r="EU3" s="33"/>
      <c r="EV3" s="33"/>
      <c r="EW3" s="33"/>
      <c r="EX3" s="33"/>
      <c r="EY3" s="33"/>
      <c r="EZ3" s="33"/>
      <c r="FA3" s="33"/>
      <c r="FB3" s="33"/>
      <c r="FC3" s="33"/>
      <c r="FD3" s="33" t="s">
        <v>152</v>
      </c>
      <c r="FE3" s="33" t="s">
        <v>152</v>
      </c>
      <c r="FF3" s="33" t="s">
        <v>152</v>
      </c>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t="s">
        <v>152</v>
      </c>
      <c r="GH3" s="33"/>
      <c r="GI3" s="33"/>
      <c r="GJ3" s="33"/>
      <c r="GK3" s="33"/>
      <c r="GL3" s="33"/>
      <c r="GM3" s="33"/>
      <c r="GN3" s="33"/>
      <c r="GO3" s="33"/>
      <c r="GP3" s="33"/>
      <c r="GQ3" s="33" t="s">
        <v>152</v>
      </c>
      <c r="GR3" s="33" t="s">
        <v>1163</v>
      </c>
      <c r="GS3" s="34"/>
      <c r="GT3" s="34"/>
      <c r="GU3" s="34"/>
      <c r="GV3" s="33"/>
      <c r="GW3" s="33"/>
      <c r="GX3" s="33"/>
      <c r="GY3" s="33"/>
      <c r="GZ3" s="33"/>
      <c r="HA3" s="33"/>
      <c r="HB3" s="33"/>
      <c r="HC3" s="33"/>
      <c r="HD3" s="33"/>
      <c r="HE3" s="33"/>
      <c r="HF3" s="33"/>
      <c r="HG3" s="33"/>
      <c r="HH3" s="33"/>
      <c r="HI3" s="33"/>
      <c r="HJ3" s="33"/>
      <c r="HK3" s="34"/>
      <c r="HL3" s="33" t="s">
        <v>152</v>
      </c>
      <c r="HM3" s="33"/>
      <c r="HN3" s="33"/>
      <c r="HO3" s="33"/>
      <c r="HP3" s="33"/>
      <c r="HQ3" s="33"/>
      <c r="HR3" s="33"/>
      <c r="HS3" s="33"/>
      <c r="HT3" s="33"/>
      <c r="HU3" s="33"/>
      <c r="HV3" s="33"/>
      <c r="HW3" s="33"/>
      <c r="HX3" s="33"/>
      <c r="HY3" s="33"/>
      <c r="HZ3" s="33"/>
      <c r="IA3" s="33"/>
      <c r="IB3" s="33"/>
      <c r="IC3" s="33"/>
      <c r="ID3" s="33"/>
      <c r="IE3" s="33" t="s">
        <v>152</v>
      </c>
      <c r="IF3" s="33"/>
      <c r="IG3" s="33"/>
      <c r="IH3" s="33"/>
      <c r="II3" s="33"/>
      <c r="IJ3" s="33"/>
      <c r="IK3" s="33"/>
      <c r="IL3" s="33"/>
      <c r="IM3" s="33"/>
      <c r="IN3" s="33"/>
      <c r="IO3" s="33"/>
      <c r="IP3" s="33"/>
      <c r="IQ3" s="33"/>
      <c r="IR3" s="33"/>
      <c r="IS3" s="33"/>
      <c r="IT3" s="33"/>
      <c r="IU3" s="33"/>
      <c r="IV3" s="34" t="s">
        <v>152</v>
      </c>
      <c r="IW3" s="34"/>
      <c r="IX3" s="35"/>
      <c r="IY3" s="33"/>
      <c r="IZ3" s="33"/>
      <c r="JA3" s="33"/>
      <c r="JB3" s="33"/>
      <c r="JC3" s="36"/>
      <c r="JD3" s="36"/>
      <c r="JE3" s="36"/>
    </row>
    <row r="4" spans="1:269" s="37" customFormat="1" ht="24.75" customHeight="1" x14ac:dyDescent="0.25">
      <c r="A4" s="116" t="s">
        <v>1161</v>
      </c>
      <c r="B4" s="33" t="s">
        <v>150</v>
      </c>
      <c r="C4" s="33" t="s">
        <v>161</v>
      </c>
      <c r="D4" s="38">
        <v>44553</v>
      </c>
      <c r="E4" s="33" t="s">
        <v>359</v>
      </c>
      <c r="F4" s="33" t="s">
        <v>696</v>
      </c>
      <c r="G4" s="33"/>
      <c r="H4" s="33"/>
      <c r="I4" s="33"/>
      <c r="J4" s="33" t="s">
        <v>152</v>
      </c>
      <c r="K4" s="33"/>
      <c r="L4" s="33"/>
      <c r="M4" s="33"/>
      <c r="N4" s="33"/>
      <c r="O4" s="33"/>
      <c r="P4" s="33"/>
      <c r="Q4" s="34"/>
      <c r="R4" s="34"/>
      <c r="S4" s="34"/>
      <c r="T4" s="34"/>
      <c r="U4" s="34"/>
      <c r="V4" s="34"/>
      <c r="W4" s="33"/>
      <c r="X4" s="34"/>
      <c r="Y4" s="34"/>
      <c r="Z4" s="33"/>
      <c r="AA4" s="33"/>
      <c r="AB4" s="33"/>
      <c r="AC4" s="33"/>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c r="FG4" s="33"/>
      <c r="FH4" s="33"/>
      <c r="FI4" s="33"/>
      <c r="FJ4" s="33"/>
      <c r="FK4" s="33"/>
      <c r="FL4" s="33"/>
      <c r="FM4" s="33"/>
      <c r="FN4" s="33"/>
      <c r="FO4" s="33"/>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c r="GR4" s="33"/>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1159</v>
      </c>
      <c r="B5" s="33" t="s">
        <v>150</v>
      </c>
      <c r="C5" s="33" t="s">
        <v>151</v>
      </c>
      <c r="D5" s="38">
        <v>44546</v>
      </c>
      <c r="E5" s="33" t="s">
        <v>365</v>
      </c>
      <c r="F5" s="33" t="s">
        <v>898</v>
      </c>
      <c r="G5" s="33" t="s">
        <v>900</v>
      </c>
      <c r="H5" s="33"/>
      <c r="I5" s="33"/>
      <c r="J5" s="33" t="s">
        <v>152</v>
      </c>
      <c r="K5" s="33"/>
      <c r="L5" s="33"/>
      <c r="M5" s="33"/>
      <c r="N5" s="33"/>
      <c r="O5" s="33"/>
      <c r="P5" s="33"/>
      <c r="Q5" s="34"/>
      <c r="R5" s="34"/>
      <c r="S5" s="34"/>
      <c r="T5" s="34"/>
      <c r="U5" s="34"/>
      <c r="V5" s="34"/>
      <c r="W5" s="33"/>
      <c r="X5" s="34"/>
      <c r="Y5" s="34"/>
      <c r="Z5" s="33"/>
      <c r="AA5" s="33"/>
      <c r="AB5" s="33"/>
      <c r="AC5" s="33" t="s">
        <v>152</v>
      </c>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t="s">
        <v>152</v>
      </c>
      <c r="DT5" s="33"/>
      <c r="DU5" s="34"/>
      <c r="DV5" s="34"/>
      <c r="DW5" s="33"/>
      <c r="DX5" s="33"/>
      <c r="DY5" s="33"/>
      <c r="DZ5" s="33"/>
      <c r="EA5" s="33"/>
      <c r="EB5" s="33"/>
      <c r="EC5" s="33"/>
      <c r="ED5" s="33"/>
      <c r="EE5" s="33"/>
      <c r="EF5" s="33"/>
      <c r="EG5" s="33"/>
      <c r="EH5" s="34"/>
      <c r="EI5" s="34"/>
      <c r="EJ5" s="34"/>
      <c r="EK5" s="34"/>
      <c r="EL5" s="34"/>
      <c r="EM5" s="33"/>
      <c r="EN5" s="33" t="s">
        <v>152</v>
      </c>
      <c r="EO5" s="33"/>
      <c r="EP5" s="33"/>
      <c r="EQ5" s="33" t="s">
        <v>152</v>
      </c>
      <c r="ER5" s="33"/>
      <c r="ES5" s="33"/>
      <c r="ET5" s="33"/>
      <c r="EU5" s="33"/>
      <c r="EV5" s="33"/>
      <c r="EW5" s="33"/>
      <c r="EX5" s="33"/>
      <c r="EY5" s="33"/>
      <c r="EZ5" s="33"/>
      <c r="FA5" s="33"/>
      <c r="FB5" s="33"/>
      <c r="FC5" s="33"/>
      <c r="FD5" s="33" t="s">
        <v>152</v>
      </c>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t="s">
        <v>152</v>
      </c>
      <c r="GH5" s="33"/>
      <c r="GI5" s="33"/>
      <c r="GJ5" s="33"/>
      <c r="GK5" s="33"/>
      <c r="GL5" s="33"/>
      <c r="GM5" s="33"/>
      <c r="GN5" s="33"/>
      <c r="GO5" s="33"/>
      <c r="GP5" s="33"/>
      <c r="GQ5" s="33" t="s">
        <v>152</v>
      </c>
      <c r="GR5" s="33" t="s">
        <v>1160</v>
      </c>
      <c r="GS5" s="34"/>
      <c r="GT5" s="34"/>
      <c r="GU5" s="34"/>
      <c r="GV5" s="33"/>
      <c r="GW5" s="33"/>
      <c r="GX5" s="33"/>
      <c r="GY5" s="33"/>
      <c r="GZ5" s="33"/>
      <c r="HA5" s="33"/>
      <c r="HB5" s="33"/>
      <c r="HC5" s="33"/>
      <c r="HD5" s="33"/>
      <c r="HE5" s="33"/>
      <c r="HF5" s="33" t="s">
        <v>152</v>
      </c>
      <c r="HG5" s="33"/>
      <c r="HH5" s="33"/>
      <c r="HI5" s="33"/>
      <c r="HJ5" s="33"/>
      <c r="HK5" s="34"/>
      <c r="HL5" s="33"/>
      <c r="HM5" s="33"/>
      <c r="HN5" s="33"/>
      <c r="HO5" s="33"/>
      <c r="HP5" s="33"/>
      <c r="HQ5" s="33"/>
      <c r="HR5" s="33"/>
      <c r="HS5" s="33"/>
      <c r="HT5" s="33"/>
      <c r="HU5" s="33"/>
      <c r="HV5" s="33"/>
      <c r="HW5" s="33"/>
      <c r="HX5" s="33"/>
      <c r="HY5" s="33"/>
      <c r="HZ5" s="33"/>
      <c r="IA5" s="33"/>
      <c r="IB5" s="33"/>
      <c r="IC5" s="33" t="s">
        <v>152</v>
      </c>
      <c r="ID5" s="33"/>
      <c r="IE5" s="33"/>
      <c r="IF5" s="33"/>
      <c r="IG5" s="33"/>
      <c r="IH5" s="33"/>
      <c r="II5" s="33"/>
      <c r="IJ5" s="33"/>
      <c r="IK5" s="33"/>
      <c r="IL5" s="33"/>
      <c r="IM5" s="33"/>
      <c r="IN5" s="33"/>
      <c r="IO5" s="33"/>
      <c r="IP5" s="33"/>
      <c r="IQ5" s="33"/>
      <c r="IR5" s="33"/>
      <c r="IS5" s="33"/>
      <c r="IT5" s="33"/>
      <c r="IU5" s="33"/>
      <c r="IV5" s="34" t="s">
        <v>152</v>
      </c>
      <c r="IW5" s="34"/>
      <c r="IX5" s="35"/>
      <c r="IY5" s="33"/>
      <c r="IZ5" s="33"/>
      <c r="JA5" s="33"/>
      <c r="JB5" s="33"/>
      <c r="JC5" s="36"/>
      <c r="JD5" s="36"/>
      <c r="JE5" s="36"/>
    </row>
    <row r="6" spans="1:269" s="37" customFormat="1" ht="24.75" customHeight="1" x14ac:dyDescent="0.25">
      <c r="A6" s="116" t="s">
        <v>1158</v>
      </c>
      <c r="B6" s="33" t="s">
        <v>150</v>
      </c>
      <c r="C6" s="33" t="s">
        <v>161</v>
      </c>
      <c r="D6" s="38">
        <v>44546</v>
      </c>
      <c r="E6" s="33" t="s">
        <v>365</v>
      </c>
      <c r="F6" s="33" t="s">
        <v>922</v>
      </c>
      <c r="G6" s="33" t="s">
        <v>695</v>
      </c>
      <c r="H6" s="33"/>
      <c r="I6" s="33" t="s">
        <v>152</v>
      </c>
      <c r="J6" s="33" t="s">
        <v>152</v>
      </c>
      <c r="K6" s="33"/>
      <c r="L6" s="33"/>
      <c r="M6" s="33"/>
      <c r="N6" s="33"/>
      <c r="O6" s="33"/>
      <c r="P6" s="33" t="s">
        <v>152</v>
      </c>
      <c r="Q6" s="34"/>
      <c r="R6" s="34"/>
      <c r="S6" s="34"/>
      <c r="T6" s="34"/>
      <c r="U6" s="34"/>
      <c r="V6" s="34"/>
      <c r="W6" s="33"/>
      <c r="X6" s="34"/>
      <c r="Y6" s="34"/>
      <c r="Z6" s="33"/>
      <c r="AA6" s="33"/>
      <c r="AB6" s="33" t="s">
        <v>152</v>
      </c>
      <c r="AC6" s="33" t="s">
        <v>152</v>
      </c>
      <c r="AD6" s="33"/>
      <c r="AE6" s="33"/>
      <c r="AF6" s="33"/>
      <c r="AG6" s="33"/>
      <c r="AH6" s="33"/>
      <c r="AI6" s="33"/>
      <c r="AJ6" s="33"/>
      <c r="AK6" s="33"/>
      <c r="AL6" s="33" t="s">
        <v>152</v>
      </c>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t="s">
        <v>152</v>
      </c>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t="s">
        <v>152</v>
      </c>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t="s">
        <v>152</v>
      </c>
      <c r="GR6" s="33" t="s">
        <v>1154</v>
      </c>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1157</v>
      </c>
      <c r="B7" s="33" t="s">
        <v>150</v>
      </c>
      <c r="C7" s="33" t="s">
        <v>161</v>
      </c>
      <c r="D7" s="38">
        <v>44546</v>
      </c>
      <c r="E7" s="33" t="s">
        <v>365</v>
      </c>
      <c r="F7" s="33" t="s">
        <v>898</v>
      </c>
      <c r="G7" s="33" t="s">
        <v>695</v>
      </c>
      <c r="H7" s="33"/>
      <c r="I7" s="33"/>
      <c r="J7" s="33" t="s">
        <v>152</v>
      </c>
      <c r="K7" s="33"/>
      <c r="L7" s="33"/>
      <c r="M7" s="33"/>
      <c r="N7" s="33"/>
      <c r="O7" s="33"/>
      <c r="P7" s="33" t="s">
        <v>152</v>
      </c>
      <c r="Q7" s="34"/>
      <c r="R7" s="34"/>
      <c r="S7" s="34"/>
      <c r="T7" s="34"/>
      <c r="U7" s="34"/>
      <c r="V7" s="34"/>
      <c r="W7" s="33"/>
      <c r="X7" s="34"/>
      <c r="Y7" s="34"/>
      <c r="Z7" s="33"/>
      <c r="AA7" s="33"/>
      <c r="AB7" s="33" t="s">
        <v>152</v>
      </c>
      <c r="AC7" s="33" t="s">
        <v>152</v>
      </c>
      <c r="AD7" s="33"/>
      <c r="AE7" s="33"/>
      <c r="AF7" s="33"/>
      <c r="AG7" s="33"/>
      <c r="AH7" s="33"/>
      <c r="AI7" s="33"/>
      <c r="AJ7" s="33"/>
      <c r="AK7" s="33"/>
      <c r="AL7" s="33" t="s">
        <v>152</v>
      </c>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t="s">
        <v>152</v>
      </c>
      <c r="EO7" s="33"/>
      <c r="EP7" s="33"/>
      <c r="EQ7" s="33"/>
      <c r="ER7" s="33"/>
      <c r="ES7" s="33"/>
      <c r="ET7" s="33"/>
      <c r="EU7" s="33"/>
      <c r="EV7" s="33"/>
      <c r="EW7" s="33"/>
      <c r="EX7" s="33"/>
      <c r="EY7" s="33"/>
      <c r="EZ7" s="33"/>
      <c r="FA7" s="33"/>
      <c r="FB7" s="33"/>
      <c r="FC7" s="33"/>
      <c r="FD7" s="33"/>
      <c r="FE7" s="33" t="s">
        <v>152</v>
      </c>
      <c r="FF7" s="33"/>
      <c r="FG7" s="33"/>
      <c r="FH7" s="33"/>
      <c r="FI7" s="33"/>
      <c r="FJ7" s="33"/>
      <c r="FK7" s="33"/>
      <c r="FL7" s="33"/>
      <c r="FM7" s="33"/>
      <c r="FN7" s="33" t="s">
        <v>152</v>
      </c>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33" t="s">
        <v>1154</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1155</v>
      </c>
      <c r="B8" s="33" t="s">
        <v>150</v>
      </c>
      <c r="C8" s="33" t="s">
        <v>151</v>
      </c>
      <c r="D8" s="38">
        <v>44546</v>
      </c>
      <c r="E8" s="33" t="s">
        <v>365</v>
      </c>
      <c r="F8" s="33" t="s">
        <v>969</v>
      </c>
      <c r="G8" s="33" t="s">
        <v>695</v>
      </c>
      <c r="H8" s="33"/>
      <c r="I8" s="33" t="s">
        <v>152</v>
      </c>
      <c r="J8" s="33" t="s">
        <v>152</v>
      </c>
      <c r="K8" s="33"/>
      <c r="L8" s="33"/>
      <c r="M8" s="33"/>
      <c r="N8" s="33"/>
      <c r="O8" s="33"/>
      <c r="P8" s="33" t="s">
        <v>152</v>
      </c>
      <c r="Q8" s="34"/>
      <c r="R8" s="34"/>
      <c r="S8" s="34"/>
      <c r="T8" s="34"/>
      <c r="U8" s="34"/>
      <c r="V8" s="34"/>
      <c r="W8" s="33"/>
      <c r="X8" s="34"/>
      <c r="Y8" s="34"/>
      <c r="Z8" s="33"/>
      <c r="AA8" s="33"/>
      <c r="AB8" s="33" t="s">
        <v>152</v>
      </c>
      <c r="AC8" s="33" t="s">
        <v>152</v>
      </c>
      <c r="AD8" s="33"/>
      <c r="AE8" s="33"/>
      <c r="AF8" s="33"/>
      <c r="AG8" s="33"/>
      <c r="AH8" s="33"/>
      <c r="AI8" s="33"/>
      <c r="AJ8" s="33"/>
      <c r="AK8" s="33"/>
      <c r="AL8" s="33" t="s">
        <v>152</v>
      </c>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t="s">
        <v>152</v>
      </c>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t="s">
        <v>152</v>
      </c>
      <c r="EO8" s="33"/>
      <c r="EP8" s="33"/>
      <c r="EQ8" s="33"/>
      <c r="ER8" s="33"/>
      <c r="ES8" s="33"/>
      <c r="ET8" s="33"/>
      <c r="EU8" s="33" t="s">
        <v>152</v>
      </c>
      <c r="EV8" s="33"/>
      <c r="EW8" s="33"/>
      <c r="EX8" s="33"/>
      <c r="EY8" s="33"/>
      <c r="EZ8" s="33"/>
      <c r="FA8" s="33"/>
      <c r="FB8" s="33"/>
      <c r="FC8" s="33"/>
      <c r="FD8" s="33"/>
      <c r="FE8" s="33" t="s">
        <v>152</v>
      </c>
      <c r="FF8" s="33"/>
      <c r="FG8" s="33"/>
      <c r="FH8" s="33"/>
      <c r="FI8" s="33"/>
      <c r="FJ8" s="33"/>
      <c r="FK8" s="33"/>
      <c r="FL8" s="33"/>
      <c r="FM8" s="33"/>
      <c r="FN8" s="33" t="s">
        <v>152</v>
      </c>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1156</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1153</v>
      </c>
      <c r="B9" s="33" t="s">
        <v>150</v>
      </c>
      <c r="C9" s="33" t="s">
        <v>161</v>
      </c>
      <c r="D9" s="38">
        <v>44555</v>
      </c>
      <c r="E9" s="33" t="s">
        <v>365</v>
      </c>
      <c r="F9" s="33" t="s">
        <v>898</v>
      </c>
      <c r="G9" s="33" t="s">
        <v>695</v>
      </c>
      <c r="H9" s="33"/>
      <c r="I9" s="33" t="s">
        <v>152</v>
      </c>
      <c r="J9" s="33" t="s">
        <v>152</v>
      </c>
      <c r="K9" s="33"/>
      <c r="L9" s="33"/>
      <c r="M9" s="33"/>
      <c r="N9" s="33"/>
      <c r="O9" s="33"/>
      <c r="P9" s="33" t="s">
        <v>152</v>
      </c>
      <c r="Q9" s="34"/>
      <c r="R9" s="34"/>
      <c r="S9" s="34"/>
      <c r="T9" s="34"/>
      <c r="U9" s="34"/>
      <c r="V9" s="34"/>
      <c r="W9" s="33"/>
      <c r="X9" s="34"/>
      <c r="Y9" s="34"/>
      <c r="Z9" s="33"/>
      <c r="AA9" s="33"/>
      <c r="AB9" s="33" t="s">
        <v>152</v>
      </c>
      <c r="AC9" s="33" t="s">
        <v>152</v>
      </c>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t="s">
        <v>152</v>
      </c>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t="s">
        <v>152</v>
      </c>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t="s">
        <v>152</v>
      </c>
      <c r="GR9" s="33" t="s">
        <v>1154</v>
      </c>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1151</v>
      </c>
      <c r="B10" s="33" t="s">
        <v>150</v>
      </c>
      <c r="C10" s="33" t="s">
        <v>161</v>
      </c>
      <c r="D10" s="38">
        <v>44525</v>
      </c>
      <c r="E10" s="33" t="s">
        <v>365</v>
      </c>
      <c r="F10" s="33" t="s">
        <v>870</v>
      </c>
      <c r="G10" s="33" t="s">
        <v>756</v>
      </c>
      <c r="H10" s="33"/>
      <c r="I10" s="33" t="s">
        <v>152</v>
      </c>
      <c r="J10" s="33" t="s">
        <v>152</v>
      </c>
      <c r="K10" s="33"/>
      <c r="L10" s="33"/>
      <c r="M10" s="33"/>
      <c r="N10" s="33"/>
      <c r="O10" s="33"/>
      <c r="P10" s="33"/>
      <c r="Q10" s="34"/>
      <c r="R10" s="34"/>
      <c r="S10" s="34"/>
      <c r="T10" s="34"/>
      <c r="U10" s="34"/>
      <c r="V10" s="34"/>
      <c r="W10" s="33"/>
      <c r="X10" s="34"/>
      <c r="Y10" s="34"/>
      <c r="Z10" s="33"/>
      <c r="AA10" s="33"/>
      <c r="AB10" s="33"/>
      <c r="AC10" s="33" t="s">
        <v>152</v>
      </c>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t="s">
        <v>152</v>
      </c>
      <c r="FG10" s="33"/>
      <c r="FH10" s="33"/>
      <c r="FI10" s="33"/>
      <c r="FJ10" s="33"/>
      <c r="FK10" s="33"/>
      <c r="FL10" s="33"/>
      <c r="FM10" s="33"/>
      <c r="FN10" s="33"/>
      <c r="FO10" s="33" t="s">
        <v>152</v>
      </c>
      <c r="FP10" s="33"/>
      <c r="FQ10" s="33"/>
      <c r="FR10" s="33"/>
      <c r="FS10" s="33"/>
      <c r="FT10" s="33"/>
      <c r="FU10" s="33"/>
      <c r="FV10" s="33" t="s">
        <v>152</v>
      </c>
      <c r="FW10" s="33"/>
      <c r="FX10" s="33"/>
      <c r="FY10" s="33"/>
      <c r="FZ10" s="34"/>
      <c r="GA10" s="34"/>
      <c r="GB10" s="33"/>
      <c r="GC10" s="33"/>
      <c r="GD10" s="33"/>
      <c r="GE10" s="33"/>
      <c r="GF10" s="33"/>
      <c r="GG10" s="33"/>
      <c r="GH10" s="33"/>
      <c r="GI10" s="33"/>
      <c r="GJ10" s="33"/>
      <c r="GK10" s="33"/>
      <c r="GL10" s="33"/>
      <c r="GM10" s="33"/>
      <c r="GN10" s="33"/>
      <c r="GO10" s="33"/>
      <c r="GP10" s="33"/>
      <c r="GQ10" s="33" t="s">
        <v>152</v>
      </c>
      <c r="GR10" s="33" t="s">
        <v>1152</v>
      </c>
      <c r="GS10" s="34"/>
      <c r="GT10" s="34"/>
      <c r="GU10" s="34"/>
      <c r="GV10" s="33"/>
      <c r="GW10" s="33"/>
      <c r="GX10" s="33"/>
      <c r="GY10" s="33"/>
      <c r="GZ10" s="33"/>
      <c r="HA10" s="33"/>
      <c r="HB10" s="33" t="s">
        <v>152</v>
      </c>
      <c r="HC10" s="33" t="s">
        <v>152</v>
      </c>
      <c r="HD10" s="33"/>
      <c r="HE10" s="33"/>
      <c r="HF10" s="33"/>
      <c r="HG10" s="33"/>
      <c r="HH10" s="33"/>
      <c r="HI10" s="33"/>
      <c r="HJ10" s="33"/>
      <c r="HK10" s="34"/>
      <c r="HL10" s="33"/>
      <c r="HM10" s="33"/>
      <c r="HN10" s="33"/>
      <c r="HO10" s="33" t="s">
        <v>152</v>
      </c>
      <c r="HP10" s="33"/>
      <c r="HQ10" s="33" t="s">
        <v>152</v>
      </c>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1149</v>
      </c>
      <c r="B11" s="33" t="s">
        <v>150</v>
      </c>
      <c r="C11" s="33" t="s">
        <v>161</v>
      </c>
      <c r="D11" s="38">
        <v>44525</v>
      </c>
      <c r="E11" s="33" t="s">
        <v>365</v>
      </c>
      <c r="F11" s="33" t="s">
        <v>696</v>
      </c>
      <c r="G11" s="33" t="s">
        <v>695</v>
      </c>
      <c r="H11" s="33"/>
      <c r="I11" s="33"/>
      <c r="J11" s="33"/>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t="s">
        <v>152</v>
      </c>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t="s">
        <v>152</v>
      </c>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t="s">
        <v>152</v>
      </c>
      <c r="GR11" s="33" t="s">
        <v>1150</v>
      </c>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1147</v>
      </c>
      <c r="B12" s="33" t="s">
        <v>150</v>
      </c>
      <c r="C12" s="33" t="s">
        <v>161</v>
      </c>
      <c r="D12" s="38">
        <v>44504</v>
      </c>
      <c r="E12" s="33" t="s">
        <v>365</v>
      </c>
      <c r="F12" s="33" t="s">
        <v>723</v>
      </c>
      <c r="G12" s="33" t="s">
        <v>696</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t="s">
        <v>152</v>
      </c>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1148</v>
      </c>
      <c r="GS12" s="34"/>
      <c r="GT12" s="34"/>
      <c r="GU12" s="34"/>
      <c r="GV12" s="33"/>
      <c r="GW12" s="33"/>
      <c r="GX12" s="33"/>
      <c r="GY12" s="33"/>
      <c r="GZ12" s="33"/>
      <c r="HA12" s="33"/>
      <c r="HB12" s="33"/>
      <c r="HC12" s="33"/>
      <c r="HD12" s="33"/>
      <c r="HE12" s="33"/>
      <c r="HF12" s="33" t="s">
        <v>152</v>
      </c>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1144</v>
      </c>
      <c r="B13" s="33" t="s">
        <v>150</v>
      </c>
      <c r="C13" s="33" t="s">
        <v>161</v>
      </c>
      <c r="D13" s="38">
        <v>44504</v>
      </c>
      <c r="E13" s="33" t="s">
        <v>365</v>
      </c>
      <c r="F13" s="33" t="s">
        <v>695</v>
      </c>
      <c r="G13" s="33" t="s">
        <v>696</v>
      </c>
      <c r="H13" s="33"/>
      <c r="I13" s="33"/>
      <c r="J13" s="33" t="s">
        <v>152</v>
      </c>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t="s">
        <v>152</v>
      </c>
      <c r="GR13" s="33" t="s">
        <v>1145</v>
      </c>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t="s">
        <v>152</v>
      </c>
      <c r="IW13" s="34" t="s">
        <v>1146</v>
      </c>
      <c r="IX13" s="35"/>
      <c r="IY13" s="33"/>
      <c r="IZ13" s="33"/>
      <c r="JA13" s="33"/>
      <c r="JB13" s="33"/>
      <c r="JC13" s="36"/>
      <c r="JD13" s="36"/>
      <c r="JE13" s="36"/>
    </row>
    <row r="14" spans="1:269" s="37" customFormat="1" ht="24.75" customHeight="1" x14ac:dyDescent="0.25">
      <c r="A14" s="116" t="s">
        <v>1143</v>
      </c>
      <c r="B14" s="33" t="s">
        <v>150</v>
      </c>
      <c r="C14" s="33" t="s">
        <v>161</v>
      </c>
      <c r="D14" s="38">
        <v>44504</v>
      </c>
      <c r="E14" s="33" t="s">
        <v>365</v>
      </c>
      <c r="F14" s="33" t="s">
        <v>723</v>
      </c>
      <c r="G14" s="33" t="s">
        <v>696</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t="s">
        <v>152</v>
      </c>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t="s">
        <v>152</v>
      </c>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1148</v>
      </c>
      <c r="GS14" s="34"/>
      <c r="GT14" s="34"/>
      <c r="GU14" s="34"/>
      <c r="GV14" s="33"/>
      <c r="GW14" s="33"/>
      <c r="GX14" s="33"/>
      <c r="GY14" s="33"/>
      <c r="GZ14" s="33"/>
      <c r="HA14" s="33"/>
      <c r="HB14" s="33"/>
      <c r="HC14" s="33"/>
      <c r="HD14" s="33"/>
      <c r="HE14" s="33"/>
      <c r="HF14" s="33" t="s">
        <v>152</v>
      </c>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1140</v>
      </c>
      <c r="B15" s="33" t="s">
        <v>150</v>
      </c>
      <c r="C15" s="33" t="s">
        <v>151</v>
      </c>
      <c r="D15" s="38">
        <v>44504</v>
      </c>
      <c r="E15" s="33" t="s">
        <v>365</v>
      </c>
      <c r="F15" s="33" t="s">
        <v>723</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t="s">
        <v>152</v>
      </c>
      <c r="EU15" s="33"/>
      <c r="EV15" s="33"/>
      <c r="EW15" s="33"/>
      <c r="EX15" s="33"/>
      <c r="EY15" s="33"/>
      <c r="EZ15" s="33"/>
      <c r="FA15" s="33"/>
      <c r="FB15" s="33"/>
      <c r="FC15" s="33"/>
      <c r="FD15" s="33"/>
      <c r="FE15" s="33" t="s">
        <v>152</v>
      </c>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t="s">
        <v>1142</v>
      </c>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1136</v>
      </c>
      <c r="B16" s="33" t="s">
        <v>150</v>
      </c>
      <c r="C16" s="33" t="s">
        <v>161</v>
      </c>
      <c r="D16" s="38">
        <v>44497</v>
      </c>
      <c r="E16" s="33" t="s">
        <v>359</v>
      </c>
      <c r="F16" s="33" t="s">
        <v>696</v>
      </c>
      <c r="G16" s="33"/>
      <c r="H16" s="33"/>
      <c r="I16" s="33" t="s">
        <v>152</v>
      </c>
      <c r="J16" s="33"/>
      <c r="K16" s="33"/>
      <c r="L16" s="33"/>
      <c r="M16" s="33"/>
      <c r="N16" s="33"/>
      <c r="O16" s="33"/>
      <c r="P16" s="33"/>
      <c r="Q16" s="34"/>
      <c r="R16" s="34"/>
      <c r="S16" s="34"/>
      <c r="T16" s="34"/>
      <c r="U16" s="34"/>
      <c r="V16" s="34"/>
      <c r="W16" s="33"/>
      <c r="X16" s="34"/>
      <c r="Y16" s="34"/>
      <c r="Z16" s="33"/>
      <c r="AA16" s="33"/>
      <c r="AB16" s="33"/>
      <c r="AC16" s="33" t="s">
        <v>152</v>
      </c>
      <c r="AD16" s="33"/>
      <c r="AE16" s="33"/>
      <c r="AF16" s="33"/>
      <c r="AG16" s="33"/>
      <c r="AH16" s="33"/>
      <c r="AI16" s="33"/>
      <c r="AJ16" s="33"/>
      <c r="AK16" s="33"/>
      <c r="AL16" s="33"/>
      <c r="AM16" s="33"/>
      <c r="AN16" s="33"/>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1135</v>
      </c>
      <c r="B17" s="33" t="s">
        <v>150</v>
      </c>
      <c r="C17" s="33" t="s">
        <v>151</v>
      </c>
      <c r="D17" s="38">
        <v>44497</v>
      </c>
      <c r="E17" s="33" t="s">
        <v>657</v>
      </c>
      <c r="F17" s="33" t="s">
        <v>696</v>
      </c>
      <c r="G17" s="33"/>
      <c r="H17" s="33"/>
      <c r="I17" s="33"/>
      <c r="J17" s="33" t="s">
        <v>152</v>
      </c>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t="s">
        <v>152</v>
      </c>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c r="GR17" s="33"/>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37" customFormat="1" ht="24.75" customHeight="1" x14ac:dyDescent="0.25">
      <c r="A18" s="116" t="s">
        <v>1134</v>
      </c>
      <c r="B18" s="33" t="s">
        <v>150</v>
      </c>
      <c r="C18" s="33" t="s">
        <v>151</v>
      </c>
      <c r="D18" s="38">
        <v>44476</v>
      </c>
      <c r="E18" s="33" t="s">
        <v>359</v>
      </c>
      <c r="F18" s="33" t="s">
        <v>696</v>
      </c>
      <c r="G18" s="33"/>
      <c r="H18" s="33"/>
      <c r="I18" s="33"/>
      <c r="J18" s="33"/>
      <c r="K18" s="33"/>
      <c r="L18" s="33"/>
      <c r="M18" s="33"/>
      <c r="N18" s="33"/>
      <c r="O18" s="33"/>
      <c r="P18" s="33"/>
      <c r="Q18" s="34"/>
      <c r="R18" s="34"/>
      <c r="S18" s="34"/>
      <c r="T18" s="34"/>
      <c r="U18" s="34"/>
      <c r="V18" s="34"/>
      <c r="W18" s="33"/>
      <c r="X18" s="34"/>
      <c r="Y18" s="34"/>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4"/>
      <c r="AY18" s="33"/>
      <c r="AZ18" s="33"/>
      <c r="BA18" s="33"/>
      <c r="BB18" s="33"/>
      <c r="BC18" s="33"/>
      <c r="BD18" s="33"/>
      <c r="BE18" s="33"/>
      <c r="BF18" s="33"/>
      <c r="BG18" s="33"/>
      <c r="BH18" s="33"/>
      <c r="BI18" s="33"/>
      <c r="BJ18" s="33"/>
      <c r="BK18" s="33"/>
      <c r="BL18" s="33"/>
      <c r="BM18" s="33"/>
      <c r="BN18" s="33"/>
      <c r="BO18" s="33"/>
      <c r="BP18" s="33"/>
      <c r="BQ18" s="34"/>
      <c r="BR18" s="33"/>
      <c r="BS18" s="33"/>
      <c r="BT18" s="33"/>
      <c r="BU18" s="33"/>
      <c r="BV18" s="33"/>
      <c r="BW18" s="33"/>
      <c r="BX18" s="33"/>
      <c r="BY18" s="33"/>
      <c r="BZ18" s="33"/>
      <c r="CA18" s="33"/>
      <c r="CB18" s="33"/>
      <c r="CC18" s="33" t="s">
        <v>152</v>
      </c>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4"/>
      <c r="DQ18" s="33"/>
      <c r="DR18" s="33"/>
      <c r="DS18" s="33"/>
      <c r="DT18" s="33"/>
      <c r="DU18" s="34"/>
      <c r="DV18" s="34"/>
      <c r="DW18" s="33"/>
      <c r="DX18" s="33"/>
      <c r="DY18" s="33"/>
      <c r="DZ18" s="33"/>
      <c r="EA18" s="33"/>
      <c r="EB18" s="33"/>
      <c r="EC18" s="33"/>
      <c r="ED18" s="33"/>
      <c r="EE18" s="33"/>
      <c r="EF18" s="33"/>
      <c r="EG18" s="33"/>
      <c r="EH18" s="34"/>
      <c r="EI18" s="34"/>
      <c r="EJ18" s="34"/>
      <c r="EK18" s="34"/>
      <c r="EL18" s="34"/>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34"/>
      <c r="GA18" s="34"/>
      <c r="GB18" s="33"/>
      <c r="GC18" s="33"/>
      <c r="GD18" s="33"/>
      <c r="GE18" s="33"/>
      <c r="GF18" s="33"/>
      <c r="GG18" s="33"/>
      <c r="GH18" s="33"/>
      <c r="GI18" s="33"/>
      <c r="GJ18" s="33"/>
      <c r="GK18" s="33"/>
      <c r="GL18" s="33"/>
      <c r="GM18" s="33"/>
      <c r="GN18" s="33"/>
      <c r="GO18" s="33"/>
      <c r="GP18" s="33"/>
      <c r="GQ18" s="33"/>
      <c r="GR18" s="33"/>
      <c r="GS18" s="34"/>
      <c r="GT18" s="34"/>
      <c r="GU18" s="34"/>
      <c r="GV18" s="33"/>
      <c r="GW18" s="33"/>
      <c r="GX18" s="33"/>
      <c r="GY18" s="33"/>
      <c r="GZ18" s="33"/>
      <c r="HA18" s="33"/>
      <c r="HB18" s="33"/>
      <c r="HC18" s="33"/>
      <c r="HD18" s="33"/>
      <c r="HE18" s="33"/>
      <c r="HF18" s="33"/>
      <c r="HG18" s="33"/>
      <c r="HH18" s="33"/>
      <c r="HI18" s="33"/>
      <c r="HJ18" s="33"/>
      <c r="HK18" s="34"/>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4"/>
      <c r="IW18" s="34"/>
      <c r="IX18" s="35"/>
      <c r="IY18" s="33"/>
      <c r="IZ18" s="33"/>
      <c r="JA18" s="33"/>
      <c r="JB18" s="33"/>
      <c r="JC18" s="36"/>
      <c r="JD18" s="36"/>
      <c r="JE18" s="36"/>
    </row>
    <row r="19" spans="1:265" s="37" customFormat="1" ht="24.75" customHeight="1" x14ac:dyDescent="0.25">
      <c r="A19" s="116" t="s">
        <v>1132</v>
      </c>
      <c r="B19" s="33" t="s">
        <v>150</v>
      </c>
      <c r="C19" s="33" t="s">
        <v>575</v>
      </c>
      <c r="D19" s="38">
        <v>44476</v>
      </c>
      <c r="E19" s="33" t="s">
        <v>359</v>
      </c>
      <c r="F19" s="33" t="s">
        <v>695</v>
      </c>
      <c r="G19" s="33" t="s">
        <v>696</v>
      </c>
      <c r="H19" s="33"/>
      <c r="I19" s="33"/>
      <c r="J19" s="33"/>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t="s">
        <v>152</v>
      </c>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t="s">
        <v>152</v>
      </c>
      <c r="GH19" s="33"/>
      <c r="GI19" s="33"/>
      <c r="GJ19" s="33"/>
      <c r="GK19" s="33"/>
      <c r="GL19" s="33"/>
      <c r="GM19" s="33"/>
      <c r="GN19" s="33"/>
      <c r="GO19" s="33"/>
      <c r="GP19" s="33"/>
      <c r="GQ19" s="33" t="s">
        <v>152</v>
      </c>
      <c r="GR19" s="33" t="s">
        <v>1133</v>
      </c>
      <c r="GS19" s="34"/>
      <c r="GT19" s="34"/>
      <c r="GU19" s="34"/>
      <c r="GV19" s="33"/>
      <c r="GW19" s="33"/>
      <c r="GX19" s="33"/>
      <c r="GY19" s="33"/>
      <c r="GZ19" s="33"/>
      <c r="HA19" s="33"/>
      <c r="HB19" s="33"/>
      <c r="HC19" s="33"/>
      <c r="HD19" s="33"/>
      <c r="HE19" s="33"/>
      <c r="HF19" s="33" t="s">
        <v>152</v>
      </c>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1131</v>
      </c>
      <c r="B20" s="33" t="s">
        <v>150</v>
      </c>
      <c r="C20" s="33" t="s">
        <v>151</v>
      </c>
      <c r="D20" s="38">
        <v>44476</v>
      </c>
      <c r="E20" s="33" t="s">
        <v>359</v>
      </c>
      <c r="F20" s="33" t="s">
        <v>723</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t="s">
        <v>152</v>
      </c>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1127</v>
      </c>
      <c r="B21" s="33" t="s">
        <v>150</v>
      </c>
      <c r="C21" s="33" t="s">
        <v>151</v>
      </c>
      <c r="D21" s="38">
        <v>44466</v>
      </c>
      <c r="E21" s="33" t="s">
        <v>365</v>
      </c>
      <c r="F21" s="33" t="s">
        <v>1029</v>
      </c>
      <c r="G21" s="33" t="s">
        <v>695</v>
      </c>
      <c r="H21" s="33"/>
      <c r="I21" s="33" t="s">
        <v>152</v>
      </c>
      <c r="J21" s="33" t="s">
        <v>152</v>
      </c>
      <c r="K21" s="33"/>
      <c r="L21" s="33"/>
      <c r="M21" s="33"/>
      <c r="N21" s="33"/>
      <c r="O21" s="33"/>
      <c r="P21" s="33" t="s">
        <v>152</v>
      </c>
      <c r="Q21" s="34"/>
      <c r="R21" s="34"/>
      <c r="S21" s="34"/>
      <c r="T21" s="34"/>
      <c r="U21" s="34"/>
      <c r="V21" s="34"/>
      <c r="W21" s="33"/>
      <c r="X21" s="34"/>
      <c r="Y21" s="34"/>
      <c r="Z21" s="33"/>
      <c r="AA21" s="33"/>
      <c r="AB21" s="33" t="s">
        <v>152</v>
      </c>
      <c r="AC21" s="33" t="s">
        <v>152</v>
      </c>
      <c r="AD21" s="33"/>
      <c r="AE21" s="33"/>
      <c r="AF21" s="33"/>
      <c r="AG21" s="33"/>
      <c r="AH21" s="33"/>
      <c r="AI21" s="33"/>
      <c r="AJ21" s="33"/>
      <c r="AK21" s="33"/>
      <c r="AL21" s="33" t="s">
        <v>152</v>
      </c>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t="s">
        <v>152</v>
      </c>
      <c r="EK21" s="34"/>
      <c r="EL21" s="34"/>
      <c r="EM21" s="33"/>
      <c r="EN21" s="33" t="s">
        <v>152</v>
      </c>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t="s">
        <v>152</v>
      </c>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t="s">
        <v>152</v>
      </c>
      <c r="GR21" s="33" t="s">
        <v>890</v>
      </c>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1126</v>
      </c>
      <c r="B22" s="33" t="s">
        <v>150</v>
      </c>
      <c r="C22" s="33" t="s">
        <v>575</v>
      </c>
      <c r="D22" s="38">
        <v>44460</v>
      </c>
      <c r="E22" s="33" t="s">
        <v>359</v>
      </c>
      <c r="F22" s="33" t="s">
        <v>695</v>
      </c>
      <c r="G22" s="33"/>
      <c r="H22" s="33"/>
      <c r="I22" s="33"/>
      <c r="J22" s="33" t="s">
        <v>152</v>
      </c>
      <c r="K22" s="33"/>
      <c r="L22" s="33"/>
      <c r="M22" s="33"/>
      <c r="N22" s="33"/>
      <c r="O22" s="33"/>
      <c r="P22" s="33"/>
      <c r="Q22" s="34"/>
      <c r="R22" s="34"/>
      <c r="S22" s="34"/>
      <c r="T22" s="34"/>
      <c r="U22" s="34"/>
      <c r="V22" s="34"/>
      <c r="W22" s="33"/>
      <c r="X22" s="34"/>
      <c r="Y22" s="34"/>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4"/>
      <c r="GA22" s="34"/>
      <c r="GB22" s="33"/>
      <c r="GC22" s="33"/>
      <c r="GD22" s="33"/>
      <c r="GE22" s="33"/>
      <c r="GF22" s="33"/>
      <c r="GG22" s="33"/>
      <c r="GH22" s="33"/>
      <c r="GI22" s="33"/>
      <c r="GJ22" s="33"/>
      <c r="GK22" s="33"/>
      <c r="GL22" s="33"/>
      <c r="GM22" s="33"/>
      <c r="GN22" s="33"/>
      <c r="GO22" s="33"/>
      <c r="GP22" s="33"/>
      <c r="GQ22" s="33"/>
      <c r="GR22" s="33"/>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1125</v>
      </c>
      <c r="B23" s="33" t="s">
        <v>150</v>
      </c>
      <c r="C23" s="33" t="s">
        <v>575</v>
      </c>
      <c r="D23" s="38">
        <v>44460</v>
      </c>
      <c r="E23" s="33" t="s">
        <v>365</v>
      </c>
      <c r="F23" s="33" t="s">
        <v>695</v>
      </c>
      <c r="G23" s="33" t="s">
        <v>696</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c r="BM23" s="33"/>
      <c r="BN23" s="33"/>
      <c r="BO23" s="33"/>
      <c r="BP23" s="33"/>
      <c r="BQ23" s="34"/>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c r="GS23" s="34"/>
      <c r="GT23" s="34"/>
      <c r="GU23" s="34"/>
      <c r="GV23" s="33"/>
      <c r="GW23" s="33"/>
      <c r="GX23" s="33"/>
      <c r="GY23" s="33"/>
      <c r="GZ23" s="33"/>
      <c r="HA23" s="33"/>
      <c r="HB23" s="33"/>
      <c r="HC23" s="33"/>
      <c r="HD23" s="33"/>
      <c r="HE23" s="33"/>
      <c r="HF23" s="33" t="s">
        <v>152</v>
      </c>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1124</v>
      </c>
      <c r="B24" s="33" t="s">
        <v>150</v>
      </c>
      <c r="C24" s="33" t="s">
        <v>161</v>
      </c>
      <c r="D24" s="38">
        <v>44460</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s="37" customFormat="1" ht="24.75" customHeight="1" x14ac:dyDescent="0.25">
      <c r="A25" s="116" t="s">
        <v>1123</v>
      </c>
      <c r="B25" s="33" t="s">
        <v>150</v>
      </c>
      <c r="C25" s="33" t="s">
        <v>575</v>
      </c>
      <c r="D25" s="38">
        <v>44460</v>
      </c>
      <c r="E25" s="33" t="s">
        <v>359</v>
      </c>
      <c r="F25" s="33" t="s">
        <v>696</v>
      </c>
      <c r="G25" s="33"/>
      <c r="H25" s="33"/>
      <c r="I25" s="33"/>
      <c r="J25" s="33" t="s">
        <v>152</v>
      </c>
      <c r="K25" s="33"/>
      <c r="L25" s="33"/>
      <c r="M25" s="33"/>
      <c r="N25" s="33"/>
      <c r="O25" s="33"/>
      <c r="P25" s="33"/>
      <c r="Q25" s="34"/>
      <c r="R25" s="34"/>
      <c r="S25" s="34"/>
      <c r="T25" s="34"/>
      <c r="U25" s="34"/>
      <c r="V25" s="34"/>
      <c r="W25" s="33"/>
      <c r="X25" s="34"/>
      <c r="Y25" s="34"/>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4"/>
      <c r="AY25" s="33"/>
      <c r="AZ25" s="33"/>
      <c r="BA25" s="33"/>
      <c r="BB25" s="33"/>
      <c r="BC25" s="33"/>
      <c r="BD25" s="33"/>
      <c r="BE25" s="33"/>
      <c r="BF25" s="33"/>
      <c r="BG25" s="33"/>
      <c r="BH25" s="33"/>
      <c r="BI25" s="33"/>
      <c r="BJ25" s="33"/>
      <c r="BK25" s="33"/>
      <c r="BL25" s="33"/>
      <c r="BM25" s="33"/>
      <c r="BN25" s="33"/>
      <c r="BO25" s="33"/>
      <c r="BP25" s="33"/>
      <c r="BQ25" s="34"/>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4"/>
      <c r="DQ25" s="33"/>
      <c r="DR25" s="33"/>
      <c r="DS25" s="33"/>
      <c r="DT25" s="33"/>
      <c r="DU25" s="34"/>
      <c r="DV25" s="34"/>
      <c r="DW25" s="33"/>
      <c r="DX25" s="33"/>
      <c r="DY25" s="33"/>
      <c r="DZ25" s="33"/>
      <c r="EA25" s="33"/>
      <c r="EB25" s="33"/>
      <c r="EC25" s="33"/>
      <c r="ED25" s="33"/>
      <c r="EE25" s="33"/>
      <c r="EF25" s="33"/>
      <c r="EG25" s="33"/>
      <c r="EH25" s="34"/>
      <c r="EI25" s="34"/>
      <c r="EJ25" s="34"/>
      <c r="EK25" s="34"/>
      <c r="EL25" s="34"/>
      <c r="EM25" s="33"/>
      <c r="EN25" s="33"/>
      <c r="EO25" s="33"/>
      <c r="EP25" s="33"/>
      <c r="EQ25" s="33"/>
      <c r="ER25" s="33"/>
      <c r="ES25" s="33"/>
      <c r="ET25" s="33"/>
      <c r="EU25" s="33"/>
      <c r="EV25" s="33"/>
      <c r="EW25" s="33"/>
      <c r="EX25" s="33"/>
      <c r="EY25" s="33"/>
      <c r="EZ25" s="33"/>
      <c r="FA25" s="33"/>
      <c r="FB25" s="33"/>
      <c r="FC25" s="33"/>
      <c r="FD25" s="33"/>
      <c r="FE25" s="33" t="s">
        <v>152</v>
      </c>
      <c r="FF25" s="33"/>
      <c r="FG25" s="33"/>
      <c r="FH25" s="33"/>
      <c r="FI25" s="33"/>
      <c r="FJ25" s="33"/>
      <c r="FK25" s="33"/>
      <c r="FL25" s="33"/>
      <c r="FM25" s="33"/>
      <c r="FN25" s="33"/>
      <c r="FO25" s="33"/>
      <c r="FP25" s="33"/>
      <c r="FQ25" s="33"/>
      <c r="FR25" s="33"/>
      <c r="FS25" s="33"/>
      <c r="FT25" s="33"/>
      <c r="FU25" s="33"/>
      <c r="FV25" s="33"/>
      <c r="FW25" s="33"/>
      <c r="FX25" s="33"/>
      <c r="FY25" s="33"/>
      <c r="FZ25" s="34"/>
      <c r="GA25" s="34"/>
      <c r="GB25" s="33"/>
      <c r="GC25" s="33"/>
      <c r="GD25" s="33"/>
      <c r="GE25" s="33"/>
      <c r="GF25" s="33"/>
      <c r="GG25" s="33"/>
      <c r="GH25" s="33"/>
      <c r="GI25" s="33"/>
      <c r="GJ25" s="33"/>
      <c r="GK25" s="33"/>
      <c r="GL25" s="33"/>
      <c r="GM25" s="33"/>
      <c r="GN25" s="33"/>
      <c r="GO25" s="33"/>
      <c r="GP25" s="33"/>
      <c r="GQ25" s="33"/>
      <c r="GR25" s="33"/>
      <c r="GS25" s="34"/>
      <c r="GT25" s="34"/>
      <c r="GU25" s="34"/>
      <c r="GV25" s="33"/>
      <c r="GW25" s="33"/>
      <c r="GX25" s="33"/>
      <c r="GY25" s="33"/>
      <c r="GZ25" s="33"/>
      <c r="HA25" s="33"/>
      <c r="HB25" s="33"/>
      <c r="HC25" s="33"/>
      <c r="HD25" s="33"/>
      <c r="HE25" s="33"/>
      <c r="HF25" s="33"/>
      <c r="HG25" s="33"/>
      <c r="HH25" s="33"/>
      <c r="HI25" s="33"/>
      <c r="HJ25" s="33"/>
      <c r="HK25" s="34"/>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4"/>
      <c r="IW25" s="34"/>
      <c r="IX25" s="35"/>
      <c r="IY25" s="33"/>
      <c r="IZ25" s="33"/>
      <c r="JA25" s="33"/>
      <c r="JB25" s="33"/>
      <c r="JC25" s="36"/>
      <c r="JD25" s="36"/>
      <c r="JE25" s="36"/>
    </row>
    <row r="26" spans="1:265" s="37" customFormat="1" ht="24.75" customHeight="1" x14ac:dyDescent="0.25">
      <c r="A26" s="116" t="s">
        <v>1121</v>
      </c>
      <c r="B26" s="33" t="s">
        <v>150</v>
      </c>
      <c r="C26" s="33" t="s">
        <v>161</v>
      </c>
      <c r="D26" s="38">
        <v>44448</v>
      </c>
      <c r="E26" s="33" t="s">
        <v>365</v>
      </c>
      <c r="F26" s="33" t="s">
        <v>695</v>
      </c>
      <c r="G26" s="33" t="s">
        <v>695</v>
      </c>
      <c r="H26" s="33"/>
      <c r="I26" s="33"/>
      <c r="J26" s="33" t="s">
        <v>152</v>
      </c>
      <c r="K26" s="33"/>
      <c r="L26" s="33"/>
      <c r="M26" s="33"/>
      <c r="N26" s="33"/>
      <c r="O26" s="33"/>
      <c r="P26" s="33"/>
      <c r="Q26" s="34"/>
      <c r="R26" s="34"/>
      <c r="S26" s="34"/>
      <c r="T26" s="34"/>
      <c r="U26" s="34"/>
      <c r="V26" s="34"/>
      <c r="W26" s="33"/>
      <c r="X26" s="34"/>
      <c r="Y26" s="34"/>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4"/>
      <c r="AY26" s="33"/>
      <c r="AZ26" s="33"/>
      <c r="BA26" s="33"/>
      <c r="BB26" s="33"/>
      <c r="BC26" s="33"/>
      <c r="BD26" s="33"/>
      <c r="BE26" s="33"/>
      <c r="BF26" s="33"/>
      <c r="BG26" s="33"/>
      <c r="BH26" s="33"/>
      <c r="BI26" s="33"/>
      <c r="BJ26" s="33"/>
      <c r="BK26" s="33"/>
      <c r="BL26" s="33"/>
      <c r="BM26" s="33"/>
      <c r="BN26" s="33"/>
      <c r="BO26" s="33"/>
      <c r="BP26" s="33"/>
      <c r="BQ26" s="34"/>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4"/>
      <c r="DQ26" s="33"/>
      <c r="DR26" s="33"/>
      <c r="DS26" s="33"/>
      <c r="DT26" s="33"/>
      <c r="DU26" s="34"/>
      <c r="DV26" s="34"/>
      <c r="DW26" s="33"/>
      <c r="DX26" s="33"/>
      <c r="DY26" s="33"/>
      <c r="DZ26" s="33"/>
      <c r="EA26" s="33"/>
      <c r="EB26" s="33"/>
      <c r="EC26" s="33"/>
      <c r="ED26" s="33"/>
      <c r="EE26" s="33"/>
      <c r="EF26" s="33"/>
      <c r="EG26" s="33"/>
      <c r="EH26" s="34"/>
      <c r="EI26" s="34"/>
      <c r="EJ26" s="34"/>
      <c r="EK26" s="34"/>
      <c r="EL26" s="34"/>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34"/>
      <c r="GA26" s="34"/>
      <c r="GB26" s="33"/>
      <c r="GC26" s="33"/>
      <c r="GD26" s="33"/>
      <c r="GE26" s="33"/>
      <c r="GF26" s="33"/>
      <c r="GG26" s="33"/>
      <c r="GH26" s="33"/>
      <c r="GI26" s="33"/>
      <c r="GJ26" s="33"/>
      <c r="GK26" s="33"/>
      <c r="GL26" s="33"/>
      <c r="GM26" s="33"/>
      <c r="GN26" s="33"/>
      <c r="GO26" s="33"/>
      <c r="GP26" s="33"/>
      <c r="GQ26" s="33" t="s">
        <v>152</v>
      </c>
      <c r="GR26" s="33" t="s">
        <v>1122</v>
      </c>
      <c r="GS26" s="34"/>
      <c r="GT26" s="34"/>
      <c r="GU26" s="34"/>
      <c r="GV26" s="33"/>
      <c r="GW26" s="33"/>
      <c r="GX26" s="33"/>
      <c r="GY26" s="33"/>
      <c r="GZ26" s="33"/>
      <c r="HA26" s="33"/>
      <c r="HB26" s="33"/>
      <c r="HC26" s="33"/>
      <c r="HD26" s="33"/>
      <c r="HE26" s="33"/>
      <c r="HF26" s="33"/>
      <c r="HG26" s="33"/>
      <c r="HH26" s="33"/>
      <c r="HI26" s="33"/>
      <c r="HJ26" s="33"/>
      <c r="HK26" s="34"/>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4"/>
      <c r="IW26" s="34"/>
      <c r="IX26" s="35"/>
      <c r="IY26" s="33"/>
      <c r="IZ26" s="33"/>
      <c r="JA26" s="33"/>
      <c r="JB26" s="33"/>
      <c r="JC26" s="36"/>
      <c r="JD26" s="36"/>
      <c r="JE26" s="36"/>
    </row>
    <row r="27" spans="1:265" s="37" customFormat="1" ht="24.75" customHeight="1" x14ac:dyDescent="0.25">
      <c r="A27" s="116" t="s">
        <v>1119</v>
      </c>
      <c r="B27" s="33" t="s">
        <v>150</v>
      </c>
      <c r="C27" s="33" t="s">
        <v>575</v>
      </c>
      <c r="D27" s="38">
        <v>44448</v>
      </c>
      <c r="E27" s="33" t="s">
        <v>365</v>
      </c>
      <c r="F27" s="33" t="s">
        <v>696</v>
      </c>
      <c r="G27" s="33" t="s">
        <v>695</v>
      </c>
      <c r="H27" s="33"/>
      <c r="I27" s="33"/>
      <c r="J27" s="33" t="s">
        <v>152</v>
      </c>
      <c r="K27" s="33"/>
      <c r="L27" s="33"/>
      <c r="M27" s="33"/>
      <c r="N27" s="33"/>
      <c r="O27" s="33"/>
      <c r="P27" s="33"/>
      <c r="Q27" s="34"/>
      <c r="R27" s="34"/>
      <c r="S27" s="34"/>
      <c r="T27" s="34"/>
      <c r="U27" s="34"/>
      <c r="V27" s="34"/>
      <c r="W27" s="33"/>
      <c r="X27" s="34"/>
      <c r="Y27" s="34"/>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4"/>
      <c r="AY27" s="33"/>
      <c r="AZ27" s="33"/>
      <c r="BA27" s="33"/>
      <c r="BB27" s="33"/>
      <c r="BC27" s="33"/>
      <c r="BD27" s="33"/>
      <c r="BE27" s="33"/>
      <c r="BF27" s="33"/>
      <c r="BG27" s="33"/>
      <c r="BH27" s="33"/>
      <c r="BI27" s="33"/>
      <c r="BJ27" s="33"/>
      <c r="BK27" s="33"/>
      <c r="BL27" s="33"/>
      <c r="BM27" s="33"/>
      <c r="BN27" s="33"/>
      <c r="BO27" s="33"/>
      <c r="BP27" s="33"/>
      <c r="BQ27" s="34"/>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4"/>
      <c r="DQ27" s="33"/>
      <c r="DR27" s="33"/>
      <c r="DS27" s="33"/>
      <c r="DT27" s="33"/>
      <c r="DU27" s="34"/>
      <c r="DV27" s="34"/>
      <c r="DW27" s="33"/>
      <c r="DX27" s="33"/>
      <c r="DY27" s="33"/>
      <c r="DZ27" s="33"/>
      <c r="EA27" s="33"/>
      <c r="EB27" s="33"/>
      <c r="EC27" s="33"/>
      <c r="ED27" s="33"/>
      <c r="EE27" s="33"/>
      <c r="EF27" s="33"/>
      <c r="EG27" s="33"/>
      <c r="EH27" s="34"/>
      <c r="EI27" s="34"/>
      <c r="EJ27" s="34"/>
      <c r="EK27" s="34"/>
      <c r="EL27" s="34"/>
      <c r="EM27" s="33"/>
      <c r="EN27" s="33"/>
      <c r="EO27" s="33"/>
      <c r="EP27" s="33"/>
      <c r="EQ27" s="33"/>
      <c r="ER27" s="33"/>
      <c r="ES27" s="33"/>
      <c r="ET27" s="33"/>
      <c r="EU27" s="33"/>
      <c r="EV27" s="33"/>
      <c r="EW27" s="33"/>
      <c r="EX27" s="33"/>
      <c r="EY27" s="33"/>
      <c r="EZ27" s="33"/>
      <c r="FA27" s="33"/>
      <c r="FB27" s="33"/>
      <c r="FC27" s="33"/>
      <c r="FD27" s="33"/>
      <c r="FE27" s="33" t="s">
        <v>152</v>
      </c>
      <c r="FF27" s="33"/>
      <c r="FG27" s="33"/>
      <c r="FH27" s="33"/>
      <c r="FI27" s="33"/>
      <c r="FJ27" s="33"/>
      <c r="FK27" s="33"/>
      <c r="FL27" s="33"/>
      <c r="FM27" s="33"/>
      <c r="FN27" s="33"/>
      <c r="FO27" s="33"/>
      <c r="FP27" s="33"/>
      <c r="FQ27" s="33"/>
      <c r="FR27" s="33"/>
      <c r="FS27" s="33"/>
      <c r="FT27" s="33"/>
      <c r="FU27" s="33"/>
      <c r="FV27" s="33"/>
      <c r="FW27" s="33"/>
      <c r="FX27" s="33"/>
      <c r="FY27" s="33"/>
      <c r="FZ27" s="34"/>
      <c r="GA27" s="34"/>
      <c r="GB27" s="33"/>
      <c r="GC27" s="33"/>
      <c r="GD27" s="33"/>
      <c r="GE27" s="33"/>
      <c r="GF27" s="33"/>
      <c r="GG27" s="33"/>
      <c r="GH27" s="33"/>
      <c r="GI27" s="33"/>
      <c r="GJ27" s="33"/>
      <c r="GK27" s="33"/>
      <c r="GL27" s="33"/>
      <c r="GM27" s="33"/>
      <c r="GN27" s="33"/>
      <c r="GO27" s="33"/>
      <c r="GP27" s="33"/>
      <c r="GQ27" s="33" t="s">
        <v>152</v>
      </c>
      <c r="GR27" s="33" t="s">
        <v>1120</v>
      </c>
      <c r="GS27" s="34"/>
      <c r="GT27" s="34"/>
      <c r="GU27" s="34"/>
      <c r="GV27" s="33"/>
      <c r="GW27" s="33"/>
      <c r="GX27" s="33"/>
      <c r="GY27" s="33"/>
      <c r="GZ27" s="33"/>
      <c r="HA27" s="33"/>
      <c r="HB27" s="33"/>
      <c r="HC27" s="33"/>
      <c r="HD27" s="33"/>
      <c r="HE27" s="33"/>
      <c r="HF27" s="33"/>
      <c r="HG27" s="33"/>
      <c r="HH27" s="33"/>
      <c r="HI27" s="33"/>
      <c r="HJ27" s="33"/>
      <c r="HK27" s="34"/>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4"/>
      <c r="IW27" s="34"/>
      <c r="IX27" s="35"/>
      <c r="IY27" s="33"/>
      <c r="IZ27" s="33"/>
      <c r="JA27" s="33"/>
      <c r="JB27" s="33"/>
      <c r="JC27" s="36"/>
      <c r="JD27" s="36"/>
      <c r="JE27" s="36"/>
    </row>
    <row r="28" spans="1:265" s="37" customFormat="1" ht="24.75" customHeight="1" x14ac:dyDescent="0.25">
      <c r="A28" s="116" t="s">
        <v>1118</v>
      </c>
      <c r="B28" s="33" t="s">
        <v>150</v>
      </c>
      <c r="C28" s="33" t="s">
        <v>575</v>
      </c>
      <c r="D28" s="38">
        <v>44448</v>
      </c>
      <c r="E28" s="33" t="s">
        <v>359</v>
      </c>
      <c r="F28" s="33" t="s">
        <v>696</v>
      </c>
      <c r="G28" s="33"/>
      <c r="H28" s="33"/>
      <c r="I28" s="33" t="s">
        <v>152</v>
      </c>
      <c r="J28" s="33"/>
      <c r="K28" s="33"/>
      <c r="L28" s="33"/>
      <c r="M28" s="33"/>
      <c r="N28" s="33"/>
      <c r="O28" s="33"/>
      <c r="P28" s="33"/>
      <c r="Q28" s="34"/>
      <c r="R28" s="34"/>
      <c r="S28" s="34"/>
      <c r="T28" s="34"/>
      <c r="U28" s="34"/>
      <c r="V28" s="34"/>
      <c r="W28" s="33"/>
      <c r="X28" s="34"/>
      <c r="Y28" s="34"/>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4"/>
      <c r="AY28" s="33"/>
      <c r="AZ28" s="33"/>
      <c r="BA28" s="33"/>
      <c r="BB28" s="33"/>
      <c r="BC28" s="33"/>
      <c r="BD28" s="33"/>
      <c r="BE28" s="33"/>
      <c r="BF28" s="33"/>
      <c r="BG28" s="33"/>
      <c r="BH28" s="33"/>
      <c r="BI28" s="33"/>
      <c r="BJ28" s="33"/>
      <c r="BK28" s="33"/>
      <c r="BL28" s="33"/>
      <c r="BM28" s="33"/>
      <c r="BN28" s="33"/>
      <c r="BO28" s="33"/>
      <c r="BP28" s="33"/>
      <c r="BQ28" s="34"/>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4"/>
      <c r="DQ28" s="33"/>
      <c r="DR28" s="33"/>
      <c r="DS28" s="33"/>
      <c r="DT28" s="33"/>
      <c r="DU28" s="34"/>
      <c r="DV28" s="34"/>
      <c r="DW28" s="33"/>
      <c r="DX28" s="33"/>
      <c r="DY28" s="33"/>
      <c r="DZ28" s="33"/>
      <c r="EA28" s="33"/>
      <c r="EB28" s="33"/>
      <c r="EC28" s="33"/>
      <c r="ED28" s="33"/>
      <c r="EE28" s="33"/>
      <c r="EF28" s="33"/>
      <c r="EG28" s="33"/>
      <c r="EH28" s="34"/>
      <c r="EI28" s="34"/>
      <c r="EJ28" s="34"/>
      <c r="EK28" s="34"/>
      <c r="EL28" s="34"/>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t="s">
        <v>152</v>
      </c>
      <c r="FW28" s="33"/>
      <c r="FX28" s="33"/>
      <c r="FY28" s="33"/>
      <c r="FZ28" s="34"/>
      <c r="GA28" s="34"/>
      <c r="GB28" s="33"/>
      <c r="GC28" s="33"/>
      <c r="GD28" s="33"/>
      <c r="GE28" s="33"/>
      <c r="GF28" s="33"/>
      <c r="GG28" s="33"/>
      <c r="GH28" s="33"/>
      <c r="GI28" s="33"/>
      <c r="GJ28" s="33"/>
      <c r="GK28" s="33"/>
      <c r="GL28" s="33"/>
      <c r="GM28" s="33"/>
      <c r="GN28" s="33"/>
      <c r="GO28" s="33"/>
      <c r="GP28" s="33"/>
      <c r="GQ28" s="33"/>
      <c r="GR28" s="33"/>
      <c r="GS28" s="34"/>
      <c r="GT28" s="34"/>
      <c r="GU28" s="34"/>
      <c r="GV28" s="33"/>
      <c r="GW28" s="33"/>
      <c r="GX28" s="33"/>
      <c r="GY28" s="33"/>
      <c r="GZ28" s="33"/>
      <c r="HA28" s="33"/>
      <c r="HB28" s="33"/>
      <c r="HC28" s="33"/>
      <c r="HD28" s="33"/>
      <c r="HE28" s="33"/>
      <c r="HF28" s="33"/>
      <c r="HG28" s="33"/>
      <c r="HH28" s="33"/>
      <c r="HI28" s="33"/>
      <c r="HJ28" s="33"/>
      <c r="HK28" s="34"/>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4"/>
      <c r="IW28" s="34"/>
      <c r="IX28" s="35"/>
      <c r="IY28" s="33"/>
      <c r="IZ28" s="33"/>
      <c r="JA28" s="33"/>
      <c r="JB28" s="33"/>
      <c r="JC28" s="36"/>
      <c r="JD28" s="36"/>
      <c r="JE28" s="36"/>
    </row>
    <row r="29" spans="1:265" s="37" customFormat="1" ht="24.75" customHeight="1" x14ac:dyDescent="0.25">
      <c r="A29" s="116" t="s">
        <v>1116</v>
      </c>
      <c r="B29" s="33" t="s">
        <v>150</v>
      </c>
      <c r="C29" s="33" t="s">
        <v>151</v>
      </c>
      <c r="D29" s="38">
        <v>44438</v>
      </c>
      <c r="E29" s="33" t="s">
        <v>359</v>
      </c>
      <c r="F29" s="33" t="s">
        <v>695</v>
      </c>
      <c r="G29" s="33"/>
      <c r="H29" s="33"/>
      <c r="I29" s="33"/>
      <c r="J29" s="33"/>
      <c r="K29" s="33"/>
      <c r="L29" s="33"/>
      <c r="M29" s="33"/>
      <c r="N29" s="33"/>
      <c r="O29" s="33"/>
      <c r="P29" s="33"/>
      <c r="Q29" s="34"/>
      <c r="R29" s="34"/>
      <c r="S29" s="34"/>
      <c r="T29" s="34"/>
      <c r="U29" s="34"/>
      <c r="V29" s="34"/>
      <c r="W29" s="33"/>
      <c r="X29" s="34"/>
      <c r="Y29" s="34"/>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4"/>
      <c r="AY29" s="33"/>
      <c r="AZ29" s="33"/>
      <c r="BA29" s="33"/>
      <c r="BB29" s="33"/>
      <c r="BC29" s="33"/>
      <c r="BD29" s="33"/>
      <c r="BE29" s="33"/>
      <c r="BF29" s="33"/>
      <c r="BG29" s="33"/>
      <c r="BH29" s="33"/>
      <c r="BI29" s="33"/>
      <c r="BJ29" s="33"/>
      <c r="BK29" s="33"/>
      <c r="BL29" s="33"/>
      <c r="BM29" s="33"/>
      <c r="BN29" s="33"/>
      <c r="BO29" s="33"/>
      <c r="BP29" s="33"/>
      <c r="BQ29" s="34"/>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4"/>
      <c r="DQ29" s="33"/>
      <c r="DR29" s="33"/>
      <c r="DS29" s="33"/>
      <c r="DT29" s="33"/>
      <c r="DU29" s="34"/>
      <c r="DV29" s="34"/>
      <c r="DW29" s="33"/>
      <c r="DX29" s="33"/>
      <c r="DY29" s="33"/>
      <c r="DZ29" s="33"/>
      <c r="EA29" s="33"/>
      <c r="EB29" s="33"/>
      <c r="EC29" s="33"/>
      <c r="ED29" s="33"/>
      <c r="EE29" s="33"/>
      <c r="EF29" s="33"/>
      <c r="EG29" s="33"/>
      <c r="EH29" s="34"/>
      <c r="EI29" s="34"/>
      <c r="EJ29" s="34"/>
      <c r="EK29" s="34"/>
      <c r="EL29" s="34"/>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34"/>
      <c r="GA29" s="34"/>
      <c r="GB29" s="33"/>
      <c r="GC29" s="33"/>
      <c r="GD29" s="33"/>
      <c r="GE29" s="33"/>
      <c r="GF29" s="33"/>
      <c r="GG29" s="33"/>
      <c r="GH29" s="33"/>
      <c r="GI29" s="33"/>
      <c r="GJ29" s="33"/>
      <c r="GK29" s="33"/>
      <c r="GL29" s="33"/>
      <c r="GM29" s="33"/>
      <c r="GN29" s="33"/>
      <c r="GO29" s="33"/>
      <c r="GP29" s="33"/>
      <c r="GQ29" s="33"/>
      <c r="GR29" s="33"/>
      <c r="GS29" s="34"/>
      <c r="GT29" s="34"/>
      <c r="GU29" s="34"/>
      <c r="GV29" s="33"/>
      <c r="GW29" s="33"/>
      <c r="GX29" s="33"/>
      <c r="GY29" s="33"/>
      <c r="GZ29" s="33"/>
      <c r="HA29" s="33"/>
      <c r="HB29" s="33"/>
      <c r="HC29" s="33"/>
      <c r="HD29" s="33"/>
      <c r="HE29" s="33"/>
      <c r="HF29" s="33"/>
      <c r="HG29" s="33"/>
      <c r="HH29" s="33"/>
      <c r="HI29" s="33"/>
      <c r="HJ29" s="33"/>
      <c r="HK29" s="34"/>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4"/>
      <c r="IW29" s="34"/>
      <c r="IX29" s="35"/>
      <c r="IY29" s="33"/>
      <c r="IZ29" s="33"/>
      <c r="JA29" s="33"/>
      <c r="JB29" s="33"/>
      <c r="JC29" s="36"/>
      <c r="JD29" s="36"/>
      <c r="JE29" s="36"/>
    </row>
    <row r="30" spans="1:265" s="37" customFormat="1" ht="24.75" customHeight="1" x14ac:dyDescent="0.25">
      <c r="A30" s="116" t="s">
        <v>1117</v>
      </c>
      <c r="B30" s="33" t="s">
        <v>150</v>
      </c>
      <c r="C30" s="33" t="s">
        <v>575</v>
      </c>
      <c r="D30" s="38">
        <v>44433</v>
      </c>
      <c r="E30" s="33" t="s">
        <v>359</v>
      </c>
      <c r="F30" s="33" t="s">
        <v>695</v>
      </c>
      <c r="G30" s="33"/>
      <c r="H30" s="33"/>
      <c r="I30" s="33"/>
      <c r="J30" s="33" t="s">
        <v>152</v>
      </c>
      <c r="K30" s="33"/>
      <c r="L30" s="33"/>
      <c r="M30" s="33"/>
      <c r="N30" s="33"/>
      <c r="O30" s="33"/>
      <c r="P30" s="33"/>
      <c r="Q30" s="34"/>
      <c r="R30" s="34"/>
      <c r="S30" s="34"/>
      <c r="T30" s="34"/>
      <c r="U30" s="34"/>
      <c r="V30" s="34"/>
      <c r="W30" s="33"/>
      <c r="X30" s="34"/>
      <c r="Y30" s="34"/>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4"/>
      <c r="AY30" s="33"/>
      <c r="AZ30" s="33"/>
      <c r="BA30" s="33"/>
      <c r="BB30" s="33"/>
      <c r="BC30" s="33"/>
      <c r="BD30" s="33"/>
      <c r="BE30" s="33"/>
      <c r="BF30" s="33"/>
      <c r="BG30" s="33"/>
      <c r="BH30" s="33"/>
      <c r="BI30" s="33"/>
      <c r="BJ30" s="33"/>
      <c r="BK30" s="33"/>
      <c r="BL30" s="33"/>
      <c r="BM30" s="33"/>
      <c r="BN30" s="33"/>
      <c r="BO30" s="33"/>
      <c r="BP30" s="33"/>
      <c r="BQ30" s="34"/>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4"/>
      <c r="DQ30" s="33"/>
      <c r="DR30" s="33"/>
      <c r="DS30" s="33"/>
      <c r="DT30" s="33"/>
      <c r="DU30" s="34"/>
      <c r="DV30" s="34"/>
      <c r="DW30" s="33"/>
      <c r="DX30" s="33"/>
      <c r="DY30" s="33"/>
      <c r="DZ30" s="33"/>
      <c r="EA30" s="33"/>
      <c r="EB30" s="33"/>
      <c r="EC30" s="33"/>
      <c r="ED30" s="33"/>
      <c r="EE30" s="33"/>
      <c r="EF30" s="33"/>
      <c r="EG30" s="33"/>
      <c r="EH30" s="34"/>
      <c r="EI30" s="34"/>
      <c r="EJ30" s="34"/>
      <c r="EK30" s="34"/>
      <c r="EL30" s="34"/>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4"/>
      <c r="GA30" s="34"/>
      <c r="GB30" s="33"/>
      <c r="GC30" s="33"/>
      <c r="GD30" s="33"/>
      <c r="GE30" s="33"/>
      <c r="GF30" s="33"/>
      <c r="GG30" s="33"/>
      <c r="GH30" s="33"/>
      <c r="GI30" s="33"/>
      <c r="GJ30" s="33"/>
      <c r="GK30" s="33"/>
      <c r="GL30" s="33"/>
      <c r="GM30" s="33"/>
      <c r="GN30" s="33"/>
      <c r="GO30" s="33"/>
      <c r="GP30" s="33"/>
      <c r="GQ30" s="33"/>
      <c r="GR30" s="33"/>
      <c r="GS30" s="34"/>
      <c r="GT30" s="34"/>
      <c r="GU30" s="34"/>
      <c r="GV30" s="33"/>
      <c r="GW30" s="33"/>
      <c r="GX30" s="33"/>
      <c r="GY30" s="33"/>
      <c r="GZ30" s="33"/>
      <c r="HA30" s="33"/>
      <c r="HB30" s="33"/>
      <c r="HC30" s="33"/>
      <c r="HD30" s="33"/>
      <c r="HE30" s="33"/>
      <c r="HF30" s="33"/>
      <c r="HG30" s="33"/>
      <c r="HH30" s="33"/>
      <c r="HI30" s="33"/>
      <c r="HJ30" s="33"/>
      <c r="HK30" s="34"/>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4"/>
      <c r="IW30" s="34"/>
      <c r="IX30" s="35"/>
      <c r="IY30" s="33"/>
      <c r="IZ30" s="33"/>
      <c r="JA30" s="33"/>
      <c r="JB30" s="33"/>
      <c r="JC30" s="36"/>
      <c r="JD30" s="36"/>
      <c r="JE30" s="36"/>
    </row>
    <row r="31" spans="1:265" s="37" customFormat="1" ht="24.75" customHeight="1" x14ac:dyDescent="0.25">
      <c r="A31" s="116" t="s">
        <v>1115</v>
      </c>
      <c r="B31" s="33" t="s">
        <v>150</v>
      </c>
      <c r="C31" s="33" t="s">
        <v>404</v>
      </c>
      <c r="D31" s="38">
        <v>44429</v>
      </c>
      <c r="E31" s="33" t="s">
        <v>365</v>
      </c>
      <c r="F31" s="33" t="s">
        <v>696</v>
      </c>
      <c r="G31" s="33" t="s">
        <v>695</v>
      </c>
      <c r="H31" s="33"/>
      <c r="I31" s="33"/>
      <c r="J31" s="33" t="s">
        <v>152</v>
      </c>
      <c r="K31" s="33"/>
      <c r="L31" s="33"/>
      <c r="M31" s="33"/>
      <c r="N31" s="33"/>
      <c r="O31" s="33"/>
      <c r="P31" s="33"/>
      <c r="Q31" s="34"/>
      <c r="R31" s="34"/>
      <c r="S31" s="34"/>
      <c r="T31" s="34"/>
      <c r="U31" s="34"/>
      <c r="V31" s="34"/>
      <c r="W31" s="33"/>
      <c r="X31" s="34"/>
      <c r="Y31" s="34"/>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4"/>
      <c r="AY31" s="33"/>
      <c r="AZ31" s="33"/>
      <c r="BA31" s="33"/>
      <c r="BB31" s="33"/>
      <c r="BC31" s="33"/>
      <c r="BD31" s="33"/>
      <c r="BE31" s="33"/>
      <c r="BF31" s="33"/>
      <c r="BG31" s="33"/>
      <c r="BH31" s="33"/>
      <c r="BI31" s="33"/>
      <c r="BJ31" s="33"/>
      <c r="BK31" s="33"/>
      <c r="BL31" s="33"/>
      <c r="BM31" s="33"/>
      <c r="BN31" s="33"/>
      <c r="BO31" s="33"/>
      <c r="BP31" s="33"/>
      <c r="BQ31" s="34"/>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4"/>
      <c r="DQ31" s="33"/>
      <c r="DR31" s="33"/>
      <c r="DS31" s="33"/>
      <c r="DT31" s="33"/>
      <c r="DU31" s="34"/>
      <c r="DV31" s="34"/>
      <c r="DW31" s="33"/>
      <c r="DX31" s="33"/>
      <c r="DY31" s="33"/>
      <c r="DZ31" s="33"/>
      <c r="EA31" s="33"/>
      <c r="EB31" s="33"/>
      <c r="EC31" s="33"/>
      <c r="ED31" s="33"/>
      <c r="EE31" s="33"/>
      <c r="EF31" s="33"/>
      <c r="EG31" s="33"/>
      <c r="EH31" s="34"/>
      <c r="EI31" s="34"/>
      <c r="EJ31" s="34"/>
      <c r="EK31" s="34"/>
      <c r="EL31" s="34"/>
      <c r="EM31" s="33"/>
      <c r="EN31" s="33"/>
      <c r="EO31" s="33"/>
      <c r="EP31" s="33"/>
      <c r="EQ31" s="33"/>
      <c r="ER31" s="33"/>
      <c r="ES31" s="33"/>
      <c r="ET31" s="33"/>
      <c r="EU31" s="33"/>
      <c r="EV31" s="33"/>
      <c r="EW31" s="33"/>
      <c r="EX31" s="33"/>
      <c r="EY31" s="33"/>
      <c r="EZ31" s="33"/>
      <c r="FA31" s="33"/>
      <c r="FB31" s="33"/>
      <c r="FC31" s="33"/>
      <c r="FD31" s="33"/>
      <c r="FE31" s="33" t="s">
        <v>152</v>
      </c>
      <c r="FF31" s="33"/>
      <c r="FG31" s="33"/>
      <c r="FH31" s="33"/>
      <c r="FI31" s="33"/>
      <c r="FJ31" s="33"/>
      <c r="FK31" s="33"/>
      <c r="FL31" s="33"/>
      <c r="FM31" s="33"/>
      <c r="FN31" s="33"/>
      <c r="FO31" s="33"/>
      <c r="FP31" s="33"/>
      <c r="FQ31" s="33"/>
      <c r="FR31" s="33"/>
      <c r="FS31" s="33"/>
      <c r="FT31" s="33"/>
      <c r="FU31" s="33"/>
      <c r="FV31" s="33"/>
      <c r="FW31" s="33"/>
      <c r="FX31" s="33"/>
      <c r="FY31" s="33"/>
      <c r="FZ31" s="34"/>
      <c r="GA31" s="34"/>
      <c r="GB31" s="33"/>
      <c r="GC31" s="33"/>
      <c r="GD31" s="33"/>
      <c r="GE31" s="33"/>
      <c r="GF31" s="33"/>
      <c r="GG31" s="33"/>
      <c r="GH31" s="33"/>
      <c r="GI31" s="33"/>
      <c r="GJ31" s="33"/>
      <c r="GK31" s="33"/>
      <c r="GL31" s="33"/>
      <c r="GM31" s="33"/>
      <c r="GN31" s="33"/>
      <c r="GO31" s="33"/>
      <c r="GP31" s="33"/>
      <c r="GQ31" s="33" t="s">
        <v>152</v>
      </c>
      <c r="GR31" s="33" t="s">
        <v>1114</v>
      </c>
      <c r="GS31" s="34"/>
      <c r="GT31" s="34"/>
      <c r="GU31" s="34"/>
      <c r="GV31" s="33"/>
      <c r="GW31" s="33"/>
      <c r="GX31" s="33"/>
      <c r="GY31" s="33"/>
      <c r="GZ31" s="33"/>
      <c r="HA31" s="33"/>
      <c r="HB31" s="33"/>
      <c r="HC31" s="33"/>
      <c r="HD31" s="33"/>
      <c r="HE31" s="33"/>
      <c r="HF31" s="33"/>
      <c r="HG31" s="33"/>
      <c r="HH31" s="33"/>
      <c r="HI31" s="33"/>
      <c r="HJ31" s="33"/>
      <c r="HK31" s="34"/>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4"/>
      <c r="IW31" s="34"/>
      <c r="IX31" s="35"/>
      <c r="IY31" s="33"/>
      <c r="IZ31" s="33"/>
      <c r="JA31" s="33"/>
      <c r="JB31" s="33"/>
      <c r="JC31" s="36"/>
      <c r="JD31" s="36"/>
      <c r="JE31" s="36"/>
    </row>
    <row r="32" spans="1:265" s="37" customFormat="1" ht="24.75" customHeight="1" x14ac:dyDescent="0.25">
      <c r="A32" s="116" t="s">
        <v>1113</v>
      </c>
      <c r="B32" s="33" t="s">
        <v>150</v>
      </c>
      <c r="C32" s="33" t="s">
        <v>151</v>
      </c>
      <c r="D32" s="38">
        <v>44425</v>
      </c>
      <c r="E32" s="33" t="s">
        <v>365</v>
      </c>
      <c r="F32" s="33" t="s">
        <v>696</v>
      </c>
      <c r="G32" s="33" t="s">
        <v>695</v>
      </c>
      <c r="H32" s="33"/>
      <c r="I32" s="33"/>
      <c r="J32" s="33" t="s">
        <v>152</v>
      </c>
      <c r="K32" s="33"/>
      <c r="L32" s="33"/>
      <c r="M32" s="33"/>
      <c r="N32" s="33"/>
      <c r="O32" s="33"/>
      <c r="P32" s="33"/>
      <c r="Q32" s="34"/>
      <c r="R32" s="34"/>
      <c r="S32" s="34"/>
      <c r="T32" s="34"/>
      <c r="U32" s="34"/>
      <c r="V32" s="34"/>
      <c r="W32" s="33"/>
      <c r="X32" s="34"/>
      <c r="Y32" s="34"/>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4"/>
      <c r="AY32" s="33"/>
      <c r="AZ32" s="33"/>
      <c r="BA32" s="33"/>
      <c r="BB32" s="33"/>
      <c r="BC32" s="33"/>
      <c r="BD32" s="33"/>
      <c r="BE32" s="33"/>
      <c r="BF32" s="33"/>
      <c r="BG32" s="33"/>
      <c r="BH32" s="33"/>
      <c r="BI32" s="33"/>
      <c r="BJ32" s="33"/>
      <c r="BK32" s="33"/>
      <c r="BL32" s="33"/>
      <c r="BM32" s="33"/>
      <c r="BN32" s="33"/>
      <c r="BO32" s="33"/>
      <c r="BP32" s="33"/>
      <c r="BQ32" s="34"/>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4"/>
      <c r="DQ32" s="33"/>
      <c r="DR32" s="33"/>
      <c r="DS32" s="33"/>
      <c r="DT32" s="33"/>
      <c r="DU32" s="34"/>
      <c r="DV32" s="34"/>
      <c r="DW32" s="33"/>
      <c r="DX32" s="33"/>
      <c r="DY32" s="33"/>
      <c r="DZ32" s="33"/>
      <c r="EA32" s="33"/>
      <c r="EB32" s="33"/>
      <c r="EC32" s="33"/>
      <c r="ED32" s="33"/>
      <c r="EE32" s="33"/>
      <c r="EF32" s="33"/>
      <c r="EG32" s="33"/>
      <c r="EH32" s="34"/>
      <c r="EI32" s="34"/>
      <c r="EJ32" s="34"/>
      <c r="EK32" s="34"/>
      <c r="EL32" s="34"/>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34"/>
      <c r="GA32" s="34"/>
      <c r="GB32" s="33"/>
      <c r="GC32" s="33"/>
      <c r="GD32" s="33"/>
      <c r="GE32" s="33"/>
      <c r="GF32" s="33"/>
      <c r="GG32" s="33"/>
      <c r="GH32" s="33"/>
      <c r="GI32" s="33"/>
      <c r="GJ32" s="33"/>
      <c r="GK32" s="33"/>
      <c r="GL32" s="33"/>
      <c r="GM32" s="33"/>
      <c r="GN32" s="33"/>
      <c r="GO32" s="33"/>
      <c r="GP32" s="33"/>
      <c r="GQ32" s="33" t="s">
        <v>152</v>
      </c>
      <c r="GR32" s="33" t="s">
        <v>894</v>
      </c>
      <c r="GS32" s="34"/>
      <c r="GT32" s="34"/>
      <c r="GU32" s="34"/>
      <c r="GV32" s="33"/>
      <c r="GW32" s="33"/>
      <c r="GX32" s="33"/>
      <c r="GY32" s="33"/>
      <c r="GZ32" s="33"/>
      <c r="HA32" s="33"/>
      <c r="HB32" s="33"/>
      <c r="HC32" s="33"/>
      <c r="HD32" s="33"/>
      <c r="HE32" s="33"/>
      <c r="HF32" s="33"/>
      <c r="HG32" s="33"/>
      <c r="HH32" s="33"/>
      <c r="HI32" s="33"/>
      <c r="HJ32" s="33"/>
      <c r="HK32" s="34"/>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4"/>
      <c r="IW32" s="34"/>
      <c r="IX32" s="35"/>
      <c r="IY32" s="33"/>
      <c r="IZ32" s="33"/>
      <c r="JA32" s="33"/>
      <c r="JB32" s="33"/>
      <c r="JC32" s="36"/>
      <c r="JD32" s="36"/>
      <c r="JE32" s="36"/>
    </row>
    <row r="33" spans="1:265" s="37" customFormat="1" ht="24.75" customHeight="1" x14ac:dyDescent="0.25">
      <c r="A33" s="116" t="s">
        <v>1112</v>
      </c>
      <c r="B33" s="33" t="s">
        <v>150</v>
      </c>
      <c r="C33" s="33" t="s">
        <v>151</v>
      </c>
      <c r="D33" s="38">
        <v>44425</v>
      </c>
      <c r="E33" s="33" t="s">
        <v>365</v>
      </c>
      <c r="F33" s="33" t="s">
        <v>922</v>
      </c>
      <c r="G33" s="33" t="s">
        <v>695</v>
      </c>
      <c r="H33" s="33"/>
      <c r="I33" s="33" t="s">
        <v>152</v>
      </c>
      <c r="J33" s="33" t="s">
        <v>152</v>
      </c>
      <c r="K33" s="33"/>
      <c r="L33" s="33"/>
      <c r="M33" s="33"/>
      <c r="N33" s="33"/>
      <c r="O33" s="33"/>
      <c r="P33" s="33" t="s">
        <v>152</v>
      </c>
      <c r="Q33" s="34"/>
      <c r="R33" s="34"/>
      <c r="S33" s="34"/>
      <c r="T33" s="34"/>
      <c r="U33" s="34"/>
      <c r="V33" s="34"/>
      <c r="W33" s="33"/>
      <c r="X33" s="34"/>
      <c r="Y33" s="34"/>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34"/>
      <c r="AY33" s="33"/>
      <c r="AZ33" s="33"/>
      <c r="BA33" s="33"/>
      <c r="BB33" s="33"/>
      <c r="BC33" s="33"/>
      <c r="BD33" s="33"/>
      <c r="BE33" s="33"/>
      <c r="BF33" s="33"/>
      <c r="BG33" s="33"/>
      <c r="BH33" s="33"/>
      <c r="BI33" s="33"/>
      <c r="BJ33" s="33"/>
      <c r="BK33" s="33"/>
      <c r="BL33" s="33"/>
      <c r="BM33" s="33"/>
      <c r="BN33" s="33"/>
      <c r="BO33" s="33"/>
      <c r="BP33" s="33"/>
      <c r="BQ33" s="34"/>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4"/>
      <c r="DQ33" s="33"/>
      <c r="DR33" s="33"/>
      <c r="DS33" s="33"/>
      <c r="DT33" s="33"/>
      <c r="DU33" s="34"/>
      <c r="DV33" s="34"/>
      <c r="DW33" s="33"/>
      <c r="DX33" s="33"/>
      <c r="DY33" s="33"/>
      <c r="DZ33" s="33"/>
      <c r="EA33" s="33"/>
      <c r="EB33" s="33"/>
      <c r="EC33" s="33"/>
      <c r="ED33" s="33"/>
      <c r="EE33" s="33"/>
      <c r="EF33" s="33"/>
      <c r="EG33" s="33"/>
      <c r="EH33" s="34"/>
      <c r="EI33" s="34"/>
      <c r="EJ33" s="34"/>
      <c r="EK33" s="34"/>
      <c r="EL33" s="34"/>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34"/>
      <c r="GA33" s="34"/>
      <c r="GB33" s="33"/>
      <c r="GC33" s="33"/>
      <c r="GD33" s="33"/>
      <c r="GE33" s="33"/>
      <c r="GF33" s="33"/>
      <c r="GG33" s="33"/>
      <c r="GH33" s="33"/>
      <c r="GI33" s="33"/>
      <c r="GJ33" s="33"/>
      <c r="GK33" s="33"/>
      <c r="GL33" s="33"/>
      <c r="GM33" s="33"/>
      <c r="GN33" s="33"/>
      <c r="GO33" s="33"/>
      <c r="GP33" s="33"/>
      <c r="GQ33" s="33" t="s">
        <v>152</v>
      </c>
      <c r="GR33" s="33" t="s">
        <v>1063</v>
      </c>
      <c r="GS33" s="34"/>
      <c r="GT33" s="34"/>
      <c r="GU33" s="34"/>
      <c r="GV33" s="33"/>
      <c r="GW33" s="33"/>
      <c r="GX33" s="33"/>
      <c r="GY33" s="33"/>
      <c r="GZ33" s="33"/>
      <c r="HA33" s="33"/>
      <c r="HB33" s="33"/>
      <c r="HC33" s="33"/>
      <c r="HD33" s="33"/>
      <c r="HE33" s="33"/>
      <c r="HF33" s="33"/>
      <c r="HG33" s="33"/>
      <c r="HH33" s="33"/>
      <c r="HI33" s="33"/>
      <c r="HJ33" s="33"/>
      <c r="HK33" s="34"/>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4"/>
      <c r="IW33" s="34"/>
      <c r="IX33" s="35"/>
      <c r="IY33" s="33"/>
      <c r="IZ33" s="33"/>
      <c r="JA33" s="33"/>
      <c r="JB33" s="33"/>
      <c r="JC33" s="36"/>
      <c r="JD33" s="36"/>
      <c r="JE33" s="36"/>
    </row>
    <row r="34" spans="1:265" s="37" customFormat="1" ht="24.75" customHeight="1" x14ac:dyDescent="0.25">
      <c r="A34" s="116" t="s">
        <v>1111</v>
      </c>
      <c r="B34" s="33" t="s">
        <v>150</v>
      </c>
      <c r="C34" s="33" t="s">
        <v>404</v>
      </c>
      <c r="D34" s="38">
        <v>44425</v>
      </c>
      <c r="E34" s="33" t="s">
        <v>359</v>
      </c>
      <c r="F34" s="33" t="s">
        <v>696</v>
      </c>
      <c r="G34" s="33"/>
      <c r="H34" s="33"/>
      <c r="I34" s="33"/>
      <c r="J34" s="33" t="s">
        <v>152</v>
      </c>
      <c r="K34" s="33"/>
      <c r="L34" s="33"/>
      <c r="M34" s="33"/>
      <c r="N34" s="33"/>
      <c r="O34" s="33"/>
      <c r="P34" s="33"/>
      <c r="Q34" s="34"/>
      <c r="R34" s="34"/>
      <c r="S34" s="34"/>
      <c r="T34" s="34"/>
      <c r="U34" s="34"/>
      <c r="V34" s="34"/>
      <c r="W34" s="33"/>
      <c r="X34" s="34"/>
      <c r="Y34" s="34"/>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4"/>
      <c r="AY34" s="33"/>
      <c r="AZ34" s="33"/>
      <c r="BA34" s="33"/>
      <c r="BB34" s="33"/>
      <c r="BC34" s="33"/>
      <c r="BD34" s="33"/>
      <c r="BE34" s="33"/>
      <c r="BF34" s="33"/>
      <c r="BG34" s="33"/>
      <c r="BH34" s="33"/>
      <c r="BI34" s="33"/>
      <c r="BJ34" s="33"/>
      <c r="BK34" s="33"/>
      <c r="BL34" s="33"/>
      <c r="BM34" s="33"/>
      <c r="BN34" s="33"/>
      <c r="BO34" s="33"/>
      <c r="BP34" s="33"/>
      <c r="BQ34" s="34"/>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4"/>
      <c r="DQ34" s="33"/>
      <c r="DR34" s="33"/>
      <c r="DS34" s="33"/>
      <c r="DT34" s="33"/>
      <c r="DU34" s="34"/>
      <c r="DV34" s="34"/>
      <c r="DW34" s="33"/>
      <c r="DX34" s="33"/>
      <c r="DY34" s="33"/>
      <c r="DZ34" s="33"/>
      <c r="EA34" s="33"/>
      <c r="EB34" s="33"/>
      <c r="EC34" s="33"/>
      <c r="ED34" s="33"/>
      <c r="EE34" s="33"/>
      <c r="EF34" s="33"/>
      <c r="EG34" s="33"/>
      <c r="EH34" s="34"/>
      <c r="EI34" s="34"/>
      <c r="EJ34" s="34"/>
      <c r="EK34" s="34"/>
      <c r="EL34" s="34"/>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34"/>
      <c r="GA34" s="34"/>
      <c r="GB34" s="33"/>
      <c r="GC34" s="33"/>
      <c r="GD34" s="33"/>
      <c r="GE34" s="33"/>
      <c r="GF34" s="33"/>
      <c r="GG34" s="33"/>
      <c r="GH34" s="33"/>
      <c r="GI34" s="33"/>
      <c r="GJ34" s="33"/>
      <c r="GK34" s="33"/>
      <c r="GL34" s="33"/>
      <c r="GM34" s="33"/>
      <c r="GN34" s="33"/>
      <c r="GO34" s="33"/>
      <c r="GP34" s="33"/>
      <c r="GQ34" s="33"/>
      <c r="GR34" s="33"/>
      <c r="GS34" s="34"/>
      <c r="GT34" s="34"/>
      <c r="GU34" s="34"/>
      <c r="GV34" s="33"/>
      <c r="GW34" s="33"/>
      <c r="GX34" s="33"/>
      <c r="GY34" s="33"/>
      <c r="GZ34" s="33"/>
      <c r="HA34" s="33"/>
      <c r="HB34" s="33"/>
      <c r="HC34" s="33"/>
      <c r="HD34" s="33"/>
      <c r="HE34" s="33"/>
      <c r="HF34" s="33"/>
      <c r="HG34" s="33"/>
      <c r="HH34" s="33"/>
      <c r="HI34" s="33"/>
      <c r="HJ34" s="33"/>
      <c r="HK34" s="34"/>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4"/>
      <c r="IW34" s="34"/>
      <c r="IX34" s="35"/>
      <c r="IY34" s="33"/>
      <c r="IZ34" s="33"/>
      <c r="JA34" s="33"/>
      <c r="JB34" s="33"/>
      <c r="JC34" s="36"/>
      <c r="JD34" s="36"/>
      <c r="JE34" s="36"/>
    </row>
    <row r="35" spans="1:265" s="37" customFormat="1" ht="24.75" customHeight="1" x14ac:dyDescent="0.25">
      <c r="A35" s="116" t="s">
        <v>1110</v>
      </c>
      <c r="B35" s="33" t="s">
        <v>150</v>
      </c>
      <c r="C35" s="33" t="s">
        <v>151</v>
      </c>
      <c r="D35" s="38">
        <v>44425</v>
      </c>
      <c r="E35" s="33" t="s">
        <v>359</v>
      </c>
      <c r="F35" s="33" t="s">
        <v>695</v>
      </c>
      <c r="G35" s="33"/>
      <c r="H35" s="33"/>
      <c r="I35" s="33"/>
      <c r="J35" s="33" t="s">
        <v>152</v>
      </c>
      <c r="K35" s="33"/>
      <c r="L35" s="33"/>
      <c r="M35" s="33"/>
      <c r="N35" s="33"/>
      <c r="O35" s="33"/>
      <c r="P35" s="33"/>
      <c r="Q35" s="34"/>
      <c r="R35" s="34"/>
      <c r="S35" s="34"/>
      <c r="T35" s="34"/>
      <c r="U35" s="34"/>
      <c r="V35" s="34"/>
      <c r="W35" s="33"/>
      <c r="X35" s="34"/>
      <c r="Y35" s="34"/>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4"/>
      <c r="AY35" s="33"/>
      <c r="AZ35" s="33"/>
      <c r="BA35" s="33"/>
      <c r="BB35" s="33"/>
      <c r="BC35" s="33"/>
      <c r="BD35" s="33"/>
      <c r="BE35" s="33"/>
      <c r="BF35" s="33"/>
      <c r="BG35" s="33"/>
      <c r="BH35" s="33"/>
      <c r="BI35" s="33"/>
      <c r="BJ35" s="33"/>
      <c r="BK35" s="33"/>
      <c r="BL35" s="33"/>
      <c r="BM35" s="33"/>
      <c r="BN35" s="33"/>
      <c r="BO35" s="33"/>
      <c r="BP35" s="33"/>
      <c r="BQ35" s="34"/>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4"/>
      <c r="DQ35" s="33"/>
      <c r="DR35" s="33"/>
      <c r="DS35" s="33"/>
      <c r="DT35" s="33"/>
      <c r="DU35" s="34"/>
      <c r="DV35" s="34"/>
      <c r="DW35" s="33"/>
      <c r="DX35" s="33"/>
      <c r="DY35" s="33"/>
      <c r="DZ35" s="33"/>
      <c r="EA35" s="33"/>
      <c r="EB35" s="33"/>
      <c r="EC35" s="33"/>
      <c r="ED35" s="33"/>
      <c r="EE35" s="33"/>
      <c r="EF35" s="33"/>
      <c r="EG35" s="33"/>
      <c r="EH35" s="34"/>
      <c r="EI35" s="34"/>
      <c r="EJ35" s="34"/>
      <c r="EK35" s="34"/>
      <c r="EL35" s="34"/>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4"/>
      <c r="GA35" s="34"/>
      <c r="GB35" s="33"/>
      <c r="GC35" s="33"/>
      <c r="GD35" s="33"/>
      <c r="GE35" s="33"/>
      <c r="GF35" s="33"/>
      <c r="GG35" s="33"/>
      <c r="GH35" s="33"/>
      <c r="GI35" s="33"/>
      <c r="GJ35" s="33"/>
      <c r="GK35" s="33"/>
      <c r="GL35" s="33"/>
      <c r="GM35" s="33"/>
      <c r="GN35" s="33"/>
      <c r="GO35" s="33"/>
      <c r="GP35" s="33"/>
      <c r="GQ35" s="33"/>
      <c r="GR35" s="33"/>
      <c r="GS35" s="34"/>
      <c r="GT35" s="34"/>
      <c r="GU35" s="34"/>
      <c r="GV35" s="33"/>
      <c r="GW35" s="33"/>
      <c r="GX35" s="33"/>
      <c r="GY35" s="33"/>
      <c r="GZ35" s="33"/>
      <c r="HA35" s="33"/>
      <c r="HB35" s="33"/>
      <c r="HC35" s="33"/>
      <c r="HD35" s="33"/>
      <c r="HE35" s="33"/>
      <c r="HF35" s="33"/>
      <c r="HG35" s="33"/>
      <c r="HH35" s="33"/>
      <c r="HI35" s="33"/>
      <c r="HJ35" s="33"/>
      <c r="HK35" s="34"/>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4"/>
      <c r="IW35" s="34"/>
      <c r="IX35" s="35"/>
      <c r="IY35" s="33"/>
      <c r="IZ35" s="33"/>
      <c r="JA35" s="33"/>
      <c r="JB35" s="33"/>
      <c r="JC35" s="36"/>
      <c r="JD35" s="36"/>
      <c r="JE35" s="36"/>
    </row>
    <row r="36" spans="1:265" s="37" customFormat="1" ht="24.75" customHeight="1" x14ac:dyDescent="0.25">
      <c r="A36" s="116" t="s">
        <v>1109</v>
      </c>
      <c r="B36" s="33" t="s">
        <v>150</v>
      </c>
      <c r="C36" s="33" t="s">
        <v>151</v>
      </c>
      <c r="D36" s="38">
        <v>44425</v>
      </c>
      <c r="E36" s="33" t="s">
        <v>359</v>
      </c>
      <c r="F36" s="33" t="s">
        <v>696</v>
      </c>
      <c r="G36" s="33"/>
      <c r="H36" s="33"/>
      <c r="I36" s="33"/>
      <c r="J36" s="33" t="s">
        <v>152</v>
      </c>
      <c r="K36" s="33"/>
      <c r="L36" s="33"/>
      <c r="M36" s="33"/>
      <c r="N36" s="33"/>
      <c r="O36" s="33"/>
      <c r="P36" s="33"/>
      <c r="Q36" s="34"/>
      <c r="R36" s="34"/>
      <c r="S36" s="34"/>
      <c r="T36" s="34"/>
      <c r="U36" s="34"/>
      <c r="V36" s="34"/>
      <c r="W36" s="33"/>
      <c r="X36" s="34"/>
      <c r="Y36" s="34"/>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4"/>
      <c r="AY36" s="33"/>
      <c r="AZ36" s="33"/>
      <c r="BA36" s="33"/>
      <c r="BB36" s="33"/>
      <c r="BC36" s="33"/>
      <c r="BD36" s="33"/>
      <c r="BE36" s="33"/>
      <c r="BF36" s="33"/>
      <c r="BG36" s="33"/>
      <c r="BH36" s="33"/>
      <c r="BI36" s="33"/>
      <c r="BJ36" s="33"/>
      <c r="BK36" s="33"/>
      <c r="BL36" s="33"/>
      <c r="BM36" s="33"/>
      <c r="BN36" s="33"/>
      <c r="BO36" s="33"/>
      <c r="BP36" s="33"/>
      <c r="BQ36" s="34"/>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4"/>
      <c r="DQ36" s="33"/>
      <c r="DR36" s="33"/>
      <c r="DS36" s="33"/>
      <c r="DT36" s="33"/>
      <c r="DU36" s="34"/>
      <c r="DV36" s="34"/>
      <c r="DW36" s="33"/>
      <c r="DX36" s="33"/>
      <c r="DY36" s="33"/>
      <c r="DZ36" s="33"/>
      <c r="EA36" s="33"/>
      <c r="EB36" s="33"/>
      <c r="EC36" s="33"/>
      <c r="ED36" s="33"/>
      <c r="EE36" s="33"/>
      <c r="EF36" s="33"/>
      <c r="EG36" s="33"/>
      <c r="EH36" s="34"/>
      <c r="EI36" s="34"/>
      <c r="EJ36" s="34"/>
      <c r="EK36" s="34"/>
      <c r="EL36" s="34"/>
      <c r="EM36" s="33"/>
      <c r="EN36" s="33"/>
      <c r="EO36" s="33"/>
      <c r="EP36" s="33"/>
      <c r="EQ36" s="33"/>
      <c r="ER36" s="33"/>
      <c r="ES36" s="33"/>
      <c r="ET36" s="33"/>
      <c r="EU36" s="33"/>
      <c r="EV36" s="33"/>
      <c r="EW36" s="33"/>
      <c r="EX36" s="33"/>
      <c r="EY36" s="33"/>
      <c r="EZ36" s="33"/>
      <c r="FA36" s="33"/>
      <c r="FB36" s="33"/>
      <c r="FC36" s="33"/>
      <c r="FD36" s="33"/>
      <c r="FE36" s="33" t="s">
        <v>152</v>
      </c>
      <c r="FF36" s="33"/>
      <c r="FG36" s="33"/>
      <c r="FH36" s="33"/>
      <c r="FI36" s="33"/>
      <c r="FJ36" s="33"/>
      <c r="FK36" s="33"/>
      <c r="FL36" s="33"/>
      <c r="FM36" s="33"/>
      <c r="FN36" s="33"/>
      <c r="FO36" s="33"/>
      <c r="FP36" s="33"/>
      <c r="FQ36" s="33"/>
      <c r="FR36" s="33"/>
      <c r="FS36" s="33"/>
      <c r="FT36" s="33"/>
      <c r="FU36" s="33"/>
      <c r="FV36" s="33"/>
      <c r="FW36" s="33"/>
      <c r="FX36" s="33"/>
      <c r="FY36" s="33"/>
      <c r="FZ36" s="34"/>
      <c r="GA36" s="34"/>
      <c r="GB36" s="33"/>
      <c r="GC36" s="33"/>
      <c r="GD36" s="33"/>
      <c r="GE36" s="33"/>
      <c r="GF36" s="33"/>
      <c r="GG36" s="33"/>
      <c r="GH36" s="33"/>
      <c r="GI36" s="33"/>
      <c r="GJ36" s="33"/>
      <c r="GK36" s="33"/>
      <c r="GL36" s="33"/>
      <c r="GM36" s="33"/>
      <c r="GN36" s="33"/>
      <c r="GO36" s="33"/>
      <c r="GP36" s="33"/>
      <c r="GQ36" s="33"/>
      <c r="GR36" s="33"/>
      <c r="GS36" s="34"/>
      <c r="GT36" s="34"/>
      <c r="GU36" s="34"/>
      <c r="GV36" s="33"/>
      <c r="GW36" s="33"/>
      <c r="GX36" s="33"/>
      <c r="GY36" s="33"/>
      <c r="GZ36" s="33"/>
      <c r="HA36" s="33"/>
      <c r="HB36" s="33"/>
      <c r="HC36" s="33"/>
      <c r="HD36" s="33"/>
      <c r="HE36" s="33"/>
      <c r="HF36" s="33"/>
      <c r="HG36" s="33"/>
      <c r="HH36" s="33"/>
      <c r="HI36" s="33"/>
      <c r="HJ36" s="33"/>
      <c r="HK36" s="34"/>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4"/>
      <c r="IW36" s="34"/>
      <c r="IX36" s="35"/>
      <c r="IY36" s="33"/>
      <c r="IZ36" s="33"/>
      <c r="JA36" s="33"/>
      <c r="JB36" s="33"/>
      <c r="JC36" s="36"/>
      <c r="JD36" s="36"/>
      <c r="JE36" s="36"/>
    </row>
    <row r="37" spans="1:265" s="37" customFormat="1" ht="24.75" customHeight="1" x14ac:dyDescent="0.25">
      <c r="A37" s="116" t="s">
        <v>1108</v>
      </c>
      <c r="B37" s="33" t="s">
        <v>150</v>
      </c>
      <c r="C37" s="33" t="s">
        <v>151</v>
      </c>
      <c r="D37" s="38">
        <v>44425</v>
      </c>
      <c r="E37" s="33" t="s">
        <v>359</v>
      </c>
      <c r="F37" s="33" t="s">
        <v>695</v>
      </c>
      <c r="G37" s="33"/>
      <c r="H37" s="33"/>
      <c r="I37" s="33"/>
      <c r="J37" s="33" t="s">
        <v>152</v>
      </c>
      <c r="K37" s="33"/>
      <c r="L37" s="33"/>
      <c r="M37" s="33"/>
      <c r="N37" s="33"/>
      <c r="O37" s="33"/>
      <c r="P37" s="33"/>
      <c r="Q37" s="34"/>
      <c r="R37" s="34"/>
      <c r="S37" s="34"/>
      <c r="T37" s="34"/>
      <c r="U37" s="34"/>
      <c r="V37" s="34"/>
      <c r="W37" s="33"/>
      <c r="X37" s="34"/>
      <c r="Y37" s="34"/>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4"/>
      <c r="AY37" s="33"/>
      <c r="AZ37" s="33"/>
      <c r="BA37" s="33"/>
      <c r="BB37" s="33"/>
      <c r="BC37" s="33"/>
      <c r="BD37" s="33"/>
      <c r="BE37" s="33"/>
      <c r="BF37" s="33"/>
      <c r="BG37" s="33"/>
      <c r="BH37" s="33"/>
      <c r="BI37" s="33"/>
      <c r="BJ37" s="33"/>
      <c r="BK37" s="33"/>
      <c r="BL37" s="33"/>
      <c r="BM37" s="33"/>
      <c r="BN37" s="33"/>
      <c r="BO37" s="33"/>
      <c r="BP37" s="33"/>
      <c r="BQ37" s="34"/>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4"/>
      <c r="DQ37" s="33"/>
      <c r="DR37" s="33"/>
      <c r="DS37" s="33"/>
      <c r="DT37" s="33"/>
      <c r="DU37" s="34"/>
      <c r="DV37" s="34"/>
      <c r="DW37" s="33"/>
      <c r="DX37" s="33"/>
      <c r="DY37" s="33"/>
      <c r="DZ37" s="33"/>
      <c r="EA37" s="33"/>
      <c r="EB37" s="33"/>
      <c r="EC37" s="33"/>
      <c r="ED37" s="33"/>
      <c r="EE37" s="33"/>
      <c r="EF37" s="33"/>
      <c r="EG37" s="33"/>
      <c r="EH37" s="34"/>
      <c r="EI37" s="34"/>
      <c r="EJ37" s="34"/>
      <c r="EK37" s="34"/>
      <c r="EL37" s="34"/>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4"/>
      <c r="GA37" s="34"/>
      <c r="GB37" s="33"/>
      <c r="GC37" s="33"/>
      <c r="GD37" s="33"/>
      <c r="GE37" s="33"/>
      <c r="GF37" s="33"/>
      <c r="GG37" s="33"/>
      <c r="GH37" s="33"/>
      <c r="GI37" s="33"/>
      <c r="GJ37" s="33"/>
      <c r="GK37" s="33"/>
      <c r="GL37" s="33"/>
      <c r="GM37" s="33"/>
      <c r="GN37" s="33"/>
      <c r="GO37" s="33"/>
      <c r="GP37" s="33"/>
      <c r="GQ37" s="33"/>
      <c r="GR37" s="33"/>
      <c r="GS37" s="34"/>
      <c r="GT37" s="34"/>
      <c r="GU37" s="34"/>
      <c r="GV37" s="33"/>
      <c r="GW37" s="33"/>
      <c r="GX37" s="33"/>
      <c r="GY37" s="33"/>
      <c r="GZ37" s="33"/>
      <c r="HA37" s="33"/>
      <c r="HB37" s="33"/>
      <c r="HC37" s="33"/>
      <c r="HD37" s="33"/>
      <c r="HE37" s="33"/>
      <c r="HF37" s="33"/>
      <c r="HG37" s="33"/>
      <c r="HH37" s="33"/>
      <c r="HI37" s="33"/>
      <c r="HJ37" s="33"/>
      <c r="HK37" s="34"/>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4"/>
      <c r="IW37" s="34"/>
      <c r="IX37" s="35"/>
      <c r="IY37" s="33"/>
      <c r="IZ37" s="33"/>
      <c r="JA37" s="33"/>
      <c r="JB37" s="33"/>
      <c r="JC37" s="36"/>
      <c r="JD37" s="36"/>
      <c r="JE37" s="36"/>
    </row>
    <row r="38" spans="1:265" s="37" customFormat="1" ht="24.75" customHeight="1" x14ac:dyDescent="0.25">
      <c r="A38" s="116" t="s">
        <v>1107</v>
      </c>
      <c r="B38" s="33" t="s">
        <v>150</v>
      </c>
      <c r="C38" s="33" t="s">
        <v>575</v>
      </c>
      <c r="D38" s="38">
        <v>44425</v>
      </c>
      <c r="E38" s="33" t="s">
        <v>359</v>
      </c>
      <c r="F38" s="33" t="s">
        <v>696</v>
      </c>
      <c r="G38" s="33"/>
      <c r="H38" s="33"/>
      <c r="I38" s="33"/>
      <c r="J38" s="33" t="s">
        <v>152</v>
      </c>
      <c r="K38" s="33"/>
      <c r="L38" s="33"/>
      <c r="M38" s="33"/>
      <c r="N38" s="33"/>
      <c r="O38" s="33"/>
      <c r="P38" s="33"/>
      <c r="Q38" s="34"/>
      <c r="R38" s="34"/>
      <c r="S38" s="34"/>
      <c r="T38" s="34"/>
      <c r="U38" s="34"/>
      <c r="V38" s="34"/>
      <c r="W38" s="33"/>
      <c r="X38" s="34"/>
      <c r="Y38" s="34"/>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4"/>
      <c r="AY38" s="33"/>
      <c r="AZ38" s="33"/>
      <c r="BA38" s="33"/>
      <c r="BB38" s="33"/>
      <c r="BC38" s="33"/>
      <c r="BD38" s="33"/>
      <c r="BE38" s="33"/>
      <c r="BF38" s="33"/>
      <c r="BG38" s="33"/>
      <c r="BH38" s="33"/>
      <c r="BI38" s="33"/>
      <c r="BJ38" s="33"/>
      <c r="BK38" s="33"/>
      <c r="BL38" s="33"/>
      <c r="BM38" s="33"/>
      <c r="BN38" s="33"/>
      <c r="BO38" s="33"/>
      <c r="BP38" s="33"/>
      <c r="BQ38" s="34"/>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4"/>
      <c r="DQ38" s="33"/>
      <c r="DR38" s="33"/>
      <c r="DS38" s="33"/>
      <c r="DT38" s="33"/>
      <c r="DU38" s="34"/>
      <c r="DV38" s="34"/>
      <c r="DW38" s="33"/>
      <c r="DX38" s="33"/>
      <c r="DY38" s="33"/>
      <c r="DZ38" s="33"/>
      <c r="EA38" s="33"/>
      <c r="EB38" s="33"/>
      <c r="EC38" s="33"/>
      <c r="ED38" s="33"/>
      <c r="EE38" s="33"/>
      <c r="EF38" s="33"/>
      <c r="EG38" s="33"/>
      <c r="EH38" s="34"/>
      <c r="EI38" s="34"/>
      <c r="EJ38" s="34"/>
      <c r="EK38" s="34"/>
      <c r="EL38" s="34"/>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34"/>
      <c r="GA38" s="34"/>
      <c r="GB38" s="33"/>
      <c r="GC38" s="33"/>
      <c r="GD38" s="33"/>
      <c r="GE38" s="33"/>
      <c r="GF38" s="33"/>
      <c r="GG38" s="33"/>
      <c r="GH38" s="33"/>
      <c r="GI38" s="33"/>
      <c r="GJ38" s="33"/>
      <c r="GK38" s="33"/>
      <c r="GL38" s="33"/>
      <c r="GM38" s="33"/>
      <c r="GN38" s="33"/>
      <c r="GO38" s="33"/>
      <c r="GP38" s="33"/>
      <c r="GQ38" s="33"/>
      <c r="GR38" s="33"/>
      <c r="GS38" s="34"/>
      <c r="GT38" s="34"/>
      <c r="GU38" s="34"/>
      <c r="GV38" s="33"/>
      <c r="GW38" s="33"/>
      <c r="GX38" s="33"/>
      <c r="GY38" s="33"/>
      <c r="GZ38" s="33"/>
      <c r="HA38" s="33"/>
      <c r="HB38" s="33"/>
      <c r="HC38" s="33"/>
      <c r="HD38" s="33"/>
      <c r="HE38" s="33"/>
      <c r="HF38" s="33"/>
      <c r="HG38" s="33"/>
      <c r="HH38" s="33"/>
      <c r="HI38" s="33"/>
      <c r="HJ38" s="33"/>
      <c r="HK38" s="34"/>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4"/>
      <c r="IW38" s="34"/>
      <c r="IX38" s="35"/>
      <c r="IY38" s="33"/>
      <c r="IZ38" s="33"/>
      <c r="JA38" s="33"/>
      <c r="JB38" s="33"/>
      <c r="JC38" s="36"/>
      <c r="JD38" s="36"/>
      <c r="JE38" s="36"/>
    </row>
    <row r="39" spans="1:265" s="37" customFormat="1" ht="24.75" customHeight="1" x14ac:dyDescent="0.25">
      <c r="A39" s="116" t="s">
        <v>1105</v>
      </c>
      <c r="B39" s="33" t="s">
        <v>150</v>
      </c>
      <c r="C39" s="33" t="s">
        <v>151</v>
      </c>
      <c r="D39" s="38">
        <v>44421</v>
      </c>
      <c r="E39" s="33" t="s">
        <v>359</v>
      </c>
      <c r="F39" s="33" t="s">
        <v>870</v>
      </c>
      <c r="G39" s="33"/>
      <c r="H39" s="33"/>
      <c r="I39" s="33" t="s">
        <v>152</v>
      </c>
      <c r="J39" s="33" t="s">
        <v>152</v>
      </c>
      <c r="K39" s="33"/>
      <c r="L39" s="33"/>
      <c r="M39" s="33"/>
      <c r="N39" s="33"/>
      <c r="O39" s="33"/>
      <c r="P39" s="33"/>
      <c r="Q39" s="34"/>
      <c r="R39" s="34"/>
      <c r="S39" s="34"/>
      <c r="T39" s="34"/>
      <c r="U39" s="34"/>
      <c r="V39" s="34"/>
      <c r="W39" s="33"/>
      <c r="X39" s="34"/>
      <c r="Y39" s="34"/>
      <c r="Z39" s="33"/>
      <c r="AA39" s="33"/>
      <c r="AB39" s="33" t="s">
        <v>152</v>
      </c>
      <c r="AC39" s="33" t="s">
        <v>152</v>
      </c>
      <c r="AD39" s="33"/>
      <c r="AE39" s="33"/>
      <c r="AF39" s="33"/>
      <c r="AG39" s="33"/>
      <c r="AH39" s="33"/>
      <c r="AI39" s="33"/>
      <c r="AJ39" s="33"/>
      <c r="AK39" s="33"/>
      <c r="AL39" s="33"/>
      <c r="AM39" s="33"/>
      <c r="AN39" s="33"/>
      <c r="AO39" s="33"/>
      <c r="AP39" s="33"/>
      <c r="AQ39" s="33"/>
      <c r="AR39" s="33"/>
      <c r="AS39" s="33"/>
      <c r="AT39" s="33"/>
      <c r="AU39" s="33"/>
      <c r="AV39" s="33"/>
      <c r="AW39" s="33"/>
      <c r="AX39" s="34"/>
      <c r="AY39" s="33"/>
      <c r="AZ39" s="33"/>
      <c r="BA39" s="33"/>
      <c r="BB39" s="33"/>
      <c r="BC39" s="33"/>
      <c r="BD39" s="33"/>
      <c r="BE39" s="33"/>
      <c r="BF39" s="33"/>
      <c r="BG39" s="33"/>
      <c r="BH39" s="33"/>
      <c r="BI39" s="33"/>
      <c r="BJ39" s="33"/>
      <c r="BK39" s="33"/>
      <c r="BL39" s="33"/>
      <c r="BM39" s="33"/>
      <c r="BN39" s="33"/>
      <c r="BO39" s="33"/>
      <c r="BP39" s="33"/>
      <c r="BQ39" s="34"/>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4"/>
      <c r="DQ39" s="33"/>
      <c r="DR39" s="33"/>
      <c r="DS39" s="33"/>
      <c r="DT39" s="33"/>
      <c r="DU39" s="34"/>
      <c r="DV39" s="34"/>
      <c r="DW39" s="33"/>
      <c r="DX39" s="33"/>
      <c r="DY39" s="33"/>
      <c r="DZ39" s="33"/>
      <c r="EA39" s="33"/>
      <c r="EB39" s="33"/>
      <c r="EC39" s="33"/>
      <c r="ED39" s="33"/>
      <c r="EE39" s="33"/>
      <c r="EF39" s="33"/>
      <c r="EG39" s="33"/>
      <c r="EH39" s="34"/>
      <c r="EI39" s="34"/>
      <c r="EJ39" s="34"/>
      <c r="EK39" s="34"/>
      <c r="EL39" s="34"/>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t="s">
        <v>152</v>
      </c>
      <c r="FP39" s="33"/>
      <c r="FQ39" s="33"/>
      <c r="FR39" s="33"/>
      <c r="FS39" s="33"/>
      <c r="FT39" s="33"/>
      <c r="FU39" s="33"/>
      <c r="FV39" s="33" t="s">
        <v>152</v>
      </c>
      <c r="FW39" s="33"/>
      <c r="FX39" s="33"/>
      <c r="FY39" s="33"/>
      <c r="FZ39" s="34"/>
      <c r="GA39" s="34"/>
      <c r="GB39" s="33"/>
      <c r="GC39" s="33"/>
      <c r="GD39" s="33"/>
      <c r="GE39" s="33"/>
      <c r="GF39" s="33"/>
      <c r="GG39" s="33"/>
      <c r="GH39" s="33"/>
      <c r="GI39" s="33"/>
      <c r="GJ39" s="33"/>
      <c r="GK39" s="33"/>
      <c r="GL39" s="33"/>
      <c r="GM39" s="33"/>
      <c r="GN39" s="33"/>
      <c r="GO39" s="33"/>
      <c r="GP39" s="33"/>
      <c r="GQ39" s="33"/>
      <c r="GR39" s="33"/>
      <c r="GS39" s="34"/>
      <c r="GT39" s="34"/>
      <c r="GU39" s="34"/>
      <c r="GV39" s="33"/>
      <c r="GW39" s="33"/>
      <c r="GX39" s="33"/>
      <c r="GY39" s="33"/>
      <c r="GZ39" s="33"/>
      <c r="HA39" s="33"/>
      <c r="HB39" s="33"/>
      <c r="HC39" s="33"/>
      <c r="HD39" s="33"/>
      <c r="HE39" s="33"/>
      <c r="HF39" s="33"/>
      <c r="HG39" s="33"/>
      <c r="HH39" s="33"/>
      <c r="HI39" s="33"/>
      <c r="HJ39" s="33"/>
      <c r="HK39" s="34"/>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4"/>
      <c r="IW39" s="34"/>
      <c r="IX39" s="35"/>
      <c r="IY39" s="33"/>
      <c r="IZ39" s="33"/>
      <c r="JA39" s="33"/>
      <c r="JB39" s="33"/>
      <c r="JC39" s="36"/>
      <c r="JD39" s="36"/>
      <c r="JE39" s="36"/>
    </row>
    <row r="40" spans="1:265" s="37" customFormat="1" ht="24.75" customHeight="1" x14ac:dyDescent="0.25">
      <c r="A40" s="116" t="s">
        <v>1101</v>
      </c>
      <c r="B40" s="33" t="s">
        <v>150</v>
      </c>
      <c r="C40" s="33" t="s">
        <v>151</v>
      </c>
      <c r="D40" s="38">
        <v>44411</v>
      </c>
      <c r="E40" s="33" t="s">
        <v>365</v>
      </c>
      <c r="F40" s="33" t="s">
        <v>723</v>
      </c>
      <c r="G40" s="33" t="s">
        <v>695</v>
      </c>
      <c r="H40" s="33"/>
      <c r="I40" s="33" t="s">
        <v>152</v>
      </c>
      <c r="J40" s="33"/>
      <c r="K40" s="33"/>
      <c r="L40" s="33"/>
      <c r="M40" s="33"/>
      <c r="N40" s="33"/>
      <c r="O40" s="33"/>
      <c r="P40" s="33"/>
      <c r="Q40" s="34"/>
      <c r="R40" s="34"/>
      <c r="S40" s="34"/>
      <c r="T40" s="34"/>
      <c r="U40" s="34"/>
      <c r="V40" s="34"/>
      <c r="W40" s="33"/>
      <c r="X40" s="34"/>
      <c r="Y40" s="34"/>
      <c r="Z40" s="33"/>
      <c r="AA40" s="33"/>
      <c r="AB40" s="33" t="s">
        <v>152</v>
      </c>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t="s">
        <v>152</v>
      </c>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1104</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1100</v>
      </c>
      <c r="B41" s="33" t="s">
        <v>150</v>
      </c>
      <c r="C41" s="33" t="s">
        <v>575</v>
      </c>
      <c r="D41" s="38">
        <v>44411</v>
      </c>
      <c r="E41" s="33" t="s">
        <v>359</v>
      </c>
      <c r="F41" s="33"/>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1099</v>
      </c>
      <c r="B42" s="33" t="s">
        <v>150</v>
      </c>
      <c r="C42" s="33" t="s">
        <v>498</v>
      </c>
      <c r="D42" s="38">
        <v>44411</v>
      </c>
      <c r="E42" s="33" t="s">
        <v>365</v>
      </c>
      <c r="F42" s="33" t="s">
        <v>759</v>
      </c>
      <c r="G42" s="33" t="s">
        <v>759</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t="s">
        <v>152</v>
      </c>
      <c r="BP42" s="33" t="s">
        <v>152</v>
      </c>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t="s">
        <v>152</v>
      </c>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t="s">
        <v>152</v>
      </c>
      <c r="GH42" s="33"/>
      <c r="GI42" s="33"/>
      <c r="GJ42" s="33"/>
      <c r="GK42" s="33"/>
      <c r="GL42" s="33"/>
      <c r="GM42" s="33"/>
      <c r="GN42" s="33"/>
      <c r="GO42" s="33"/>
      <c r="GP42" s="33"/>
      <c r="GQ42" s="33" t="s">
        <v>152</v>
      </c>
      <c r="GR42" s="33" t="s">
        <v>1102</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t="s">
        <v>152</v>
      </c>
      <c r="IF42" s="33"/>
      <c r="IG42" s="33"/>
      <c r="IH42" s="33"/>
      <c r="II42" s="33"/>
      <c r="IJ42" s="33"/>
      <c r="IK42" s="33"/>
      <c r="IL42" s="33"/>
      <c r="IM42" s="33"/>
      <c r="IN42" s="33"/>
      <c r="IO42" s="33"/>
      <c r="IP42" s="33"/>
      <c r="IQ42" s="33"/>
      <c r="IR42" s="33" t="s">
        <v>1106</v>
      </c>
      <c r="IS42" s="33"/>
      <c r="IT42" s="33"/>
      <c r="IU42" s="33"/>
      <c r="IV42" s="34"/>
      <c r="IW42" s="34"/>
      <c r="IX42" s="35"/>
      <c r="IY42" s="33"/>
      <c r="IZ42" s="33"/>
      <c r="JA42" s="33"/>
      <c r="JB42" s="33"/>
      <c r="JC42" s="36"/>
      <c r="JD42" s="36"/>
      <c r="JE42" s="39" t="s">
        <v>152</v>
      </c>
    </row>
    <row r="43" spans="1:265" s="37" customFormat="1" ht="24.75" customHeight="1" x14ac:dyDescent="0.25">
      <c r="A43" s="116" t="s">
        <v>1096</v>
      </c>
      <c r="B43" s="33" t="s">
        <v>150</v>
      </c>
      <c r="C43" s="33" t="s">
        <v>151</v>
      </c>
      <c r="D43" s="38">
        <v>44405</v>
      </c>
      <c r="E43" s="33" t="s">
        <v>359</v>
      </c>
      <c r="F43" s="33" t="s">
        <v>696</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3" t="s">
        <v>1095</v>
      </c>
      <c r="B44" s="33" t="s">
        <v>150</v>
      </c>
      <c r="C44" s="33" t="s">
        <v>151</v>
      </c>
      <c r="D44" s="38">
        <v>44405</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1094</v>
      </c>
      <c r="B45" s="33" t="s">
        <v>150</v>
      </c>
      <c r="C45" s="33" t="s">
        <v>575</v>
      </c>
      <c r="D45" s="38">
        <v>44405</v>
      </c>
      <c r="E45" s="33" t="s">
        <v>359</v>
      </c>
      <c r="F45" s="33" t="s">
        <v>756</v>
      </c>
      <c r="G45" s="33" t="s">
        <v>696</v>
      </c>
      <c r="H45" s="33"/>
      <c r="I45" s="33"/>
      <c r="J45" s="33" t="s">
        <v>152</v>
      </c>
      <c r="K45" s="33"/>
      <c r="L45" s="33"/>
      <c r="M45" s="33"/>
      <c r="N45" s="33"/>
      <c r="O45" s="33"/>
      <c r="P45" s="33"/>
      <c r="Q45" s="34"/>
      <c r="R45" s="34"/>
      <c r="S45" s="34"/>
      <c r="T45" s="34"/>
      <c r="U45" s="34"/>
      <c r="V45" s="34"/>
      <c r="W45" s="33"/>
      <c r="X45" s="34"/>
      <c r="Y45" s="34"/>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4"/>
      <c r="AY45" s="33"/>
      <c r="AZ45" s="33"/>
      <c r="BA45" s="33"/>
      <c r="BB45" s="33"/>
      <c r="BC45" s="33"/>
      <c r="BD45" s="33"/>
      <c r="BE45" s="33"/>
      <c r="BF45" s="33"/>
      <c r="BG45" s="33"/>
      <c r="BH45" s="33" t="s">
        <v>152</v>
      </c>
      <c r="BI45" s="33"/>
      <c r="BJ45" s="33"/>
      <c r="BK45" s="33"/>
      <c r="BL45" s="33"/>
      <c r="BM45" s="33"/>
      <c r="BN45" s="33"/>
      <c r="BO45" s="33"/>
      <c r="BP45" s="33"/>
      <c r="BQ45" s="34"/>
      <c r="BR45" s="33"/>
      <c r="BS45" s="33"/>
      <c r="BT45" s="33"/>
      <c r="BU45" s="33"/>
      <c r="BV45" s="33"/>
      <c r="BW45" s="33"/>
      <c r="BX45" s="33"/>
      <c r="BY45" s="33"/>
      <c r="BZ45" s="33"/>
      <c r="CA45" s="33"/>
      <c r="CB45" s="33"/>
      <c r="CC45" s="33" t="s">
        <v>152</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t="s">
        <v>152</v>
      </c>
      <c r="ER45" s="33"/>
      <c r="ES45" s="33"/>
      <c r="ET45" s="33"/>
      <c r="EU45" s="33"/>
      <c r="EV45" s="33"/>
      <c r="EW45" s="33"/>
      <c r="EX45" s="33"/>
      <c r="EY45" s="33"/>
      <c r="EZ45" s="33"/>
      <c r="FA45" s="33"/>
      <c r="FB45" s="33"/>
      <c r="FC45" s="33"/>
      <c r="FD45" s="33"/>
      <c r="FE45" s="33" t="s">
        <v>152</v>
      </c>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t="s">
        <v>152</v>
      </c>
      <c r="GR45" s="33" t="s">
        <v>1097</v>
      </c>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t="s">
        <v>1106</v>
      </c>
      <c r="IS45" s="33"/>
      <c r="IT45" s="33"/>
      <c r="IU45" s="33"/>
      <c r="IV45" s="34"/>
      <c r="IW45" s="34"/>
      <c r="IX45" s="35"/>
      <c r="IY45" s="33"/>
      <c r="IZ45" s="33"/>
      <c r="JA45" s="33"/>
      <c r="JB45" s="33"/>
      <c r="JC45" s="36"/>
      <c r="JD45" s="36"/>
      <c r="JE45" s="36"/>
    </row>
    <row r="46" spans="1:265" s="37" customFormat="1" ht="24.75" customHeight="1" x14ac:dyDescent="0.25">
      <c r="A46" s="116" t="s">
        <v>1093</v>
      </c>
      <c r="B46" s="33" t="s">
        <v>150</v>
      </c>
      <c r="C46" s="33" t="s">
        <v>498</v>
      </c>
      <c r="D46" s="38">
        <v>44400</v>
      </c>
      <c r="E46" s="33" t="s">
        <v>359</v>
      </c>
      <c r="F46" s="33" t="s">
        <v>696</v>
      </c>
      <c r="G46" s="33"/>
      <c r="H46" s="33"/>
      <c r="I46" s="33"/>
      <c r="J46" s="33" t="s">
        <v>152</v>
      </c>
      <c r="K46" s="33"/>
      <c r="L46" s="33"/>
      <c r="M46" s="33"/>
      <c r="N46" s="33"/>
      <c r="O46" s="33"/>
      <c r="P46" s="33"/>
      <c r="Q46" s="34"/>
      <c r="R46" s="34"/>
      <c r="S46" s="34"/>
      <c r="T46" s="34"/>
      <c r="U46" s="34"/>
      <c r="V46" s="34"/>
      <c r="W46" s="33"/>
      <c r="X46" s="34"/>
      <c r="Y46" s="34"/>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1092</v>
      </c>
      <c r="B47" s="33" t="s">
        <v>150</v>
      </c>
      <c r="C47" s="33" t="s">
        <v>498</v>
      </c>
      <c r="D47" s="38">
        <v>44400</v>
      </c>
      <c r="E47" s="33" t="s">
        <v>359</v>
      </c>
      <c r="F47" s="33" t="s">
        <v>696</v>
      </c>
      <c r="G47" s="33"/>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1091</v>
      </c>
      <c r="B48" s="33" t="s">
        <v>150</v>
      </c>
      <c r="C48" s="33" t="s">
        <v>498</v>
      </c>
      <c r="D48" s="38">
        <v>44400</v>
      </c>
      <c r="E48" s="33" t="s">
        <v>359</v>
      </c>
      <c r="F48" s="33" t="s">
        <v>696</v>
      </c>
      <c r="G48" s="33"/>
      <c r="H48" s="33"/>
      <c r="I48" s="33"/>
      <c r="J48" s="33" t="s">
        <v>152</v>
      </c>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1090</v>
      </c>
      <c r="B49" s="33" t="s">
        <v>150</v>
      </c>
      <c r="C49" s="33" t="s">
        <v>498</v>
      </c>
      <c r="D49" s="38">
        <v>44400</v>
      </c>
      <c r="E49" s="33" t="s">
        <v>359</v>
      </c>
      <c r="F49" s="33" t="s">
        <v>696</v>
      </c>
      <c r="G49" s="33"/>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1089</v>
      </c>
      <c r="B50" s="33" t="s">
        <v>150</v>
      </c>
      <c r="C50" s="33" t="s">
        <v>498</v>
      </c>
      <c r="D50" s="38">
        <v>44400</v>
      </c>
      <c r="E50" s="33" t="s">
        <v>359</v>
      </c>
      <c r="F50" s="33" t="s">
        <v>696</v>
      </c>
      <c r="G50" s="33"/>
      <c r="H50" s="33"/>
      <c r="I50" s="33"/>
      <c r="J50" s="33" t="s">
        <v>152</v>
      </c>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1088</v>
      </c>
      <c r="B51" s="33" t="s">
        <v>150</v>
      </c>
      <c r="C51" s="33" t="s">
        <v>498</v>
      </c>
      <c r="D51" s="38">
        <v>44400</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1087</v>
      </c>
      <c r="B52" s="33" t="s">
        <v>150</v>
      </c>
      <c r="C52" s="33" t="s">
        <v>498</v>
      </c>
      <c r="D52" s="38">
        <v>44400</v>
      </c>
      <c r="E52" s="33" t="s">
        <v>359</v>
      </c>
      <c r="F52" s="33" t="s">
        <v>696</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1086</v>
      </c>
      <c r="B53" s="33" t="s">
        <v>150</v>
      </c>
      <c r="C53" s="33" t="s">
        <v>498</v>
      </c>
      <c r="D53" s="38">
        <v>44400</v>
      </c>
      <c r="E53" s="33" t="s">
        <v>359</v>
      </c>
      <c r="F53" s="33" t="s">
        <v>696</v>
      </c>
      <c r="G53" s="33"/>
      <c r="H53" s="33"/>
      <c r="I53" s="33"/>
      <c r="J53" s="33" t="s">
        <v>152</v>
      </c>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1085</v>
      </c>
      <c r="B54" s="33" t="s">
        <v>150</v>
      </c>
      <c r="C54" s="33" t="s">
        <v>498</v>
      </c>
      <c r="D54" s="38">
        <v>44400</v>
      </c>
      <c r="E54" s="33" t="s">
        <v>359</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1084</v>
      </c>
      <c r="B55" s="33" t="s">
        <v>150</v>
      </c>
      <c r="C55" s="33" t="s">
        <v>498</v>
      </c>
      <c r="D55" s="38">
        <v>44400</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1083</v>
      </c>
      <c r="B56" s="33" t="s">
        <v>150</v>
      </c>
      <c r="C56" s="33" t="s">
        <v>498</v>
      </c>
      <c r="D56" s="38">
        <v>44396</v>
      </c>
      <c r="E56" s="33" t="s">
        <v>359</v>
      </c>
      <c r="F56" s="33" t="s">
        <v>696</v>
      </c>
      <c r="G56" s="33"/>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t="s">
        <v>152</v>
      </c>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1082</v>
      </c>
      <c r="B57" s="33" t="s">
        <v>150</v>
      </c>
      <c r="C57" s="33" t="s">
        <v>498</v>
      </c>
      <c r="D57" s="38">
        <v>44396</v>
      </c>
      <c r="E57" s="33" t="s">
        <v>359</v>
      </c>
      <c r="F57" s="33" t="s">
        <v>696</v>
      </c>
      <c r="G57" s="33"/>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1080</v>
      </c>
      <c r="B58" s="33" t="s">
        <v>150</v>
      </c>
      <c r="C58" s="33" t="s">
        <v>161</v>
      </c>
      <c r="D58" s="38">
        <v>44393</v>
      </c>
      <c r="E58" s="33" t="s">
        <v>657</v>
      </c>
      <c r="F58" s="33" t="s">
        <v>723</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t="s">
        <v>152</v>
      </c>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t="s">
        <v>152</v>
      </c>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1074</v>
      </c>
      <c r="B59" s="33" t="s">
        <v>150</v>
      </c>
      <c r="C59" s="33" t="s">
        <v>161</v>
      </c>
      <c r="D59" s="38">
        <v>44379</v>
      </c>
      <c r="E59" s="33" t="s">
        <v>365</v>
      </c>
      <c r="F59" s="33" t="s">
        <v>900</v>
      </c>
      <c r="G59" s="33" t="s">
        <v>695</v>
      </c>
      <c r="H59" s="33"/>
      <c r="I59" s="33"/>
      <c r="J59" s="33" t="s">
        <v>152</v>
      </c>
      <c r="K59" s="33"/>
      <c r="L59" s="33"/>
      <c r="M59" s="33"/>
      <c r="N59" s="33"/>
      <c r="O59" s="33"/>
      <c r="P59" s="33" t="s">
        <v>152</v>
      </c>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t="s">
        <v>152</v>
      </c>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t="s">
        <v>152</v>
      </c>
      <c r="GR59" s="33" t="s">
        <v>1075</v>
      </c>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1079</v>
      </c>
      <c r="B60" s="33" t="s">
        <v>150</v>
      </c>
      <c r="C60" s="33" t="s">
        <v>575</v>
      </c>
      <c r="D60" s="38">
        <v>44370</v>
      </c>
      <c r="E60" s="33" t="s">
        <v>359</v>
      </c>
      <c r="F60" s="33" t="s">
        <v>696</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t="s">
        <v>152</v>
      </c>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4"/>
      <c r="GR60" s="34"/>
      <c r="GS60" s="33"/>
      <c r="GT60" s="33"/>
      <c r="GU60" s="33"/>
      <c r="GV60" s="33"/>
      <c r="GW60" s="33"/>
      <c r="GX60" s="33"/>
      <c r="GY60" s="33"/>
      <c r="GZ60" s="33"/>
      <c r="HA60" s="33"/>
      <c r="HB60" s="33"/>
      <c r="HC60" s="33"/>
      <c r="HD60" s="33"/>
      <c r="HE60" s="33"/>
      <c r="HF60" s="34"/>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4"/>
      <c r="IT60" s="34"/>
      <c r="IU60" s="35"/>
      <c r="IV60" s="33"/>
      <c r="IW60" s="33"/>
      <c r="IX60" s="33"/>
      <c r="IY60" s="33"/>
      <c r="IZ60" s="36"/>
      <c r="JA60" s="36"/>
    </row>
    <row r="61" spans="1:265" s="37" customFormat="1" ht="24.75" customHeight="1" x14ac:dyDescent="0.25">
      <c r="A61" s="116" t="s">
        <v>1072</v>
      </c>
      <c r="B61" s="33" t="s">
        <v>150</v>
      </c>
      <c r="C61" s="33" t="s">
        <v>151</v>
      </c>
      <c r="D61" s="38">
        <v>44346</v>
      </c>
      <c r="E61" s="33" t="s">
        <v>365</v>
      </c>
      <c r="F61" s="33" t="s">
        <v>723</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t="s">
        <v>152</v>
      </c>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1073</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1071</v>
      </c>
      <c r="B62" s="33" t="s">
        <v>150</v>
      </c>
      <c r="C62" s="33" t="s">
        <v>161</v>
      </c>
      <c r="D62" s="38">
        <v>44345</v>
      </c>
      <c r="E62" s="33" t="s">
        <v>359</v>
      </c>
      <c r="F62" s="33" t="s">
        <v>696</v>
      </c>
      <c r="G62" s="33"/>
      <c r="H62" s="33"/>
      <c r="I62" s="33"/>
      <c r="J62" s="33" t="s">
        <v>152</v>
      </c>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t="s">
        <v>152</v>
      </c>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1069</v>
      </c>
      <c r="B63" s="33" t="s">
        <v>150</v>
      </c>
      <c r="C63" s="33" t="s">
        <v>161</v>
      </c>
      <c r="D63" s="38">
        <v>44343</v>
      </c>
      <c r="E63" s="33" t="s">
        <v>365</v>
      </c>
      <c r="F63" s="33" t="s">
        <v>898</v>
      </c>
      <c r="G63" s="33" t="s">
        <v>756</v>
      </c>
      <c r="H63" s="33"/>
      <c r="I63" s="33" t="s">
        <v>152</v>
      </c>
      <c r="J63" s="33" t="s">
        <v>152</v>
      </c>
      <c r="K63" s="33"/>
      <c r="L63" s="33"/>
      <c r="M63" s="33"/>
      <c r="N63" s="33"/>
      <c r="O63" s="33"/>
      <c r="P63" s="33"/>
      <c r="Q63" s="34"/>
      <c r="R63" s="34"/>
      <c r="S63" s="34"/>
      <c r="T63" s="34"/>
      <c r="U63" s="34"/>
      <c r="V63" s="34"/>
      <c r="W63" s="33"/>
      <c r="X63" s="34"/>
      <c r="Y63" s="34"/>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t="s">
        <v>152</v>
      </c>
      <c r="FF63" s="33" t="s">
        <v>152</v>
      </c>
      <c r="FG63" s="33"/>
      <c r="FH63" s="33"/>
      <c r="FI63" s="33"/>
      <c r="FJ63" s="33"/>
      <c r="FK63" s="33"/>
      <c r="FL63" s="33"/>
      <c r="FM63" s="33"/>
      <c r="FN63" s="33"/>
      <c r="FO63" s="33" t="s">
        <v>152</v>
      </c>
      <c r="FP63" s="33"/>
      <c r="FQ63" s="33"/>
      <c r="FR63" s="33"/>
      <c r="FS63" s="33"/>
      <c r="FT63" s="33"/>
      <c r="FU63" s="33"/>
      <c r="FV63" s="33" t="s">
        <v>152</v>
      </c>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1070</v>
      </c>
      <c r="GS63" s="34"/>
      <c r="GT63" s="34"/>
      <c r="GU63" s="34"/>
      <c r="GV63" s="33"/>
      <c r="GW63" s="33"/>
      <c r="GX63" s="33"/>
      <c r="GY63" s="33"/>
      <c r="GZ63" s="33"/>
      <c r="HA63" s="33"/>
      <c r="HB63" s="33" t="s">
        <v>152</v>
      </c>
      <c r="HC63" s="33" t="s">
        <v>152</v>
      </c>
      <c r="HD63" s="33"/>
      <c r="HE63" s="33"/>
      <c r="HF63" s="33"/>
      <c r="HG63" s="33"/>
      <c r="HH63" s="33"/>
      <c r="HI63" s="33"/>
      <c r="HJ63" s="33"/>
      <c r="HK63" s="34"/>
      <c r="HL63" s="33"/>
      <c r="HM63" s="33"/>
      <c r="HN63" s="33"/>
      <c r="HO63" s="33" t="s">
        <v>152</v>
      </c>
      <c r="HP63" s="33"/>
      <c r="HQ63" s="33" t="s">
        <v>152</v>
      </c>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1068</v>
      </c>
      <c r="B64" s="33" t="s">
        <v>150</v>
      </c>
      <c r="C64" s="33" t="s">
        <v>151</v>
      </c>
      <c r="D64" s="38">
        <v>44336</v>
      </c>
      <c r="E64" s="33" t="s">
        <v>365</v>
      </c>
      <c r="F64" s="33" t="s">
        <v>723</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t="s">
        <v>152</v>
      </c>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t="s">
        <v>152</v>
      </c>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t="s">
        <v>1067</v>
      </c>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1066</v>
      </c>
      <c r="B65" s="33" t="s">
        <v>150</v>
      </c>
      <c r="C65" s="33" t="s">
        <v>151</v>
      </c>
      <c r="D65" s="38">
        <v>44336</v>
      </c>
      <c r="E65" s="33" t="s">
        <v>365</v>
      </c>
      <c r="F65" s="33" t="s">
        <v>900</v>
      </c>
      <c r="G65" s="33" t="s">
        <v>695</v>
      </c>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4"/>
      <c r="AY65" s="33"/>
      <c r="AZ65" s="33"/>
      <c r="BA65" s="33"/>
      <c r="BB65" s="33"/>
      <c r="BC65" s="33"/>
      <c r="BD65" s="33"/>
      <c r="BE65" s="33"/>
      <c r="BF65" s="33"/>
      <c r="BG65" s="33"/>
      <c r="BH65" s="33" t="s">
        <v>152</v>
      </c>
      <c r="BI65" s="33"/>
      <c r="BJ65" s="33"/>
      <c r="BK65" s="33"/>
      <c r="BL65" s="33"/>
      <c r="BM65" s="33"/>
      <c r="BN65" s="33"/>
      <c r="BO65" s="33"/>
      <c r="BP65" s="33"/>
      <c r="BQ65" s="34"/>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t="s">
        <v>152</v>
      </c>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t="s">
        <v>152</v>
      </c>
      <c r="GR65" s="33" t="s">
        <v>1067</v>
      </c>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1065</v>
      </c>
      <c r="B66" s="33" t="s">
        <v>150</v>
      </c>
      <c r="C66" s="33" t="s">
        <v>151</v>
      </c>
      <c r="D66" s="38">
        <v>44336</v>
      </c>
      <c r="E66" s="33" t="s">
        <v>359</v>
      </c>
      <c r="F66" s="33" t="s">
        <v>900</v>
      </c>
      <c r="G66" s="33"/>
      <c r="H66" s="33"/>
      <c r="I66" s="33"/>
      <c r="J66" s="33" t="s">
        <v>152</v>
      </c>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t="s">
        <v>1064</v>
      </c>
      <c r="B67" s="33" t="s">
        <v>150</v>
      </c>
      <c r="C67" s="33" t="s">
        <v>161</v>
      </c>
      <c r="D67" s="38">
        <v>44336</v>
      </c>
      <c r="E67" s="33" t="s">
        <v>359</v>
      </c>
      <c r="F67" s="33" t="s">
        <v>695</v>
      </c>
      <c r="G67" s="33"/>
      <c r="H67" s="33"/>
      <c r="I67" s="33"/>
      <c r="J67" s="33" t="s">
        <v>152</v>
      </c>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t="s">
        <v>1062</v>
      </c>
      <c r="B68" s="33" t="s">
        <v>150</v>
      </c>
      <c r="C68" s="33" t="s">
        <v>151</v>
      </c>
      <c r="D68" s="38">
        <v>44336</v>
      </c>
      <c r="E68" s="33" t="s">
        <v>365</v>
      </c>
      <c r="F68" s="33" t="s">
        <v>759</v>
      </c>
      <c r="G68" s="33" t="s">
        <v>696</v>
      </c>
      <c r="H68" s="33"/>
      <c r="I68" s="33"/>
      <c r="J68" s="33" t="s">
        <v>152</v>
      </c>
      <c r="K68" s="33"/>
      <c r="L68" s="33"/>
      <c r="M68" s="33"/>
      <c r="N68" s="33"/>
      <c r="O68" s="33"/>
      <c r="P68" s="33"/>
      <c r="Q68" s="34"/>
      <c r="R68" s="34"/>
      <c r="S68" s="34"/>
      <c r="T68" s="34"/>
      <c r="U68" s="34"/>
      <c r="V68" s="34"/>
      <c r="W68" s="33"/>
      <c r="X68" s="34"/>
      <c r="Y68" s="34"/>
      <c r="Z68" s="33"/>
      <c r="AA68" s="33" t="s">
        <v>152</v>
      </c>
      <c r="AB68" s="33"/>
      <c r="AC68" s="33"/>
      <c r="AD68" s="33"/>
      <c r="AE68" s="33"/>
      <c r="AF68" s="33"/>
      <c r="AG68" s="33"/>
      <c r="AH68" s="33"/>
      <c r="AI68" s="33" t="s">
        <v>152</v>
      </c>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t="s">
        <v>152</v>
      </c>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t="s">
        <v>152</v>
      </c>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t="s">
        <v>152</v>
      </c>
      <c r="GR68" s="33" t="s">
        <v>1063</v>
      </c>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t="s">
        <v>152</v>
      </c>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1060</v>
      </c>
      <c r="B69" s="33" t="s">
        <v>150</v>
      </c>
      <c r="C69" s="33" t="s">
        <v>161</v>
      </c>
      <c r="D69" s="38">
        <v>44329</v>
      </c>
      <c r="E69" s="33" t="s">
        <v>365</v>
      </c>
      <c r="F69" s="33" t="s">
        <v>696</v>
      </c>
      <c r="G69" s="33" t="s">
        <v>695</v>
      </c>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t="s">
        <v>152</v>
      </c>
      <c r="GR69" s="33" t="s">
        <v>890</v>
      </c>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1059</v>
      </c>
      <c r="B70" s="33" t="s">
        <v>150</v>
      </c>
      <c r="C70" s="33" t="s">
        <v>161</v>
      </c>
      <c r="D70" s="38">
        <v>44329</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1058</v>
      </c>
      <c r="B71" s="33" t="s">
        <v>150</v>
      </c>
      <c r="C71" s="33" t="s">
        <v>161</v>
      </c>
      <c r="D71" s="38">
        <v>44329</v>
      </c>
      <c r="E71" s="33" t="s">
        <v>359</v>
      </c>
      <c r="F71" s="33" t="s">
        <v>898</v>
      </c>
      <c r="G71" s="33"/>
      <c r="H71" s="33"/>
      <c r="I71" s="33" t="s">
        <v>152</v>
      </c>
      <c r="J71" s="33" t="s">
        <v>152</v>
      </c>
      <c r="K71" s="33"/>
      <c r="L71" s="33"/>
      <c r="M71" s="33"/>
      <c r="N71" s="33"/>
      <c r="O71" s="33"/>
      <c r="P71" s="33"/>
      <c r="Q71" s="34"/>
      <c r="R71" s="34"/>
      <c r="S71" s="34"/>
      <c r="T71" s="34"/>
      <c r="U71" s="34"/>
      <c r="V71" s="34"/>
      <c r="W71" s="33"/>
      <c r="X71" s="34"/>
      <c r="Y71" s="34"/>
      <c r="Z71" s="33"/>
      <c r="AA71" s="33"/>
      <c r="AB71" s="33"/>
      <c r="AC71" s="33" t="s">
        <v>152</v>
      </c>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t="s">
        <v>152</v>
      </c>
      <c r="FG71" s="33"/>
      <c r="FH71" s="33"/>
      <c r="FI71" s="33"/>
      <c r="FJ71" s="33"/>
      <c r="FK71" s="33"/>
      <c r="FL71" s="33"/>
      <c r="FM71" s="33"/>
      <c r="FN71" s="33" t="s">
        <v>152</v>
      </c>
      <c r="FO71" s="33" t="s">
        <v>152</v>
      </c>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1056</v>
      </c>
      <c r="B72" s="33" t="s">
        <v>150</v>
      </c>
      <c r="C72" s="33" t="s">
        <v>161</v>
      </c>
      <c r="D72" s="38">
        <v>44323</v>
      </c>
      <c r="E72" s="33" t="s">
        <v>365</v>
      </c>
      <c r="F72" s="33" t="s">
        <v>696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1057</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1054</v>
      </c>
      <c r="B73" s="33" t="s">
        <v>150</v>
      </c>
      <c r="C73" s="33" t="s">
        <v>161</v>
      </c>
      <c r="D73" s="38">
        <v>44323</v>
      </c>
      <c r="E73" s="33" t="s">
        <v>365</v>
      </c>
      <c r="F73" s="33" t="s">
        <v>922</v>
      </c>
      <c r="G73" s="33" t="s">
        <v>695</v>
      </c>
      <c r="H73" s="33"/>
      <c r="I73" s="33" t="s">
        <v>152</v>
      </c>
      <c r="J73" s="33" t="s">
        <v>152</v>
      </c>
      <c r="K73" s="33"/>
      <c r="L73" s="33"/>
      <c r="M73" s="33"/>
      <c r="N73" s="33"/>
      <c r="O73" s="33"/>
      <c r="P73" s="33"/>
      <c r="Q73" s="34"/>
      <c r="R73" s="34"/>
      <c r="S73" s="34"/>
      <c r="T73" s="34"/>
      <c r="U73" s="34"/>
      <c r="V73" s="34"/>
      <c r="W73" s="33"/>
      <c r="X73" s="34"/>
      <c r="Y73" s="34"/>
      <c r="Z73" s="33"/>
      <c r="AA73" s="33"/>
      <c r="AB73" s="33" t="s">
        <v>152</v>
      </c>
      <c r="AC73" s="33" t="s">
        <v>152</v>
      </c>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t="s">
        <v>152</v>
      </c>
      <c r="EO73" s="33"/>
      <c r="EP73" s="33"/>
      <c r="EQ73" s="33"/>
      <c r="ER73" s="33"/>
      <c r="ES73" s="33"/>
      <c r="ET73" s="33"/>
      <c r="EU73" s="33"/>
      <c r="EV73" s="33"/>
      <c r="EW73" s="33"/>
      <c r="EX73" s="33"/>
      <c r="EY73" s="33"/>
      <c r="EZ73" s="33"/>
      <c r="FA73" s="33"/>
      <c r="FB73" s="33"/>
      <c r="FC73" s="33"/>
      <c r="FD73" s="33"/>
      <c r="FE73" s="33" t="s">
        <v>152</v>
      </c>
      <c r="FF73" s="33" t="s">
        <v>152</v>
      </c>
      <c r="FG73" s="33"/>
      <c r="FH73" s="33"/>
      <c r="FI73" s="33"/>
      <c r="FJ73" s="33"/>
      <c r="FK73" s="33"/>
      <c r="FL73" s="33"/>
      <c r="FM73" s="33"/>
      <c r="FN73" s="33"/>
      <c r="FO73" s="33" t="s">
        <v>152</v>
      </c>
      <c r="FP73" s="33"/>
      <c r="FQ73" s="33"/>
      <c r="FR73" s="33"/>
      <c r="FS73" s="33"/>
      <c r="FT73" s="33"/>
      <c r="FU73" s="33"/>
      <c r="FV73" s="33" t="s">
        <v>152</v>
      </c>
      <c r="FW73" s="33"/>
      <c r="FX73" s="33"/>
      <c r="FY73" s="33"/>
      <c r="FZ73" s="34"/>
      <c r="GA73" s="34"/>
      <c r="GB73" s="33"/>
      <c r="GC73" s="33"/>
      <c r="GD73" s="33"/>
      <c r="GE73" s="33" t="s">
        <v>152</v>
      </c>
      <c r="GF73" s="33"/>
      <c r="GG73" s="33"/>
      <c r="GH73" s="33"/>
      <c r="GI73" s="33"/>
      <c r="GJ73" s="33"/>
      <c r="GK73" s="33"/>
      <c r="GL73" s="33"/>
      <c r="GM73" s="33"/>
      <c r="GN73" s="33"/>
      <c r="GO73" s="33"/>
      <c r="GP73" s="33"/>
      <c r="GQ73" s="33" t="s">
        <v>152</v>
      </c>
      <c r="GR73" s="33" t="s">
        <v>1055</v>
      </c>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3.25" customHeight="1" x14ac:dyDescent="0.25">
      <c r="A74" s="117" t="s">
        <v>1052</v>
      </c>
      <c r="B74" s="33" t="s">
        <v>150</v>
      </c>
      <c r="C74" s="33" t="s">
        <v>161</v>
      </c>
      <c r="D74" s="38">
        <v>44308</v>
      </c>
      <c r="E74" s="33" t="s">
        <v>365</v>
      </c>
      <c r="F74" s="33" t="s">
        <v>695</v>
      </c>
      <c r="G74" s="33" t="s">
        <v>695</v>
      </c>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c r="BN74" s="33"/>
      <c r="BO74" s="33"/>
      <c r="BP74" s="33"/>
      <c r="BQ74" s="40"/>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t="s">
        <v>152</v>
      </c>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s="37" customFormat="1" ht="24.75" customHeight="1" x14ac:dyDescent="0.25">
      <c r="A75" s="117" t="s">
        <v>1051</v>
      </c>
      <c r="B75" s="33" t="s">
        <v>150</v>
      </c>
      <c r="C75" s="33" t="s">
        <v>161</v>
      </c>
      <c r="D75" s="38">
        <v>44308</v>
      </c>
      <c r="E75" s="33" t="s">
        <v>365</v>
      </c>
      <c r="F75" s="33" t="s">
        <v>759</v>
      </c>
      <c r="G75" s="33" t="s">
        <v>695</v>
      </c>
      <c r="H75" s="33"/>
      <c r="I75" s="33"/>
      <c r="J75" s="33" t="s">
        <v>152</v>
      </c>
      <c r="K75" s="33"/>
      <c r="L75" s="33"/>
      <c r="M75" s="33"/>
      <c r="N75" s="33"/>
      <c r="O75" s="33"/>
      <c r="P75" s="33"/>
      <c r="Q75" s="40"/>
      <c r="R75" s="40"/>
      <c r="S75" s="40"/>
      <c r="T75" s="40"/>
      <c r="U75" s="40"/>
      <c r="V75" s="40"/>
      <c r="W75" s="33"/>
      <c r="X75" s="40"/>
      <c r="Y75" s="40"/>
      <c r="Z75" s="33"/>
      <c r="AA75" s="33"/>
      <c r="AB75" s="33"/>
      <c r="AC75" s="33"/>
      <c r="AD75" s="33"/>
      <c r="AE75" s="33" t="s">
        <v>152</v>
      </c>
      <c r="AF75" s="33"/>
      <c r="AG75" s="33"/>
      <c r="AH75" s="33"/>
      <c r="AI75" s="33"/>
      <c r="AJ75" s="33"/>
      <c r="AK75" s="33"/>
      <c r="AL75" s="33"/>
      <c r="AM75" s="33"/>
      <c r="AN75" s="33" t="s">
        <v>152</v>
      </c>
      <c r="AO75" s="33"/>
      <c r="AP75" s="33"/>
      <c r="AQ75" s="33"/>
      <c r="AR75" s="33"/>
      <c r="AS75" s="33"/>
      <c r="AT75" s="33"/>
      <c r="AU75" s="33"/>
      <c r="AV75" s="33"/>
      <c r="AW75" s="33"/>
      <c r="AX75" s="40"/>
      <c r="AY75" s="33"/>
      <c r="AZ75" s="33"/>
      <c r="BA75" s="33"/>
      <c r="BB75" s="33"/>
      <c r="BC75" s="33"/>
      <c r="BD75" s="33"/>
      <c r="BE75" s="33"/>
      <c r="BF75" s="33"/>
      <c r="BG75" s="33"/>
      <c r="BH75" s="33"/>
      <c r="BI75" s="33"/>
      <c r="BJ75" s="33"/>
      <c r="BK75" s="33"/>
      <c r="BL75" s="33"/>
      <c r="BM75" s="33"/>
      <c r="BN75" s="33"/>
      <c r="BO75" s="33"/>
      <c r="BP75" s="33"/>
      <c r="BQ75" s="40"/>
      <c r="BR75" s="33"/>
      <c r="BS75" s="33"/>
      <c r="BT75" s="33"/>
      <c r="BU75" s="33"/>
      <c r="BV75" s="33"/>
      <c r="BW75" s="33"/>
      <c r="BX75" s="33"/>
      <c r="BY75" s="33" t="s">
        <v>152</v>
      </c>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t="s">
        <v>152</v>
      </c>
      <c r="DA75" s="33"/>
      <c r="DB75" s="33"/>
      <c r="DC75" s="33"/>
      <c r="DD75" s="41"/>
      <c r="DE75" s="41"/>
      <c r="DF75" s="33"/>
      <c r="DG75" s="33"/>
      <c r="DH75" s="33"/>
      <c r="DI75" s="33"/>
      <c r="DJ75" s="33"/>
      <c r="DK75" s="33"/>
      <c r="DL75" s="33"/>
      <c r="DM75" s="33"/>
      <c r="DN75" s="41"/>
      <c r="DO75" s="41"/>
      <c r="DP75" s="40"/>
      <c r="DQ75" s="33"/>
      <c r="DR75" s="33"/>
      <c r="DS75" s="33"/>
      <c r="DT75" s="33"/>
      <c r="DU75" s="40"/>
      <c r="DV75" s="40"/>
      <c r="DW75" s="33"/>
      <c r="DX75" s="33"/>
      <c r="DY75" s="33"/>
      <c r="DZ75" s="33"/>
      <c r="EA75" s="33"/>
      <c r="EB75" s="33"/>
      <c r="EC75" s="33"/>
      <c r="ED75" s="33"/>
      <c r="EE75" s="33"/>
      <c r="EF75" s="33"/>
      <c r="EG75" s="33"/>
      <c r="EH75" s="40"/>
      <c r="EI75" s="40"/>
      <c r="EJ75" s="40"/>
      <c r="EK75" s="40"/>
      <c r="EL75" s="40"/>
      <c r="EM75" s="33"/>
      <c r="EN75" s="33"/>
      <c r="EO75" s="33"/>
      <c r="EP75" s="33"/>
      <c r="EQ75" s="33"/>
      <c r="ER75" s="33"/>
      <c r="ES75" s="33"/>
      <c r="ET75" s="33"/>
      <c r="EU75" s="33"/>
      <c r="EV75" s="33"/>
      <c r="EW75" s="33"/>
      <c r="EX75" s="33"/>
      <c r="EY75" s="33"/>
      <c r="EZ75" s="33"/>
      <c r="FA75" s="33"/>
      <c r="FB75" s="33"/>
      <c r="FC75" s="33"/>
      <c r="FD75" s="33"/>
      <c r="FE75" s="33" t="s">
        <v>152</v>
      </c>
      <c r="FF75" s="33"/>
      <c r="FG75" s="33"/>
      <c r="FH75" s="33"/>
      <c r="FI75" s="33"/>
      <c r="FJ75" s="33"/>
      <c r="FK75" s="33"/>
      <c r="FL75" s="33"/>
      <c r="FM75" s="33"/>
      <c r="FN75" s="33"/>
      <c r="FO75" s="33"/>
      <c r="FP75" s="33"/>
      <c r="FQ75" s="33"/>
      <c r="FR75" s="33"/>
      <c r="FS75" s="33"/>
      <c r="FT75" s="33"/>
      <c r="FU75" s="33"/>
      <c r="FV75" s="33"/>
      <c r="FW75" s="33"/>
      <c r="FX75" s="33"/>
      <c r="FY75" s="33"/>
      <c r="FZ75" s="40"/>
      <c r="GA75" s="40"/>
      <c r="GB75" s="33"/>
      <c r="GC75" s="33"/>
      <c r="GD75" s="33"/>
      <c r="GE75" s="33"/>
      <c r="GF75" s="33"/>
      <c r="GG75" s="33"/>
      <c r="GH75" s="33"/>
      <c r="GI75" s="33"/>
      <c r="GJ75" s="33"/>
      <c r="GK75" s="33"/>
      <c r="GL75" s="33"/>
      <c r="GM75" s="33"/>
      <c r="GN75" s="33"/>
      <c r="GO75" s="33"/>
      <c r="GP75" s="33"/>
      <c r="GQ75" s="33" t="s">
        <v>152</v>
      </c>
      <c r="GR75" s="33" t="s">
        <v>894</v>
      </c>
      <c r="GS75" s="40"/>
      <c r="GT75" s="40"/>
      <c r="GU75" s="40"/>
      <c r="GV75" s="33"/>
      <c r="GW75" s="33"/>
      <c r="GX75" s="33" t="s">
        <v>152</v>
      </c>
      <c r="GY75" s="33"/>
      <c r="GZ75" s="33"/>
      <c r="HA75" s="33"/>
      <c r="HB75" s="33"/>
      <c r="HC75" s="33"/>
      <c r="HD75" s="33"/>
      <c r="HE75" s="33"/>
      <c r="HF75" s="33"/>
      <c r="HG75" s="33"/>
      <c r="HH75" s="33"/>
      <c r="HI75" s="33"/>
      <c r="HJ75" s="33"/>
      <c r="HK75" s="40"/>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40"/>
      <c r="IW75" s="40"/>
      <c r="IX75" s="42"/>
      <c r="IY75" s="33"/>
      <c r="IZ75" s="33"/>
      <c r="JA75" s="33"/>
      <c r="JB75" s="33"/>
      <c r="JC75" s="36"/>
      <c r="JD75" s="36"/>
      <c r="JE75" s="36"/>
    </row>
    <row r="76" spans="1:265" s="37" customFormat="1" ht="24.75" customHeight="1" x14ac:dyDescent="0.25">
      <c r="A76" s="117" t="s">
        <v>1046</v>
      </c>
      <c r="B76" s="33" t="s">
        <v>150</v>
      </c>
      <c r="C76" s="33" t="s">
        <v>575</v>
      </c>
      <c r="D76" s="38">
        <v>44294</v>
      </c>
      <c r="E76" s="33" t="s">
        <v>359</v>
      </c>
      <c r="F76" s="33" t="s">
        <v>695</v>
      </c>
      <c r="G76" s="33"/>
      <c r="H76" s="33"/>
      <c r="I76" s="33"/>
      <c r="J76" s="33" t="s">
        <v>152</v>
      </c>
      <c r="K76" s="33"/>
      <c r="L76" s="33"/>
      <c r="M76" s="33"/>
      <c r="N76" s="33"/>
      <c r="O76" s="33"/>
      <c r="P76" s="33"/>
      <c r="Q76" s="40"/>
      <c r="R76" s="40"/>
      <c r="S76" s="40"/>
      <c r="T76" s="40"/>
      <c r="U76" s="40"/>
      <c r="V76" s="40"/>
      <c r="W76" s="33"/>
      <c r="X76" s="40"/>
      <c r="Y76" s="40"/>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40"/>
      <c r="AY76" s="33"/>
      <c r="AZ76" s="33"/>
      <c r="BA76" s="33"/>
      <c r="BB76" s="33"/>
      <c r="BC76" s="33"/>
      <c r="BD76" s="33"/>
      <c r="BE76" s="33"/>
      <c r="BF76" s="33"/>
      <c r="BG76" s="33"/>
      <c r="BH76" s="33"/>
      <c r="BI76" s="33"/>
      <c r="BJ76" s="33"/>
      <c r="BK76" s="33"/>
      <c r="BL76" s="33"/>
      <c r="BM76" s="33"/>
      <c r="BN76" s="33"/>
      <c r="BO76" s="33"/>
      <c r="BP76" s="33"/>
      <c r="BQ76" s="40"/>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41"/>
      <c r="DE76" s="41"/>
      <c r="DF76" s="33"/>
      <c r="DG76" s="33"/>
      <c r="DH76" s="33"/>
      <c r="DI76" s="33"/>
      <c r="DJ76" s="33"/>
      <c r="DK76" s="33"/>
      <c r="DL76" s="33"/>
      <c r="DM76" s="33"/>
      <c r="DN76" s="41"/>
      <c r="DO76" s="41"/>
      <c r="DP76" s="40"/>
      <c r="DQ76" s="33"/>
      <c r="DR76" s="33"/>
      <c r="DS76" s="33"/>
      <c r="DT76" s="33"/>
      <c r="DU76" s="40"/>
      <c r="DV76" s="40"/>
      <c r="DW76" s="33"/>
      <c r="DX76" s="33"/>
      <c r="DY76" s="33"/>
      <c r="DZ76" s="33"/>
      <c r="EA76" s="33"/>
      <c r="EB76" s="33"/>
      <c r="EC76" s="33"/>
      <c r="ED76" s="33"/>
      <c r="EE76" s="33"/>
      <c r="EF76" s="33"/>
      <c r="EG76" s="33"/>
      <c r="EH76" s="40"/>
      <c r="EI76" s="40"/>
      <c r="EJ76" s="40"/>
      <c r="EK76" s="40"/>
      <c r="EL76" s="40"/>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40"/>
      <c r="GA76" s="40"/>
      <c r="GB76" s="33"/>
      <c r="GC76" s="33"/>
      <c r="GD76" s="33"/>
      <c r="GE76" s="33"/>
      <c r="GF76" s="33"/>
      <c r="GG76" s="33"/>
      <c r="GH76" s="33"/>
      <c r="GI76" s="33"/>
      <c r="GJ76" s="33"/>
      <c r="GK76" s="33"/>
      <c r="GL76" s="33"/>
      <c r="GM76" s="33"/>
      <c r="GN76" s="33"/>
      <c r="GO76" s="33"/>
      <c r="GP76" s="33"/>
      <c r="GQ76" s="33"/>
      <c r="GR76" s="33"/>
      <c r="GS76" s="40"/>
      <c r="GT76" s="40"/>
      <c r="GU76" s="40"/>
      <c r="GV76" s="33"/>
      <c r="GW76" s="33"/>
      <c r="GX76" s="33"/>
      <c r="GY76" s="33"/>
      <c r="GZ76" s="33"/>
      <c r="HA76" s="33"/>
      <c r="HB76" s="33"/>
      <c r="HC76" s="33"/>
      <c r="HD76" s="33"/>
      <c r="HE76" s="33"/>
      <c r="HF76" s="33"/>
      <c r="HG76" s="33"/>
      <c r="HH76" s="33"/>
      <c r="HI76" s="33"/>
      <c r="HJ76" s="33"/>
      <c r="HK76" s="40"/>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40"/>
      <c r="IW76" s="40"/>
      <c r="IX76" s="42"/>
      <c r="IY76" s="33"/>
      <c r="IZ76" s="33"/>
      <c r="JA76" s="33"/>
      <c r="JB76" s="33"/>
      <c r="JC76" s="36"/>
      <c r="JD76" s="36"/>
      <c r="JE76" s="36"/>
    </row>
    <row r="77" spans="1:265" s="37" customFormat="1" ht="24.75" customHeight="1" x14ac:dyDescent="0.25">
      <c r="A77" s="117" t="s">
        <v>1045</v>
      </c>
      <c r="B77" s="33" t="s">
        <v>948</v>
      </c>
      <c r="C77" s="33" t="s">
        <v>151</v>
      </c>
      <c r="D77" s="38">
        <v>44286</v>
      </c>
      <c r="E77" s="33" t="s">
        <v>365</v>
      </c>
      <c r="F77" s="33" t="s">
        <v>723</v>
      </c>
      <c r="G77" s="33" t="s">
        <v>695</v>
      </c>
      <c r="H77" s="33"/>
      <c r="I77" s="33"/>
      <c r="J77" s="33" t="s">
        <v>152</v>
      </c>
      <c r="K77" s="33"/>
      <c r="L77" s="33"/>
      <c r="M77" s="33"/>
      <c r="N77" s="33"/>
      <c r="O77" s="33"/>
      <c r="P77" s="33"/>
      <c r="Q77" s="40"/>
      <c r="R77" s="40"/>
      <c r="S77" s="40"/>
      <c r="T77" s="40"/>
      <c r="U77" s="40"/>
      <c r="V77" s="40"/>
      <c r="W77" s="33"/>
      <c r="X77" s="40"/>
      <c r="Y77" s="40"/>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40"/>
      <c r="AY77" s="33"/>
      <c r="AZ77" s="33"/>
      <c r="BA77" s="33"/>
      <c r="BB77" s="33"/>
      <c r="BC77" s="33"/>
      <c r="BD77" s="33"/>
      <c r="BE77" s="33"/>
      <c r="BF77" s="33"/>
      <c r="BG77" s="33"/>
      <c r="BH77" s="33"/>
      <c r="BI77" s="33"/>
      <c r="BJ77" s="33"/>
      <c r="BK77" s="33"/>
      <c r="BL77" s="33"/>
      <c r="BM77" s="33"/>
      <c r="BN77" s="33"/>
      <c r="BO77" s="33"/>
      <c r="BP77" s="33"/>
      <c r="BQ77" s="40"/>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41"/>
      <c r="DE77" s="41"/>
      <c r="DF77" s="33"/>
      <c r="DG77" s="33"/>
      <c r="DH77" s="33"/>
      <c r="DI77" s="33"/>
      <c r="DJ77" s="33"/>
      <c r="DK77" s="33"/>
      <c r="DL77" s="33"/>
      <c r="DM77" s="33"/>
      <c r="DN77" s="41"/>
      <c r="DO77" s="41"/>
      <c r="DP77" s="40"/>
      <c r="DQ77" s="33"/>
      <c r="DR77" s="33"/>
      <c r="DS77" s="33"/>
      <c r="DT77" s="33"/>
      <c r="DU77" s="40"/>
      <c r="DV77" s="40"/>
      <c r="DW77" s="33"/>
      <c r="DX77" s="33"/>
      <c r="DY77" s="33"/>
      <c r="DZ77" s="33"/>
      <c r="EA77" s="33"/>
      <c r="EB77" s="33"/>
      <c r="EC77" s="33"/>
      <c r="ED77" s="33"/>
      <c r="EE77" s="33"/>
      <c r="EF77" s="33"/>
      <c r="EG77" s="33"/>
      <c r="EH77" s="40"/>
      <c r="EI77" s="40"/>
      <c r="EJ77" s="40"/>
      <c r="EK77" s="40"/>
      <c r="EL77" s="40"/>
      <c r="EM77" s="33"/>
      <c r="EN77" s="33"/>
      <c r="EO77" s="33"/>
      <c r="EP77" s="33"/>
      <c r="EQ77" s="33" t="s">
        <v>152</v>
      </c>
      <c r="ER77" s="33"/>
      <c r="ES77" s="33"/>
      <c r="ET77" s="33"/>
      <c r="EU77" s="33"/>
      <c r="EV77" s="33"/>
      <c r="EW77" s="33"/>
      <c r="EX77" s="33"/>
      <c r="EY77" s="33"/>
      <c r="EZ77" s="33"/>
      <c r="FA77" s="33"/>
      <c r="FB77" s="33"/>
      <c r="FC77" s="33"/>
      <c r="FD77" s="33"/>
      <c r="FE77" s="33" t="s">
        <v>152</v>
      </c>
      <c r="FF77" s="33"/>
      <c r="FG77" s="33"/>
      <c r="FH77" s="33"/>
      <c r="FI77" s="33"/>
      <c r="FJ77" s="33"/>
      <c r="FK77" s="33"/>
      <c r="FL77" s="33"/>
      <c r="FM77" s="33"/>
      <c r="FN77" s="33"/>
      <c r="FO77" s="33"/>
      <c r="FP77" s="33"/>
      <c r="FQ77" s="33"/>
      <c r="FR77" s="33"/>
      <c r="FS77" s="33"/>
      <c r="FT77" s="33"/>
      <c r="FU77" s="33"/>
      <c r="FV77" s="33"/>
      <c r="FW77" s="33"/>
      <c r="FX77" s="33"/>
      <c r="FY77" s="33"/>
      <c r="FZ77" s="40"/>
      <c r="GA77" s="40"/>
      <c r="GB77" s="33"/>
      <c r="GC77" s="33"/>
      <c r="GD77" s="33"/>
      <c r="GE77" s="33"/>
      <c r="GF77" s="33"/>
      <c r="GG77" s="33"/>
      <c r="GH77" s="33"/>
      <c r="GI77" s="33"/>
      <c r="GJ77" s="33"/>
      <c r="GK77" s="33"/>
      <c r="GL77" s="33"/>
      <c r="GM77" s="33"/>
      <c r="GN77" s="33"/>
      <c r="GO77" s="33"/>
      <c r="GP77" s="33"/>
      <c r="GQ77" s="33" t="s">
        <v>152</v>
      </c>
      <c r="GR77" s="33" t="s">
        <v>1044</v>
      </c>
      <c r="GS77" s="40"/>
      <c r="GT77" s="40"/>
      <c r="GU77" s="40"/>
      <c r="GV77" s="33"/>
      <c r="GW77" s="33"/>
      <c r="GX77" s="33"/>
      <c r="GY77" s="33"/>
      <c r="GZ77" s="33"/>
      <c r="HA77" s="33"/>
      <c r="HB77" s="33"/>
      <c r="HC77" s="33"/>
      <c r="HD77" s="33"/>
      <c r="HE77" s="33"/>
      <c r="HF77" s="33"/>
      <c r="HG77" s="33"/>
      <c r="HH77" s="33"/>
      <c r="HI77" s="33"/>
      <c r="HJ77" s="33"/>
      <c r="HK77" s="40"/>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40"/>
      <c r="IW77" s="40"/>
      <c r="IX77" s="42"/>
      <c r="IY77" s="33"/>
      <c r="IZ77" s="33"/>
      <c r="JA77" s="33"/>
      <c r="JB77" s="33"/>
      <c r="JC77" s="36"/>
      <c r="JD77" s="36"/>
      <c r="JE77" s="36"/>
    </row>
    <row r="78" spans="1:265" s="37" customFormat="1" ht="24.75" customHeight="1" x14ac:dyDescent="0.25">
      <c r="A78" s="117" t="s">
        <v>1043</v>
      </c>
      <c r="B78" s="33" t="s">
        <v>150</v>
      </c>
      <c r="C78" s="33" t="s">
        <v>151</v>
      </c>
      <c r="D78" s="38">
        <v>44273</v>
      </c>
      <c r="E78" s="33" t="s">
        <v>365</v>
      </c>
      <c r="F78" s="33" t="s">
        <v>723</v>
      </c>
      <c r="G78" s="33" t="s">
        <v>695</v>
      </c>
      <c r="H78" s="33"/>
      <c r="I78" s="33"/>
      <c r="J78" s="33" t="s">
        <v>152</v>
      </c>
      <c r="K78" s="33"/>
      <c r="L78" s="33"/>
      <c r="M78" s="33"/>
      <c r="N78" s="33"/>
      <c r="O78" s="33"/>
      <c r="P78" s="33"/>
      <c r="Q78" s="40"/>
      <c r="R78" s="40"/>
      <c r="S78" s="40"/>
      <c r="T78" s="40"/>
      <c r="U78" s="40"/>
      <c r="V78" s="40"/>
      <c r="W78" s="33"/>
      <c r="X78" s="40"/>
      <c r="Y78" s="40"/>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40"/>
      <c r="AY78" s="33"/>
      <c r="AZ78" s="33"/>
      <c r="BA78" s="33"/>
      <c r="BB78" s="33"/>
      <c r="BC78" s="33"/>
      <c r="BD78" s="33"/>
      <c r="BE78" s="33"/>
      <c r="BF78" s="33"/>
      <c r="BG78" s="33"/>
      <c r="BH78" s="33"/>
      <c r="BI78" s="33"/>
      <c r="BJ78" s="33"/>
      <c r="BK78" s="33"/>
      <c r="BL78" s="33"/>
      <c r="BM78" s="33"/>
      <c r="BN78" s="33"/>
      <c r="BO78" s="33"/>
      <c r="BP78" s="33"/>
      <c r="BQ78" s="40"/>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41"/>
      <c r="DE78" s="41"/>
      <c r="DF78" s="33"/>
      <c r="DG78" s="33"/>
      <c r="DH78" s="33"/>
      <c r="DI78" s="33"/>
      <c r="DJ78" s="33"/>
      <c r="DK78" s="33"/>
      <c r="DL78" s="33"/>
      <c r="DM78" s="33"/>
      <c r="DN78" s="41"/>
      <c r="DO78" s="41"/>
      <c r="DP78" s="40"/>
      <c r="DQ78" s="33"/>
      <c r="DR78" s="33"/>
      <c r="DS78" s="33"/>
      <c r="DT78" s="33"/>
      <c r="DU78" s="40"/>
      <c r="DV78" s="40"/>
      <c r="DW78" s="33"/>
      <c r="DX78" s="33"/>
      <c r="DY78" s="33"/>
      <c r="DZ78" s="33"/>
      <c r="EA78" s="33"/>
      <c r="EB78" s="33"/>
      <c r="EC78" s="33"/>
      <c r="ED78" s="33"/>
      <c r="EE78" s="33"/>
      <c r="EF78" s="33"/>
      <c r="EG78" s="33"/>
      <c r="EH78" s="40"/>
      <c r="EI78" s="40"/>
      <c r="EJ78" s="40"/>
      <c r="EK78" s="40"/>
      <c r="EL78" s="40"/>
      <c r="EM78" s="33"/>
      <c r="EN78" s="33"/>
      <c r="EO78" s="33"/>
      <c r="EP78" s="33"/>
      <c r="EQ78" s="33" t="s">
        <v>152</v>
      </c>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c r="FO78" s="33"/>
      <c r="FP78" s="33"/>
      <c r="FQ78" s="33"/>
      <c r="FR78" s="33"/>
      <c r="FS78" s="33"/>
      <c r="FT78" s="33"/>
      <c r="FU78" s="33"/>
      <c r="FV78" s="33"/>
      <c r="FW78" s="33"/>
      <c r="FX78" s="33"/>
      <c r="FY78" s="33"/>
      <c r="FZ78" s="40"/>
      <c r="GA78" s="40"/>
      <c r="GB78" s="33"/>
      <c r="GC78" s="33"/>
      <c r="GD78" s="33"/>
      <c r="GE78" s="33"/>
      <c r="GF78" s="33"/>
      <c r="GG78" s="33"/>
      <c r="GH78" s="33"/>
      <c r="GI78" s="33"/>
      <c r="GJ78" s="33"/>
      <c r="GK78" s="33"/>
      <c r="GL78" s="33"/>
      <c r="GM78" s="33"/>
      <c r="GN78" s="33"/>
      <c r="GO78" s="33"/>
      <c r="GP78" s="33"/>
      <c r="GQ78" s="33" t="s">
        <v>152</v>
      </c>
      <c r="GR78" s="33" t="s">
        <v>1044</v>
      </c>
      <c r="GS78" s="40"/>
      <c r="GT78" s="40"/>
      <c r="GU78" s="40"/>
      <c r="GV78" s="33"/>
      <c r="GW78" s="33"/>
      <c r="GX78" s="33"/>
      <c r="GY78" s="33"/>
      <c r="GZ78" s="33"/>
      <c r="HA78" s="33"/>
      <c r="HB78" s="33"/>
      <c r="HC78" s="33"/>
      <c r="HD78" s="33"/>
      <c r="HE78" s="33"/>
      <c r="HF78" s="33"/>
      <c r="HG78" s="33"/>
      <c r="HH78" s="33"/>
      <c r="HI78" s="33"/>
      <c r="HJ78" s="33"/>
      <c r="HK78" s="40"/>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40"/>
      <c r="IW78" s="40"/>
      <c r="IX78" s="42"/>
      <c r="IY78" s="33"/>
      <c r="IZ78" s="33"/>
      <c r="JA78" s="33"/>
      <c r="JB78" s="33"/>
      <c r="JC78" s="36"/>
      <c r="JD78" s="36"/>
      <c r="JE78" s="36"/>
    </row>
    <row r="79" spans="1:265" s="37" customFormat="1" ht="24.75" customHeight="1" x14ac:dyDescent="0.25">
      <c r="A79" s="117" t="s">
        <v>1037</v>
      </c>
      <c r="B79" s="33" t="s">
        <v>150</v>
      </c>
      <c r="C79" s="33" t="s">
        <v>151</v>
      </c>
      <c r="D79" s="38">
        <v>44259</v>
      </c>
      <c r="E79" s="33" t="s">
        <v>359</v>
      </c>
      <c r="F79" s="33" t="s">
        <v>696</v>
      </c>
      <c r="G79" s="33"/>
      <c r="H79" s="33"/>
      <c r="I79" s="33"/>
      <c r="J79" s="33" t="s">
        <v>152</v>
      </c>
      <c r="K79" s="33"/>
      <c r="L79" s="33"/>
      <c r="M79" s="33"/>
      <c r="N79" s="33"/>
      <c r="O79" s="33"/>
      <c r="P79" s="33"/>
      <c r="Q79" s="40"/>
      <c r="R79" s="40"/>
      <c r="S79" s="40"/>
      <c r="T79" s="40"/>
      <c r="U79" s="40"/>
      <c r="V79" s="40"/>
      <c r="W79" s="33"/>
      <c r="X79" s="40"/>
      <c r="Y79" s="40"/>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40"/>
      <c r="AY79" s="33"/>
      <c r="AZ79" s="33"/>
      <c r="BA79" s="33"/>
      <c r="BB79" s="33"/>
      <c r="BC79" s="33"/>
      <c r="BD79" s="33"/>
      <c r="BE79" s="33"/>
      <c r="BF79" s="33"/>
      <c r="BG79" s="33"/>
      <c r="BH79" s="33"/>
      <c r="BI79" s="33"/>
      <c r="BJ79" s="33"/>
      <c r="BK79" s="33"/>
      <c r="BL79" s="33"/>
      <c r="BM79" s="33"/>
      <c r="BN79" s="33"/>
      <c r="BO79" s="33"/>
      <c r="BP79" s="33"/>
      <c r="BQ79" s="40"/>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41"/>
      <c r="DE79" s="41"/>
      <c r="DF79" s="33"/>
      <c r="DG79" s="33"/>
      <c r="DH79" s="33"/>
      <c r="DI79" s="33"/>
      <c r="DJ79" s="33"/>
      <c r="DK79" s="33"/>
      <c r="DL79" s="33"/>
      <c r="DM79" s="33"/>
      <c r="DN79" s="41"/>
      <c r="DO79" s="41"/>
      <c r="DP79" s="40"/>
      <c r="DQ79" s="33"/>
      <c r="DR79" s="33"/>
      <c r="DS79" s="33"/>
      <c r="DT79" s="33"/>
      <c r="DU79" s="40"/>
      <c r="DV79" s="40"/>
      <c r="DW79" s="33"/>
      <c r="DX79" s="33"/>
      <c r="DY79" s="33"/>
      <c r="DZ79" s="33"/>
      <c r="EA79" s="33"/>
      <c r="EB79" s="33"/>
      <c r="EC79" s="33"/>
      <c r="ED79" s="33"/>
      <c r="EE79" s="33"/>
      <c r="EF79" s="33"/>
      <c r="EG79" s="33"/>
      <c r="EH79" s="40"/>
      <c r="EI79" s="40"/>
      <c r="EJ79" s="40"/>
      <c r="EK79" s="40"/>
      <c r="EL79" s="40"/>
      <c r="EM79" s="33"/>
      <c r="EN79" s="33"/>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c r="FO79" s="33"/>
      <c r="FP79" s="33"/>
      <c r="FQ79" s="33"/>
      <c r="FR79" s="33"/>
      <c r="FS79" s="33"/>
      <c r="FT79" s="33"/>
      <c r="FU79" s="33"/>
      <c r="FV79" s="33"/>
      <c r="FW79" s="33"/>
      <c r="FX79" s="33"/>
      <c r="FY79" s="33"/>
      <c r="FZ79" s="40"/>
      <c r="GA79" s="40"/>
      <c r="GB79" s="33"/>
      <c r="GC79" s="33"/>
      <c r="GD79" s="33"/>
      <c r="GE79" s="33"/>
      <c r="GF79" s="33"/>
      <c r="GG79" s="33"/>
      <c r="GH79" s="33"/>
      <c r="GI79" s="33"/>
      <c r="GJ79" s="33"/>
      <c r="GK79" s="33"/>
      <c r="GL79" s="33"/>
      <c r="GM79" s="33"/>
      <c r="GN79" s="33"/>
      <c r="GO79" s="33"/>
      <c r="GP79" s="33"/>
      <c r="GQ79" s="33"/>
      <c r="GR79" s="33"/>
      <c r="GS79" s="40"/>
      <c r="GT79" s="40"/>
      <c r="GU79" s="40"/>
      <c r="GV79" s="33"/>
      <c r="GW79" s="33"/>
      <c r="GX79" s="33"/>
      <c r="GY79" s="33"/>
      <c r="GZ79" s="33"/>
      <c r="HA79" s="33"/>
      <c r="HB79" s="33"/>
      <c r="HC79" s="33"/>
      <c r="HD79" s="33"/>
      <c r="HE79" s="33"/>
      <c r="HF79" s="33"/>
      <c r="HG79" s="33"/>
      <c r="HH79" s="33"/>
      <c r="HI79" s="33"/>
      <c r="HJ79" s="33"/>
      <c r="HK79" s="40"/>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40"/>
      <c r="IW79" s="40"/>
      <c r="IX79" s="42"/>
      <c r="IY79" s="33"/>
      <c r="IZ79" s="33"/>
      <c r="JA79" s="33"/>
      <c r="JB79" s="33"/>
      <c r="JC79" s="36"/>
      <c r="JD79" s="36"/>
      <c r="JE79" s="36"/>
    </row>
    <row r="80" spans="1:265" s="37" customFormat="1" ht="24.75" customHeight="1" x14ac:dyDescent="0.25">
      <c r="A80" s="117" t="s">
        <v>1034</v>
      </c>
      <c r="B80" s="33" t="s">
        <v>150</v>
      </c>
      <c r="C80" s="33" t="s">
        <v>161</v>
      </c>
      <c r="D80" s="38">
        <v>44259</v>
      </c>
      <c r="E80" s="33" t="s">
        <v>365</v>
      </c>
      <c r="F80" s="33" t="s">
        <v>1036</v>
      </c>
      <c r="G80" s="33" t="s">
        <v>695</v>
      </c>
      <c r="H80" s="33"/>
      <c r="I80" s="33" t="s">
        <v>152</v>
      </c>
      <c r="J80" s="33" t="s">
        <v>152</v>
      </c>
      <c r="K80" s="33"/>
      <c r="L80" s="33"/>
      <c r="M80" s="33"/>
      <c r="N80" s="33"/>
      <c r="O80" s="33"/>
      <c r="P80" s="33"/>
      <c r="Q80" s="40"/>
      <c r="R80" s="40"/>
      <c r="S80" s="40"/>
      <c r="T80" s="40"/>
      <c r="U80" s="40"/>
      <c r="V80" s="40"/>
      <c r="W80" s="33"/>
      <c r="X80" s="40" t="s">
        <v>152</v>
      </c>
      <c r="Y80" s="40"/>
      <c r="Z80" s="33"/>
      <c r="AA80" s="33" t="s">
        <v>152</v>
      </c>
      <c r="AB80" s="33" t="s">
        <v>152</v>
      </c>
      <c r="AC80" s="33" t="s">
        <v>152</v>
      </c>
      <c r="AD80" s="33"/>
      <c r="AE80" s="33" t="s">
        <v>152</v>
      </c>
      <c r="AF80" s="33"/>
      <c r="AG80" s="33" t="s">
        <v>152</v>
      </c>
      <c r="AH80" s="33"/>
      <c r="AI80" s="33" t="s">
        <v>152</v>
      </c>
      <c r="AJ80" s="33"/>
      <c r="AK80" s="33"/>
      <c r="AL80" s="33"/>
      <c r="AM80" s="33"/>
      <c r="AN80" s="33"/>
      <c r="AO80" s="33"/>
      <c r="AP80" s="33"/>
      <c r="AQ80" s="33"/>
      <c r="AR80" s="33"/>
      <c r="AS80" s="33"/>
      <c r="AT80" s="33"/>
      <c r="AU80" s="33" t="s">
        <v>152</v>
      </c>
      <c r="AV80" s="33"/>
      <c r="AW80" s="33"/>
      <c r="AX80" s="40"/>
      <c r="AY80" s="33"/>
      <c r="AZ80" s="33"/>
      <c r="BA80" s="33"/>
      <c r="BB80" s="33"/>
      <c r="BC80" s="33"/>
      <c r="BD80" s="33"/>
      <c r="BE80" s="33"/>
      <c r="BF80" s="33" t="s">
        <v>152</v>
      </c>
      <c r="BG80" s="33"/>
      <c r="BH80" s="33"/>
      <c r="BI80" s="33"/>
      <c r="BJ80" s="33"/>
      <c r="BK80" s="33"/>
      <c r="BL80" s="33"/>
      <c r="BM80" s="33"/>
      <c r="BN80" s="33"/>
      <c r="BO80" s="33"/>
      <c r="BP80" s="33"/>
      <c r="BQ80" s="40"/>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41"/>
      <c r="DE80" s="41"/>
      <c r="DF80" s="33"/>
      <c r="DG80" s="33"/>
      <c r="DH80" s="33"/>
      <c r="DI80" s="33"/>
      <c r="DJ80" s="33"/>
      <c r="DK80" s="33"/>
      <c r="DL80" s="33"/>
      <c r="DM80" s="33"/>
      <c r="DN80" s="41"/>
      <c r="DO80" s="41"/>
      <c r="DP80" s="40"/>
      <c r="DQ80" s="33"/>
      <c r="DR80" s="33"/>
      <c r="DS80" s="33"/>
      <c r="DT80" s="33"/>
      <c r="DU80" s="40"/>
      <c r="DV80" s="40"/>
      <c r="DW80" s="33"/>
      <c r="DX80" s="33"/>
      <c r="DY80" s="33"/>
      <c r="DZ80" s="33"/>
      <c r="EA80" s="33"/>
      <c r="EB80" s="33"/>
      <c r="EC80" s="33"/>
      <c r="ED80" s="33"/>
      <c r="EE80" s="33"/>
      <c r="EF80" s="33" t="s">
        <v>152</v>
      </c>
      <c r="EG80" s="33"/>
      <c r="EH80" s="40"/>
      <c r="EI80" s="40"/>
      <c r="EJ80" s="40"/>
      <c r="EK80" s="40"/>
      <c r="EL80" s="40"/>
      <c r="EM80" s="33"/>
      <c r="EN80" s="33" t="s">
        <v>152</v>
      </c>
      <c r="EO80" s="33"/>
      <c r="EP80" s="33"/>
      <c r="EQ80" s="33"/>
      <c r="ER80" s="33"/>
      <c r="ES80" s="33"/>
      <c r="ET80" s="33"/>
      <c r="EU80" s="33"/>
      <c r="EV80" s="33"/>
      <c r="EW80" s="33"/>
      <c r="EX80" s="33"/>
      <c r="EY80" s="33"/>
      <c r="EZ80" s="33"/>
      <c r="FA80" s="33"/>
      <c r="FB80" s="33"/>
      <c r="FC80" s="33"/>
      <c r="FD80" s="33"/>
      <c r="FE80" s="33" t="s">
        <v>152</v>
      </c>
      <c r="FF80" s="33" t="s">
        <v>152</v>
      </c>
      <c r="FG80" s="33"/>
      <c r="FH80" s="33"/>
      <c r="FI80" s="33"/>
      <c r="FJ80" s="33"/>
      <c r="FK80" s="33"/>
      <c r="FL80" s="33"/>
      <c r="FM80" s="33"/>
      <c r="FN80" s="33"/>
      <c r="FO80" s="33" t="s">
        <v>152</v>
      </c>
      <c r="FP80" s="33"/>
      <c r="FQ80" s="33"/>
      <c r="FR80" s="33"/>
      <c r="FS80" s="33"/>
      <c r="FT80" s="33"/>
      <c r="FU80" s="33"/>
      <c r="FV80" s="33" t="s">
        <v>152</v>
      </c>
      <c r="FW80" s="33"/>
      <c r="FX80" s="33"/>
      <c r="FY80" s="33"/>
      <c r="FZ80" s="40"/>
      <c r="GA80" s="40"/>
      <c r="GB80" s="33"/>
      <c r="GC80" s="33"/>
      <c r="GD80" s="33"/>
      <c r="GE80" s="33"/>
      <c r="GF80" s="33"/>
      <c r="GG80" s="33"/>
      <c r="GH80" s="33"/>
      <c r="GI80" s="33"/>
      <c r="GJ80" s="33"/>
      <c r="GK80" s="33"/>
      <c r="GL80" s="33"/>
      <c r="GM80" s="33"/>
      <c r="GN80" s="33"/>
      <c r="GO80" s="33"/>
      <c r="GP80" s="33"/>
      <c r="GQ80" s="33" t="s">
        <v>152</v>
      </c>
      <c r="GR80" s="33" t="s">
        <v>1035</v>
      </c>
      <c r="GS80" s="40"/>
      <c r="GT80" s="40"/>
      <c r="GU80" s="40"/>
      <c r="GV80" s="33"/>
      <c r="GW80" s="33"/>
      <c r="GX80" s="33"/>
      <c r="GY80" s="33"/>
      <c r="GZ80" s="33"/>
      <c r="HA80" s="33"/>
      <c r="HB80" s="33"/>
      <c r="HC80" s="33"/>
      <c r="HD80" s="33"/>
      <c r="HE80" s="33"/>
      <c r="HF80" s="33"/>
      <c r="HG80" s="33"/>
      <c r="HH80" s="33"/>
      <c r="HI80" s="33"/>
      <c r="HJ80" s="33"/>
      <c r="HK80" s="40"/>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40"/>
      <c r="IW80" s="40"/>
      <c r="IX80" s="42"/>
      <c r="IY80" s="33"/>
      <c r="IZ80" s="33"/>
      <c r="JA80" s="33"/>
      <c r="JB80" s="33"/>
      <c r="JC80" s="36"/>
      <c r="JD80" s="36"/>
      <c r="JE80" s="36"/>
    </row>
    <row r="81" spans="1:265" s="37" customFormat="1" ht="24.75" customHeight="1" x14ac:dyDescent="0.25">
      <c r="A81" s="118" t="s">
        <v>1032</v>
      </c>
      <c r="B81" s="33" t="s">
        <v>150</v>
      </c>
      <c r="C81" s="33" t="s">
        <v>161</v>
      </c>
      <c r="D81" s="38">
        <v>44259</v>
      </c>
      <c r="E81" s="33" t="s">
        <v>365</v>
      </c>
      <c r="F81" s="33" t="s">
        <v>723</v>
      </c>
      <c r="G81" s="33" t="s">
        <v>695</v>
      </c>
      <c r="H81" s="33"/>
      <c r="I81" s="33"/>
      <c r="J81" s="33" t="s">
        <v>152</v>
      </c>
      <c r="K81" s="33"/>
      <c r="L81" s="33"/>
      <c r="M81" s="33"/>
      <c r="N81" s="33"/>
      <c r="O81" s="33"/>
      <c r="P81" s="33"/>
      <c r="Q81" s="40"/>
      <c r="R81" s="40"/>
      <c r="S81" s="40"/>
      <c r="T81" s="40"/>
      <c r="U81" s="40"/>
      <c r="V81" s="40"/>
      <c r="W81" s="33"/>
      <c r="X81" s="40"/>
      <c r="Y81" s="40"/>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40"/>
      <c r="AY81" s="33"/>
      <c r="AZ81" s="33"/>
      <c r="BA81" s="33"/>
      <c r="BB81" s="33"/>
      <c r="BC81" s="33"/>
      <c r="BD81" s="33"/>
      <c r="BE81" s="33"/>
      <c r="BF81" s="33"/>
      <c r="BG81" s="33"/>
      <c r="BH81" s="33"/>
      <c r="BI81" s="33"/>
      <c r="BJ81" s="33"/>
      <c r="BK81" s="33"/>
      <c r="BL81" s="33"/>
      <c r="BM81" s="33"/>
      <c r="BN81" s="33"/>
      <c r="BO81" s="33"/>
      <c r="BP81" s="33"/>
      <c r="BQ81" s="40"/>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41"/>
      <c r="DE81" s="41"/>
      <c r="DF81" s="33"/>
      <c r="DG81" s="33"/>
      <c r="DH81" s="33"/>
      <c r="DI81" s="33"/>
      <c r="DJ81" s="33"/>
      <c r="DK81" s="33"/>
      <c r="DL81" s="33"/>
      <c r="DM81" s="33"/>
      <c r="DN81" s="41"/>
      <c r="DO81" s="41"/>
      <c r="DP81" s="40"/>
      <c r="DQ81" s="33"/>
      <c r="DR81" s="33"/>
      <c r="DS81" s="33"/>
      <c r="DT81" s="33"/>
      <c r="DU81" s="40"/>
      <c r="DV81" s="40"/>
      <c r="DW81" s="33"/>
      <c r="DX81" s="33"/>
      <c r="DY81" s="33"/>
      <c r="DZ81" s="33"/>
      <c r="EA81" s="33"/>
      <c r="EB81" s="33"/>
      <c r="EC81" s="33"/>
      <c r="ED81" s="33"/>
      <c r="EE81" s="33"/>
      <c r="EF81" s="33"/>
      <c r="EG81" s="33"/>
      <c r="EH81" s="40"/>
      <c r="EI81" s="40"/>
      <c r="EJ81" s="40"/>
      <c r="EK81" s="40"/>
      <c r="EL81" s="40"/>
      <c r="EM81" s="33"/>
      <c r="EN81" s="33"/>
      <c r="EO81" s="33"/>
      <c r="EP81" s="33"/>
      <c r="EQ81" s="33"/>
      <c r="ER81" s="33"/>
      <c r="ES81" s="33" t="s">
        <v>152</v>
      </c>
      <c r="ET81" s="33"/>
      <c r="EU81" s="33"/>
      <c r="EV81" s="33"/>
      <c r="EW81" s="33"/>
      <c r="EX81" s="33"/>
      <c r="EY81" s="33"/>
      <c r="EZ81" s="33"/>
      <c r="FA81" s="33"/>
      <c r="FB81" s="33"/>
      <c r="FC81" s="33"/>
      <c r="FD81" s="33"/>
      <c r="FE81" s="33" t="s">
        <v>152</v>
      </c>
      <c r="FF81" s="33"/>
      <c r="FG81" s="33"/>
      <c r="FH81" s="33"/>
      <c r="FI81" s="33"/>
      <c r="FJ81" s="33"/>
      <c r="FK81" s="33"/>
      <c r="FL81" s="33"/>
      <c r="FM81" s="33"/>
      <c r="FN81" s="33"/>
      <c r="FO81" s="33"/>
      <c r="FP81" s="33"/>
      <c r="FQ81" s="33"/>
      <c r="FR81" s="33"/>
      <c r="FS81" s="33"/>
      <c r="FT81" s="33"/>
      <c r="FU81" s="33"/>
      <c r="FV81" s="33"/>
      <c r="FW81" s="33"/>
      <c r="FX81" s="33"/>
      <c r="FY81" s="33"/>
      <c r="FZ81" s="40"/>
      <c r="GA81" s="40"/>
      <c r="GB81" s="33"/>
      <c r="GC81" s="33"/>
      <c r="GD81" s="33"/>
      <c r="GE81" s="33"/>
      <c r="GF81" s="33"/>
      <c r="GG81" s="33"/>
      <c r="GH81" s="33"/>
      <c r="GI81" s="33"/>
      <c r="GJ81" s="33"/>
      <c r="GK81" s="33"/>
      <c r="GL81" s="33"/>
      <c r="GM81" s="33"/>
      <c r="GN81" s="33"/>
      <c r="GO81" s="33"/>
      <c r="GP81" s="33"/>
      <c r="GQ81" s="33" t="s">
        <v>152</v>
      </c>
      <c r="GR81" s="33" t="s">
        <v>1033</v>
      </c>
      <c r="GS81" s="40"/>
      <c r="GT81" s="40"/>
      <c r="GU81" s="40"/>
      <c r="GV81" s="33"/>
      <c r="GW81" s="33"/>
      <c r="GX81" s="33"/>
      <c r="GY81" s="33"/>
      <c r="GZ81" s="33"/>
      <c r="HA81" s="33"/>
      <c r="HB81" s="33"/>
      <c r="HC81" s="33"/>
      <c r="HD81" s="33"/>
      <c r="HE81" s="33"/>
      <c r="HF81" s="33"/>
      <c r="HG81" s="33"/>
      <c r="HH81" s="33"/>
      <c r="HI81" s="33"/>
      <c r="HJ81" s="33"/>
      <c r="HK81" s="40"/>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40"/>
      <c r="IW81" s="40"/>
      <c r="IX81" s="42"/>
      <c r="IY81" s="33"/>
      <c r="IZ81" s="33"/>
      <c r="JA81" s="33"/>
      <c r="JB81" s="33"/>
      <c r="JC81" s="36"/>
      <c r="JD81" s="36"/>
      <c r="JE81" s="36"/>
    </row>
    <row r="82" spans="1:265" s="37" customFormat="1" ht="24.75" customHeight="1" x14ac:dyDescent="0.25">
      <c r="A82" s="118" t="s">
        <v>1031</v>
      </c>
      <c r="B82" s="33" t="s">
        <v>150</v>
      </c>
      <c r="C82" s="33" t="s">
        <v>161</v>
      </c>
      <c r="D82" s="38">
        <v>44259</v>
      </c>
      <c r="E82" s="33" t="s">
        <v>359</v>
      </c>
      <c r="F82" s="33" t="s">
        <v>696</v>
      </c>
      <c r="G82" s="33"/>
      <c r="H82" s="33"/>
      <c r="I82" s="33"/>
      <c r="J82" s="33"/>
      <c r="K82" s="33"/>
      <c r="L82" s="33"/>
      <c r="M82" s="33"/>
      <c r="N82" s="33"/>
      <c r="O82" s="33"/>
      <c r="P82" s="33"/>
      <c r="Q82" s="40"/>
      <c r="R82" s="40"/>
      <c r="S82" s="40"/>
      <c r="T82" s="40"/>
      <c r="U82" s="40"/>
      <c r="V82" s="40"/>
      <c r="W82" s="33"/>
      <c r="X82" s="40"/>
      <c r="Y82" s="40"/>
      <c r="Z82" s="33"/>
      <c r="AA82" s="33"/>
      <c r="AB82" s="33"/>
      <c r="AC82" s="33"/>
      <c r="AD82" s="33"/>
      <c r="AE82" s="33"/>
      <c r="AF82" s="33"/>
      <c r="AG82" s="33"/>
      <c r="AH82" s="33"/>
      <c r="AI82" s="33"/>
      <c r="AJ82" s="33"/>
      <c r="AK82" s="33"/>
      <c r="AL82" s="33"/>
      <c r="AM82" s="33"/>
      <c r="AN82" s="33" t="s">
        <v>152</v>
      </c>
      <c r="AO82" s="33"/>
      <c r="AP82" s="33"/>
      <c r="AQ82" s="33"/>
      <c r="AR82" s="33"/>
      <c r="AS82" s="33"/>
      <c r="AT82" s="33"/>
      <c r="AU82" s="33"/>
      <c r="AV82" s="33"/>
      <c r="AW82" s="33"/>
      <c r="AX82" s="40"/>
      <c r="AY82" s="33"/>
      <c r="AZ82" s="33"/>
      <c r="BA82" s="33"/>
      <c r="BB82" s="33"/>
      <c r="BC82" s="33"/>
      <c r="BD82" s="33"/>
      <c r="BE82" s="33"/>
      <c r="BF82" s="33"/>
      <c r="BG82" s="33"/>
      <c r="BH82" s="33"/>
      <c r="BI82" s="33"/>
      <c r="BJ82" s="33"/>
      <c r="BK82" s="33"/>
      <c r="BL82" s="33"/>
      <c r="BM82" s="33"/>
      <c r="BN82" s="33"/>
      <c r="BO82" s="33"/>
      <c r="BP82" s="33"/>
      <c r="BQ82" s="40"/>
      <c r="BR82" s="33"/>
      <c r="BS82" s="33"/>
      <c r="BT82" s="33"/>
      <c r="BU82" s="33"/>
      <c r="BV82" s="33"/>
      <c r="BW82" s="33"/>
      <c r="BX82" s="33"/>
      <c r="BY82" s="33" t="s">
        <v>152</v>
      </c>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41"/>
      <c r="DE82" s="41"/>
      <c r="DF82" s="33"/>
      <c r="DG82" s="33"/>
      <c r="DH82" s="33"/>
      <c r="DI82" s="33"/>
      <c r="DJ82" s="33"/>
      <c r="DK82" s="33"/>
      <c r="DL82" s="33"/>
      <c r="DM82" s="33"/>
      <c r="DN82" s="41"/>
      <c r="DO82" s="41"/>
      <c r="DP82" s="40"/>
      <c r="DQ82" s="33"/>
      <c r="DR82" s="33"/>
      <c r="DS82" s="33"/>
      <c r="DT82" s="33"/>
      <c r="DU82" s="40"/>
      <c r="DV82" s="40"/>
      <c r="DW82" s="33"/>
      <c r="DX82" s="33"/>
      <c r="DY82" s="33"/>
      <c r="DZ82" s="33"/>
      <c r="EA82" s="33"/>
      <c r="EB82" s="33"/>
      <c r="EC82" s="33"/>
      <c r="ED82" s="33"/>
      <c r="EE82" s="33"/>
      <c r="EF82" s="33"/>
      <c r="EG82" s="33"/>
      <c r="EH82" s="40"/>
      <c r="EI82" s="40"/>
      <c r="EJ82" s="40"/>
      <c r="EK82" s="40"/>
      <c r="EL82" s="40"/>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40"/>
      <c r="GA82" s="40"/>
      <c r="GB82" s="33"/>
      <c r="GC82" s="33"/>
      <c r="GD82" s="33"/>
      <c r="GE82" s="33"/>
      <c r="GF82" s="33"/>
      <c r="GG82" s="33"/>
      <c r="GH82" s="33"/>
      <c r="GI82" s="33"/>
      <c r="GJ82" s="33"/>
      <c r="GK82" s="33"/>
      <c r="GL82" s="33"/>
      <c r="GM82" s="33"/>
      <c r="GN82" s="33"/>
      <c r="GO82" s="33"/>
      <c r="GP82" s="33"/>
      <c r="GQ82" s="33"/>
      <c r="GR82" s="33"/>
      <c r="GS82" s="40"/>
      <c r="GT82" s="40"/>
      <c r="GU82" s="40"/>
      <c r="GV82" s="33"/>
      <c r="GW82" s="33"/>
      <c r="GX82" s="33"/>
      <c r="GY82" s="33"/>
      <c r="GZ82" s="33"/>
      <c r="HA82" s="33"/>
      <c r="HB82" s="33"/>
      <c r="HC82" s="33"/>
      <c r="HD82" s="33"/>
      <c r="HE82" s="33"/>
      <c r="HF82" s="33"/>
      <c r="HG82" s="33"/>
      <c r="HH82" s="33"/>
      <c r="HI82" s="33"/>
      <c r="HJ82" s="33"/>
      <c r="HK82" s="40"/>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40"/>
      <c r="IW82" s="40"/>
      <c r="IX82" s="42"/>
      <c r="IY82" s="33"/>
      <c r="IZ82" s="33"/>
      <c r="JA82" s="33"/>
      <c r="JB82" s="33"/>
      <c r="JC82" s="36"/>
      <c r="JD82" s="36"/>
      <c r="JE82" s="36"/>
    </row>
    <row r="83" spans="1:265" s="37" customFormat="1" ht="24.75" customHeight="1" x14ac:dyDescent="0.25">
      <c r="A83" s="118" t="s">
        <v>1030</v>
      </c>
      <c r="B83" s="33" t="s">
        <v>150</v>
      </c>
      <c r="C83" s="33" t="s">
        <v>404</v>
      </c>
      <c r="D83" s="38">
        <v>44257</v>
      </c>
      <c r="E83" s="33" t="s">
        <v>359</v>
      </c>
      <c r="F83" s="33" t="s">
        <v>696</v>
      </c>
      <c r="G83" s="33"/>
      <c r="H83" s="33"/>
      <c r="I83" s="33"/>
      <c r="J83" s="33" t="s">
        <v>152</v>
      </c>
      <c r="K83" s="33"/>
      <c r="L83" s="33"/>
      <c r="M83" s="33"/>
      <c r="N83" s="33"/>
      <c r="O83" s="33"/>
      <c r="P83" s="33"/>
      <c r="Q83" s="40"/>
      <c r="R83" s="40"/>
      <c r="S83" s="40"/>
      <c r="T83" s="40"/>
      <c r="U83" s="40"/>
      <c r="V83" s="40"/>
      <c r="W83" s="33"/>
      <c r="X83" s="40"/>
      <c r="Y83" s="40"/>
      <c r="Z83" s="33"/>
      <c r="AA83" s="33"/>
      <c r="AB83" s="33"/>
      <c r="AC83" s="33" t="s">
        <v>152</v>
      </c>
      <c r="AD83" s="33"/>
      <c r="AE83" s="33"/>
      <c r="AF83" s="33"/>
      <c r="AG83" s="33"/>
      <c r="AH83" s="33"/>
      <c r="AI83" s="33"/>
      <c r="AJ83" s="33"/>
      <c r="AK83" s="33"/>
      <c r="AL83" s="33"/>
      <c r="AM83" s="33"/>
      <c r="AN83" s="33"/>
      <c r="AO83" s="33"/>
      <c r="AP83" s="33"/>
      <c r="AQ83" s="33"/>
      <c r="AR83" s="33"/>
      <c r="AS83" s="33"/>
      <c r="AT83" s="33"/>
      <c r="AU83" s="33"/>
      <c r="AV83" s="33"/>
      <c r="AW83" s="33"/>
      <c r="AX83" s="40"/>
      <c r="AY83" s="33"/>
      <c r="AZ83" s="33"/>
      <c r="BA83" s="33"/>
      <c r="BB83" s="33"/>
      <c r="BC83" s="33"/>
      <c r="BD83" s="33"/>
      <c r="BE83" s="33"/>
      <c r="BF83" s="33"/>
      <c r="BG83" s="33"/>
      <c r="BH83" s="33"/>
      <c r="BI83" s="33"/>
      <c r="BJ83" s="33"/>
      <c r="BK83" s="33"/>
      <c r="BL83" s="33"/>
      <c r="BM83" s="33"/>
      <c r="BN83" s="33"/>
      <c r="BO83" s="33"/>
      <c r="BP83" s="33"/>
      <c r="BQ83" s="40"/>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41"/>
      <c r="DE83" s="41"/>
      <c r="DF83" s="33"/>
      <c r="DG83" s="33"/>
      <c r="DH83" s="33"/>
      <c r="DI83" s="33"/>
      <c r="DJ83" s="33"/>
      <c r="DK83" s="33"/>
      <c r="DL83" s="33"/>
      <c r="DM83" s="33"/>
      <c r="DN83" s="41"/>
      <c r="DO83" s="41"/>
      <c r="DP83" s="40"/>
      <c r="DQ83" s="33"/>
      <c r="DR83" s="33"/>
      <c r="DS83" s="33"/>
      <c r="DT83" s="33"/>
      <c r="DU83" s="40"/>
      <c r="DV83" s="40"/>
      <c r="DW83" s="33"/>
      <c r="DX83" s="33"/>
      <c r="DY83" s="33"/>
      <c r="DZ83" s="33"/>
      <c r="EA83" s="33"/>
      <c r="EB83" s="33"/>
      <c r="EC83" s="33"/>
      <c r="ED83" s="33"/>
      <c r="EE83" s="33"/>
      <c r="EF83" s="33"/>
      <c r="EG83" s="33"/>
      <c r="EH83" s="40"/>
      <c r="EI83" s="40"/>
      <c r="EJ83" s="40"/>
      <c r="EK83" s="40"/>
      <c r="EL83" s="40"/>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40"/>
      <c r="GA83" s="40"/>
      <c r="GB83" s="33"/>
      <c r="GC83" s="33"/>
      <c r="GD83" s="33"/>
      <c r="GE83" s="33"/>
      <c r="GF83" s="33"/>
      <c r="GG83" s="33"/>
      <c r="GH83" s="33"/>
      <c r="GI83" s="33"/>
      <c r="GJ83" s="33"/>
      <c r="GK83" s="33"/>
      <c r="GL83" s="33"/>
      <c r="GM83" s="33"/>
      <c r="GN83" s="33"/>
      <c r="GO83" s="33"/>
      <c r="GP83" s="33"/>
      <c r="GQ83" s="33"/>
      <c r="GR83" s="33"/>
      <c r="GS83" s="40"/>
      <c r="GT83" s="40"/>
      <c r="GU83" s="40"/>
      <c r="GV83" s="33"/>
      <c r="GW83" s="33"/>
      <c r="GX83" s="33"/>
      <c r="GY83" s="33"/>
      <c r="GZ83" s="33"/>
      <c r="HA83" s="33"/>
      <c r="HB83" s="33"/>
      <c r="HC83" s="33"/>
      <c r="HD83" s="33"/>
      <c r="HE83" s="33"/>
      <c r="HF83" s="33"/>
      <c r="HG83" s="33"/>
      <c r="HH83" s="33"/>
      <c r="HI83" s="33"/>
      <c r="HJ83" s="33"/>
      <c r="HK83" s="40"/>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40"/>
      <c r="IW83" s="40"/>
      <c r="IX83" s="42"/>
      <c r="IY83" s="33"/>
      <c r="IZ83" s="33"/>
      <c r="JA83" s="33"/>
      <c r="JB83" s="33"/>
      <c r="JC83" s="36"/>
      <c r="JD83" s="36"/>
      <c r="JE83" s="36"/>
    </row>
    <row r="84" spans="1:265" s="37" customFormat="1" ht="24.75" customHeight="1" x14ac:dyDescent="0.25">
      <c r="A84" s="118" t="s">
        <v>1028</v>
      </c>
      <c r="B84" s="33" t="s">
        <v>150</v>
      </c>
      <c r="C84" s="33" t="s">
        <v>151</v>
      </c>
      <c r="D84" s="38">
        <v>44239</v>
      </c>
      <c r="E84" s="33" t="s">
        <v>359</v>
      </c>
      <c r="F84" s="33" t="s">
        <v>1029</v>
      </c>
      <c r="G84" s="33"/>
      <c r="H84" s="33"/>
      <c r="I84" s="33" t="s">
        <v>152</v>
      </c>
      <c r="J84" s="33" t="s">
        <v>152</v>
      </c>
      <c r="K84" s="33"/>
      <c r="L84" s="33"/>
      <c r="M84" s="33"/>
      <c r="N84" s="33"/>
      <c r="O84" s="33"/>
      <c r="P84" s="33" t="s">
        <v>152</v>
      </c>
      <c r="Q84" s="40"/>
      <c r="R84" s="40"/>
      <c r="S84" s="40"/>
      <c r="T84" s="40"/>
      <c r="U84" s="40"/>
      <c r="V84" s="40"/>
      <c r="W84" s="33"/>
      <c r="X84" s="40"/>
      <c r="Y84" s="40"/>
      <c r="Z84" s="33"/>
      <c r="AA84" s="33"/>
      <c r="AB84" s="33" t="s">
        <v>152</v>
      </c>
      <c r="AC84" s="33" t="s">
        <v>152</v>
      </c>
      <c r="AD84" s="33"/>
      <c r="AE84" s="33"/>
      <c r="AF84" s="33"/>
      <c r="AG84" s="33"/>
      <c r="AH84" s="33"/>
      <c r="AI84" s="33"/>
      <c r="AJ84" s="33"/>
      <c r="AK84" s="33"/>
      <c r="AL84" s="33" t="s">
        <v>152</v>
      </c>
      <c r="AM84" s="33"/>
      <c r="AN84" s="33"/>
      <c r="AO84" s="33"/>
      <c r="AP84" s="33"/>
      <c r="AQ84" s="33"/>
      <c r="AR84" s="33"/>
      <c r="AS84" s="33"/>
      <c r="AT84" s="33"/>
      <c r="AU84" s="33"/>
      <c r="AV84" s="33"/>
      <c r="AW84" s="33"/>
      <c r="AX84" s="40"/>
      <c r="AY84" s="33"/>
      <c r="AZ84" s="33"/>
      <c r="BA84" s="33"/>
      <c r="BB84" s="33"/>
      <c r="BC84" s="33"/>
      <c r="BD84" s="33"/>
      <c r="BE84" s="33"/>
      <c r="BF84" s="33"/>
      <c r="BG84" s="33"/>
      <c r="BH84" s="33"/>
      <c r="BI84" s="33"/>
      <c r="BJ84" s="33"/>
      <c r="BK84" s="33"/>
      <c r="BL84" s="33"/>
      <c r="BM84" s="33"/>
      <c r="BN84" s="33"/>
      <c r="BO84" s="33"/>
      <c r="BP84" s="33"/>
      <c r="BQ84" s="40"/>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41"/>
      <c r="DE84" s="41"/>
      <c r="DF84" s="33"/>
      <c r="DG84" s="33"/>
      <c r="DH84" s="33"/>
      <c r="DI84" s="33"/>
      <c r="DJ84" s="33"/>
      <c r="DK84" s="33"/>
      <c r="DL84" s="33"/>
      <c r="DM84" s="33"/>
      <c r="DN84" s="41"/>
      <c r="DO84" s="41"/>
      <c r="DP84" s="40"/>
      <c r="DQ84" s="33"/>
      <c r="DR84" s="33"/>
      <c r="DS84" s="33"/>
      <c r="DT84" s="33"/>
      <c r="DU84" s="40"/>
      <c r="DV84" s="40"/>
      <c r="DW84" s="33"/>
      <c r="DX84" s="33"/>
      <c r="DY84" s="33"/>
      <c r="DZ84" s="33"/>
      <c r="EA84" s="33"/>
      <c r="EB84" s="33"/>
      <c r="EC84" s="33"/>
      <c r="ED84" s="33"/>
      <c r="EE84" s="33"/>
      <c r="EF84" s="33"/>
      <c r="EG84" s="33"/>
      <c r="EH84" s="40"/>
      <c r="EI84" s="40"/>
      <c r="EJ84" s="40"/>
      <c r="EK84" s="40"/>
      <c r="EL84" s="40"/>
      <c r="EM84" s="33"/>
      <c r="EN84" s="33" t="s">
        <v>152</v>
      </c>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t="s">
        <v>152</v>
      </c>
      <c r="FO84" s="33"/>
      <c r="FP84" s="33"/>
      <c r="FQ84" s="33"/>
      <c r="FR84" s="33"/>
      <c r="FS84" s="33"/>
      <c r="FT84" s="33"/>
      <c r="FU84" s="33"/>
      <c r="FV84" s="33"/>
      <c r="FW84" s="33" t="s">
        <v>152</v>
      </c>
      <c r="FX84" s="33"/>
      <c r="FY84" s="33"/>
      <c r="FZ84" s="40"/>
      <c r="GA84" s="40"/>
      <c r="GB84" s="33"/>
      <c r="GC84" s="33"/>
      <c r="GD84" s="33"/>
      <c r="GE84" s="33"/>
      <c r="GF84" s="33"/>
      <c r="GG84" s="33"/>
      <c r="GH84" s="33"/>
      <c r="GI84" s="33"/>
      <c r="GJ84" s="33"/>
      <c r="GK84" s="33"/>
      <c r="GL84" s="33"/>
      <c r="GM84" s="33"/>
      <c r="GN84" s="33"/>
      <c r="GO84" s="33"/>
      <c r="GP84" s="33"/>
      <c r="GQ84" s="33"/>
      <c r="GR84" s="33"/>
      <c r="GS84" s="40"/>
      <c r="GT84" s="40"/>
      <c r="GU84" s="40"/>
      <c r="GV84" s="33"/>
      <c r="GW84" s="33"/>
      <c r="GX84" s="33"/>
      <c r="GY84" s="33"/>
      <c r="GZ84" s="33"/>
      <c r="HA84" s="33"/>
      <c r="HB84" s="33"/>
      <c r="HC84" s="33"/>
      <c r="HD84" s="33"/>
      <c r="HE84" s="33"/>
      <c r="HF84" s="33"/>
      <c r="HG84" s="33"/>
      <c r="HH84" s="33"/>
      <c r="HI84" s="33"/>
      <c r="HJ84" s="33"/>
      <c r="HK84" s="40"/>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40"/>
      <c r="IW84" s="40"/>
      <c r="IX84" s="42"/>
      <c r="IY84" s="33"/>
      <c r="IZ84" s="33"/>
      <c r="JA84" s="33"/>
      <c r="JB84" s="33"/>
      <c r="JC84" s="36"/>
      <c r="JD84" s="36"/>
      <c r="JE84" s="36"/>
    </row>
    <row r="85" spans="1:265" s="37" customFormat="1" ht="24.75" customHeight="1" x14ac:dyDescent="0.25">
      <c r="A85" s="118" t="s">
        <v>1027</v>
      </c>
      <c r="B85" s="33" t="s">
        <v>150</v>
      </c>
      <c r="C85" s="33" t="s">
        <v>575</v>
      </c>
      <c r="D85" s="38">
        <v>44231</v>
      </c>
      <c r="E85" s="33" t="s">
        <v>359</v>
      </c>
      <c r="F85" s="33" t="s">
        <v>696</v>
      </c>
      <c r="G85" s="33"/>
      <c r="H85" s="33"/>
      <c r="I85" s="33"/>
      <c r="J85" s="33" t="s">
        <v>152</v>
      </c>
      <c r="K85" s="33"/>
      <c r="L85" s="33"/>
      <c r="M85" s="33"/>
      <c r="N85" s="33"/>
      <c r="O85" s="33"/>
      <c r="P85" s="33"/>
      <c r="Q85" s="40"/>
      <c r="R85" s="40"/>
      <c r="S85" s="40"/>
      <c r="T85" s="40"/>
      <c r="U85" s="40"/>
      <c r="V85" s="40"/>
      <c r="W85" s="33"/>
      <c r="X85" s="40"/>
      <c r="Y85" s="40"/>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40"/>
      <c r="AY85" s="33"/>
      <c r="AZ85" s="33"/>
      <c r="BA85" s="33"/>
      <c r="BB85" s="33"/>
      <c r="BC85" s="33"/>
      <c r="BD85" s="33"/>
      <c r="BE85" s="33"/>
      <c r="BF85" s="33"/>
      <c r="BG85" s="33"/>
      <c r="BH85" s="33"/>
      <c r="BI85" s="33"/>
      <c r="BJ85" s="33"/>
      <c r="BK85" s="33"/>
      <c r="BL85" s="33"/>
      <c r="BM85" s="33"/>
      <c r="BN85" s="33"/>
      <c r="BO85" s="33"/>
      <c r="BP85" s="33"/>
      <c r="BQ85" s="40"/>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41"/>
      <c r="DE85" s="41"/>
      <c r="DF85" s="33"/>
      <c r="DG85" s="33"/>
      <c r="DH85" s="33"/>
      <c r="DI85" s="33"/>
      <c r="DJ85" s="33"/>
      <c r="DK85" s="33"/>
      <c r="DL85" s="33"/>
      <c r="DM85" s="33"/>
      <c r="DN85" s="41"/>
      <c r="DO85" s="41"/>
      <c r="DP85" s="40"/>
      <c r="DQ85" s="33"/>
      <c r="DR85" s="33"/>
      <c r="DS85" s="33"/>
      <c r="DT85" s="33"/>
      <c r="DU85" s="40"/>
      <c r="DV85" s="40"/>
      <c r="DW85" s="33"/>
      <c r="DX85" s="33"/>
      <c r="DY85" s="33"/>
      <c r="DZ85" s="33"/>
      <c r="EA85" s="33"/>
      <c r="EB85" s="33"/>
      <c r="EC85" s="33"/>
      <c r="ED85" s="33"/>
      <c r="EE85" s="33"/>
      <c r="EF85" s="33"/>
      <c r="EG85" s="33"/>
      <c r="EH85" s="40"/>
      <c r="EI85" s="40"/>
      <c r="EJ85" s="40"/>
      <c r="EK85" s="40"/>
      <c r="EL85" s="40"/>
      <c r="EM85" s="33"/>
      <c r="EN85" s="33"/>
      <c r="EO85" s="33"/>
      <c r="EP85" s="33"/>
      <c r="EQ85" s="33"/>
      <c r="ER85" s="33"/>
      <c r="ES85" s="33"/>
      <c r="ET85" s="33"/>
      <c r="EU85" s="33"/>
      <c r="EV85" s="33"/>
      <c r="EW85" s="33"/>
      <c r="EX85" s="33"/>
      <c r="EY85" s="33"/>
      <c r="EZ85" s="33"/>
      <c r="FA85" s="33"/>
      <c r="FB85" s="33"/>
      <c r="FC85" s="33"/>
      <c r="FD85" s="33"/>
      <c r="FE85" s="33" t="s">
        <v>152</v>
      </c>
      <c r="FF85" s="33"/>
      <c r="FG85" s="33"/>
      <c r="FH85" s="33"/>
      <c r="FI85" s="33"/>
      <c r="FJ85" s="33"/>
      <c r="FK85" s="33"/>
      <c r="FL85" s="33"/>
      <c r="FM85" s="33"/>
      <c r="FN85" s="33"/>
      <c r="FO85" s="33"/>
      <c r="FP85" s="33"/>
      <c r="FQ85" s="33"/>
      <c r="FR85" s="33"/>
      <c r="FS85" s="33"/>
      <c r="FT85" s="33"/>
      <c r="FU85" s="33"/>
      <c r="FV85" s="33"/>
      <c r="FW85" s="33"/>
      <c r="FX85" s="33"/>
      <c r="FY85" s="33"/>
      <c r="FZ85" s="40"/>
      <c r="GA85" s="40"/>
      <c r="GB85" s="33"/>
      <c r="GC85" s="33"/>
      <c r="GD85" s="33"/>
      <c r="GE85" s="33"/>
      <c r="GF85" s="33"/>
      <c r="GG85" s="33"/>
      <c r="GH85" s="33"/>
      <c r="GI85" s="33"/>
      <c r="GJ85" s="33"/>
      <c r="GK85" s="33"/>
      <c r="GL85" s="33"/>
      <c r="GM85" s="33"/>
      <c r="GN85" s="33"/>
      <c r="GO85" s="33"/>
      <c r="GP85" s="33"/>
      <c r="GQ85" s="33"/>
      <c r="GR85" s="33"/>
      <c r="GS85" s="40"/>
      <c r="GT85" s="40"/>
      <c r="GU85" s="40"/>
      <c r="GV85" s="33"/>
      <c r="GW85" s="33"/>
      <c r="GX85" s="33"/>
      <c r="GY85" s="33"/>
      <c r="GZ85" s="33"/>
      <c r="HA85" s="33"/>
      <c r="HB85" s="33"/>
      <c r="HC85" s="33"/>
      <c r="HD85" s="33"/>
      <c r="HE85" s="33"/>
      <c r="HF85" s="33"/>
      <c r="HG85" s="33"/>
      <c r="HH85" s="33"/>
      <c r="HI85" s="33"/>
      <c r="HJ85" s="33"/>
      <c r="HK85" s="40"/>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40"/>
      <c r="IW85" s="40"/>
      <c r="IX85" s="42"/>
      <c r="IY85" s="33"/>
      <c r="IZ85" s="33"/>
      <c r="JA85" s="33"/>
      <c r="JB85" s="33"/>
      <c r="JC85" s="36"/>
      <c r="JD85" s="36"/>
      <c r="JE85" s="36"/>
    </row>
    <row r="86" spans="1:265" s="37" customFormat="1" ht="24.75" customHeight="1" x14ac:dyDescent="0.25">
      <c r="A86" s="118" t="s">
        <v>1026</v>
      </c>
      <c r="B86" s="33" t="s">
        <v>150</v>
      </c>
      <c r="C86" s="33" t="s">
        <v>161</v>
      </c>
      <c r="D86" s="38">
        <v>44218</v>
      </c>
      <c r="E86" s="33" t="s">
        <v>359</v>
      </c>
      <c r="F86" s="33" t="s">
        <v>922</v>
      </c>
      <c r="G86" s="33"/>
      <c r="H86" s="33"/>
      <c r="I86" s="33" t="s">
        <v>152</v>
      </c>
      <c r="J86" s="33" t="s">
        <v>152</v>
      </c>
      <c r="K86" s="33"/>
      <c r="L86" s="33"/>
      <c r="M86" s="33"/>
      <c r="N86" s="33"/>
      <c r="O86" s="33"/>
      <c r="P86" s="33"/>
      <c r="Q86" s="40"/>
      <c r="R86" s="40"/>
      <c r="S86" s="40"/>
      <c r="T86" s="40"/>
      <c r="U86" s="40"/>
      <c r="V86" s="40"/>
      <c r="W86" s="33"/>
      <c r="X86" s="40"/>
      <c r="Y86" s="40"/>
      <c r="Z86" s="33"/>
      <c r="AA86" s="33"/>
      <c r="AB86" s="33" t="s">
        <v>152</v>
      </c>
      <c r="AC86" s="33" t="s">
        <v>152</v>
      </c>
      <c r="AD86" s="33"/>
      <c r="AE86" s="33"/>
      <c r="AF86" s="33"/>
      <c r="AG86" s="33"/>
      <c r="AH86" s="33"/>
      <c r="AI86" s="33"/>
      <c r="AJ86" s="33"/>
      <c r="AK86" s="33"/>
      <c r="AL86" s="33"/>
      <c r="AM86" s="33"/>
      <c r="AN86" s="33"/>
      <c r="AO86" s="33"/>
      <c r="AP86" s="33"/>
      <c r="AQ86" s="33"/>
      <c r="AR86" s="33"/>
      <c r="AS86" s="33"/>
      <c r="AT86" s="33"/>
      <c r="AU86" s="33"/>
      <c r="AV86" s="33"/>
      <c r="AW86" s="33"/>
      <c r="AX86" s="40"/>
      <c r="AY86" s="33"/>
      <c r="AZ86" s="33"/>
      <c r="BA86" s="33"/>
      <c r="BB86" s="33"/>
      <c r="BC86" s="33"/>
      <c r="BD86" s="33"/>
      <c r="BE86" s="33"/>
      <c r="BF86" s="33"/>
      <c r="BG86" s="33"/>
      <c r="BH86" s="33" t="s">
        <v>152</v>
      </c>
      <c r="BI86" s="33"/>
      <c r="BJ86" s="33"/>
      <c r="BK86" s="33"/>
      <c r="BL86" s="33"/>
      <c r="BM86" s="33"/>
      <c r="BN86" s="33"/>
      <c r="BO86" s="33"/>
      <c r="BP86" s="33"/>
      <c r="BQ86" s="40"/>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41"/>
      <c r="DE86" s="41"/>
      <c r="DF86" s="33"/>
      <c r="DG86" s="33"/>
      <c r="DH86" s="33"/>
      <c r="DI86" s="33"/>
      <c r="DJ86" s="33"/>
      <c r="DK86" s="33"/>
      <c r="DL86" s="33"/>
      <c r="DM86" s="33"/>
      <c r="DN86" s="41"/>
      <c r="DO86" s="41"/>
      <c r="DP86" s="40"/>
      <c r="DQ86" s="33"/>
      <c r="DR86" s="33"/>
      <c r="DS86" s="33"/>
      <c r="DT86" s="33"/>
      <c r="DU86" s="40"/>
      <c r="DV86" s="40"/>
      <c r="DW86" s="33"/>
      <c r="DX86" s="33"/>
      <c r="DY86" s="33"/>
      <c r="DZ86" s="33"/>
      <c r="EA86" s="33"/>
      <c r="EB86" s="33"/>
      <c r="EC86" s="33"/>
      <c r="ED86" s="33"/>
      <c r="EE86" s="33"/>
      <c r="EF86" s="33"/>
      <c r="EG86" s="33"/>
      <c r="EH86" s="40"/>
      <c r="EI86" s="40"/>
      <c r="EJ86" s="40"/>
      <c r="EK86" s="40"/>
      <c r="EL86" s="40"/>
      <c r="EM86" s="33"/>
      <c r="EN86" s="33" t="s">
        <v>152</v>
      </c>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t="s">
        <v>152</v>
      </c>
      <c r="FW86" s="33"/>
      <c r="FX86" s="33"/>
      <c r="FY86" s="33"/>
      <c r="FZ86" s="40"/>
      <c r="GA86" s="40"/>
      <c r="GB86" s="33"/>
      <c r="GC86" s="33"/>
      <c r="GD86" s="33"/>
      <c r="GE86" s="33"/>
      <c r="GF86" s="33"/>
      <c r="GG86" s="33"/>
      <c r="GH86" s="33"/>
      <c r="GI86" s="33"/>
      <c r="GJ86" s="33"/>
      <c r="GK86" s="33"/>
      <c r="GL86" s="33"/>
      <c r="GM86" s="33"/>
      <c r="GN86" s="33"/>
      <c r="GO86" s="33"/>
      <c r="GP86" s="33"/>
      <c r="GQ86" s="33"/>
      <c r="GR86" s="33"/>
      <c r="GS86" s="40"/>
      <c r="GT86" s="40"/>
      <c r="GU86" s="40"/>
      <c r="GV86" s="33"/>
      <c r="GW86" s="33"/>
      <c r="GX86" s="33"/>
      <c r="GY86" s="33"/>
      <c r="GZ86" s="33"/>
      <c r="HA86" s="33"/>
      <c r="HB86" s="33"/>
      <c r="HC86" s="33"/>
      <c r="HD86" s="33"/>
      <c r="HE86" s="33"/>
      <c r="HF86" s="33"/>
      <c r="HG86" s="33"/>
      <c r="HH86" s="33"/>
      <c r="HI86" s="33"/>
      <c r="HJ86" s="33"/>
      <c r="HK86" s="40"/>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40"/>
      <c r="IW86" s="40"/>
      <c r="IX86" s="42"/>
      <c r="IY86" s="33"/>
      <c r="IZ86" s="33"/>
      <c r="JA86" s="33"/>
      <c r="JB86" s="33"/>
      <c r="JC86" s="36"/>
      <c r="JD86" s="36"/>
      <c r="JE86" s="36"/>
    </row>
    <row r="87" spans="1:265" s="37" customFormat="1" ht="24.75" customHeight="1" x14ac:dyDescent="0.25">
      <c r="A87" s="117" t="s">
        <v>1025</v>
      </c>
      <c r="B87" s="33" t="s">
        <v>150</v>
      </c>
      <c r="C87" s="33" t="s">
        <v>161</v>
      </c>
      <c r="D87" s="38">
        <v>44210</v>
      </c>
      <c r="E87" s="33" t="s">
        <v>365</v>
      </c>
      <c r="F87" s="33" t="s">
        <v>756</v>
      </c>
      <c r="G87" s="33"/>
      <c r="H87" s="33"/>
      <c r="I87" s="33" t="s">
        <v>152</v>
      </c>
      <c r="J87" s="33" t="s">
        <v>152</v>
      </c>
      <c r="K87" s="33"/>
      <c r="L87" s="33"/>
      <c r="M87" s="33"/>
      <c r="N87" s="33"/>
      <c r="O87" s="33"/>
      <c r="P87" s="33"/>
      <c r="Q87" s="40"/>
      <c r="R87" s="40"/>
      <c r="S87" s="40"/>
      <c r="T87" s="40"/>
      <c r="U87" s="40"/>
      <c r="V87" s="40"/>
      <c r="W87" s="33"/>
      <c r="X87" s="40"/>
      <c r="Y87" s="40"/>
      <c r="Z87" s="33"/>
      <c r="AA87" s="33"/>
      <c r="AB87" s="33" t="s">
        <v>152</v>
      </c>
      <c r="AC87" s="33"/>
      <c r="AD87" s="33"/>
      <c r="AE87" s="33"/>
      <c r="AF87" s="33"/>
      <c r="AG87" s="33"/>
      <c r="AH87" s="33"/>
      <c r="AI87" s="33"/>
      <c r="AJ87" s="33"/>
      <c r="AK87" s="33"/>
      <c r="AL87" s="33"/>
      <c r="AM87" s="33"/>
      <c r="AN87" s="33"/>
      <c r="AO87" s="33"/>
      <c r="AP87" s="33"/>
      <c r="AQ87" s="33"/>
      <c r="AR87" s="33"/>
      <c r="AS87" s="33"/>
      <c r="AT87" s="33"/>
      <c r="AU87" s="33"/>
      <c r="AV87" s="33"/>
      <c r="AW87" s="33"/>
      <c r="AX87" s="40"/>
      <c r="AY87" s="33"/>
      <c r="AZ87" s="33"/>
      <c r="BA87" s="33"/>
      <c r="BB87" s="33"/>
      <c r="BC87" s="33"/>
      <c r="BD87" s="33"/>
      <c r="BE87" s="33"/>
      <c r="BF87" s="33"/>
      <c r="BG87" s="33"/>
      <c r="BH87" s="33"/>
      <c r="BI87" s="33"/>
      <c r="BJ87" s="33"/>
      <c r="BK87" s="33"/>
      <c r="BL87" s="33"/>
      <c r="BM87" s="33"/>
      <c r="BN87" s="33"/>
      <c r="BO87" s="33"/>
      <c r="BP87" s="33"/>
      <c r="BQ87" s="40"/>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41"/>
      <c r="DE87" s="41"/>
      <c r="DF87" s="33"/>
      <c r="DG87" s="33"/>
      <c r="DH87" s="33"/>
      <c r="DI87" s="33"/>
      <c r="DJ87" s="33"/>
      <c r="DK87" s="33"/>
      <c r="DL87" s="33"/>
      <c r="DM87" s="33"/>
      <c r="DN87" s="41"/>
      <c r="DO87" s="41"/>
      <c r="DP87" s="40"/>
      <c r="DQ87" s="33"/>
      <c r="DR87" s="33"/>
      <c r="DS87" s="33"/>
      <c r="DT87" s="33"/>
      <c r="DU87" s="40"/>
      <c r="DV87" s="40"/>
      <c r="DW87" s="33"/>
      <c r="DX87" s="33"/>
      <c r="DY87" s="33"/>
      <c r="DZ87" s="33"/>
      <c r="EA87" s="33"/>
      <c r="EB87" s="33"/>
      <c r="EC87" s="33"/>
      <c r="ED87" s="33"/>
      <c r="EE87" s="33"/>
      <c r="EF87" s="33"/>
      <c r="EG87" s="33"/>
      <c r="EH87" s="40"/>
      <c r="EI87" s="40"/>
      <c r="EJ87" s="40"/>
      <c r="EK87" s="40"/>
      <c r="EL87" s="40"/>
      <c r="EM87" s="33"/>
      <c r="EN87" s="33"/>
      <c r="EO87" s="33"/>
      <c r="EP87" s="33"/>
      <c r="EQ87" s="33"/>
      <c r="ER87" s="33"/>
      <c r="ES87" s="33"/>
      <c r="ET87" s="33"/>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t="s">
        <v>152</v>
      </c>
      <c r="FW87" s="33"/>
      <c r="FX87" s="33"/>
      <c r="FY87" s="33"/>
      <c r="FZ87" s="40"/>
      <c r="GA87" s="40"/>
      <c r="GB87" s="33"/>
      <c r="GC87" s="33"/>
      <c r="GD87" s="33"/>
      <c r="GE87" s="33"/>
      <c r="GF87" s="33"/>
      <c r="GG87" s="33"/>
      <c r="GH87" s="33"/>
      <c r="GI87" s="33"/>
      <c r="GJ87" s="33"/>
      <c r="GK87" s="33"/>
      <c r="GL87" s="33"/>
      <c r="GM87" s="33"/>
      <c r="GN87" s="33"/>
      <c r="GO87" s="33"/>
      <c r="GP87" s="33"/>
      <c r="GQ87" s="33" t="s">
        <v>152</v>
      </c>
      <c r="GR87" s="33"/>
      <c r="GS87" s="40"/>
      <c r="GT87" s="40"/>
      <c r="GU87" s="40"/>
      <c r="GV87" s="33"/>
      <c r="GW87" s="33"/>
      <c r="GX87" s="33"/>
      <c r="GY87" s="33"/>
      <c r="GZ87" s="33"/>
      <c r="HA87" s="33"/>
      <c r="HB87" s="33"/>
      <c r="HC87" s="33"/>
      <c r="HD87" s="33"/>
      <c r="HE87" s="33"/>
      <c r="HF87" s="33"/>
      <c r="HG87" s="33"/>
      <c r="HH87" s="33"/>
      <c r="HI87" s="33"/>
      <c r="HJ87" s="33"/>
      <c r="HK87" s="40"/>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40"/>
      <c r="IW87" s="40"/>
      <c r="IX87" s="42"/>
      <c r="IY87" s="33"/>
      <c r="IZ87" s="33"/>
      <c r="JA87" s="33"/>
      <c r="JB87" s="33"/>
      <c r="JC87" s="36"/>
      <c r="JD87" s="36"/>
      <c r="JE87" s="36"/>
    </row>
    <row r="88" spans="1:265" s="37" customFormat="1" ht="24.75" customHeight="1" x14ac:dyDescent="0.25">
      <c r="A88" s="117" t="s">
        <v>1024</v>
      </c>
      <c r="B88" s="33" t="s">
        <v>150</v>
      </c>
      <c r="C88" s="33" t="s">
        <v>161</v>
      </c>
      <c r="D88" s="38">
        <v>44210</v>
      </c>
      <c r="E88" s="33" t="s">
        <v>359</v>
      </c>
      <c r="F88" s="33" t="s">
        <v>695</v>
      </c>
      <c r="G88" s="33"/>
      <c r="H88" s="33"/>
      <c r="I88" s="33"/>
      <c r="J88" s="33" t="s">
        <v>152</v>
      </c>
      <c r="K88" s="33"/>
      <c r="L88" s="33"/>
      <c r="M88" s="33"/>
      <c r="N88" s="33"/>
      <c r="O88" s="33"/>
      <c r="P88" s="33"/>
      <c r="Q88" s="40"/>
      <c r="R88" s="40"/>
      <c r="S88" s="40"/>
      <c r="T88" s="40"/>
      <c r="U88" s="40"/>
      <c r="V88" s="40"/>
      <c r="W88" s="33"/>
      <c r="X88" s="40"/>
      <c r="Y88" s="40"/>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40"/>
      <c r="AY88" s="33"/>
      <c r="AZ88" s="33"/>
      <c r="BA88" s="33"/>
      <c r="BB88" s="33"/>
      <c r="BC88" s="33"/>
      <c r="BD88" s="33"/>
      <c r="BE88" s="33"/>
      <c r="BF88" s="33"/>
      <c r="BG88" s="33"/>
      <c r="BH88" s="33"/>
      <c r="BI88" s="33"/>
      <c r="BJ88" s="33"/>
      <c r="BK88" s="33"/>
      <c r="BL88" s="33"/>
      <c r="BM88" s="33"/>
      <c r="BN88" s="33"/>
      <c r="BO88" s="33"/>
      <c r="BP88" s="33"/>
      <c r="BQ88" s="40"/>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41"/>
      <c r="DE88" s="41"/>
      <c r="DF88" s="33"/>
      <c r="DG88" s="33"/>
      <c r="DH88" s="33"/>
      <c r="DI88" s="33"/>
      <c r="DJ88" s="33"/>
      <c r="DK88" s="33"/>
      <c r="DL88" s="33"/>
      <c r="DM88" s="33"/>
      <c r="DN88" s="41"/>
      <c r="DO88" s="41"/>
      <c r="DP88" s="40"/>
      <c r="DQ88" s="33"/>
      <c r="DR88" s="33"/>
      <c r="DS88" s="33"/>
      <c r="DT88" s="33"/>
      <c r="DU88" s="40"/>
      <c r="DV88" s="40"/>
      <c r="DW88" s="33"/>
      <c r="DX88" s="33"/>
      <c r="DY88" s="33"/>
      <c r="DZ88" s="33"/>
      <c r="EA88" s="33"/>
      <c r="EB88" s="33"/>
      <c r="EC88" s="33"/>
      <c r="ED88" s="33"/>
      <c r="EE88" s="33"/>
      <c r="EF88" s="33"/>
      <c r="EG88" s="33"/>
      <c r="EH88" s="40"/>
      <c r="EI88" s="40"/>
      <c r="EJ88" s="40"/>
      <c r="EK88" s="40"/>
      <c r="EL88" s="40"/>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40"/>
      <c r="GA88" s="40"/>
      <c r="GB88" s="33"/>
      <c r="GC88" s="33"/>
      <c r="GD88" s="33"/>
      <c r="GE88" s="33"/>
      <c r="GF88" s="33"/>
      <c r="GG88" s="33"/>
      <c r="GH88" s="33"/>
      <c r="GI88" s="33"/>
      <c r="GJ88" s="33"/>
      <c r="GK88" s="33"/>
      <c r="GL88" s="33"/>
      <c r="GM88" s="33"/>
      <c r="GN88" s="33"/>
      <c r="GO88" s="33"/>
      <c r="GP88" s="33"/>
      <c r="GQ88" s="33"/>
      <c r="GR88" s="33"/>
      <c r="GS88" s="40"/>
      <c r="GT88" s="40"/>
      <c r="GU88" s="40"/>
      <c r="GV88" s="33"/>
      <c r="GW88" s="33"/>
      <c r="GX88" s="33"/>
      <c r="GY88" s="33"/>
      <c r="GZ88" s="33"/>
      <c r="HA88" s="33"/>
      <c r="HB88" s="33"/>
      <c r="HC88" s="33"/>
      <c r="HD88" s="33"/>
      <c r="HE88" s="33"/>
      <c r="HF88" s="33"/>
      <c r="HG88" s="33"/>
      <c r="HH88" s="33"/>
      <c r="HI88" s="33"/>
      <c r="HJ88" s="33"/>
      <c r="HK88" s="40"/>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40"/>
      <c r="IW88" s="40"/>
      <c r="IX88" s="42"/>
      <c r="IY88" s="33"/>
      <c r="IZ88" s="33"/>
      <c r="JA88" s="33"/>
      <c r="JB88" s="33"/>
      <c r="JC88" s="36"/>
      <c r="JD88" s="36"/>
      <c r="JE88" s="36"/>
    </row>
    <row r="89" spans="1:265" s="37" customFormat="1" ht="24.75" customHeight="1" x14ac:dyDescent="0.25">
      <c r="A89" s="117" t="s">
        <v>1023</v>
      </c>
      <c r="B89" s="33" t="s">
        <v>150</v>
      </c>
      <c r="C89" s="33" t="s">
        <v>161</v>
      </c>
      <c r="D89" s="38">
        <v>44210</v>
      </c>
      <c r="E89" s="33" t="s">
        <v>359</v>
      </c>
      <c r="F89" s="33" t="s">
        <v>900</v>
      </c>
      <c r="G89" s="33"/>
      <c r="H89" s="33"/>
      <c r="I89" s="33"/>
      <c r="J89" s="33" t="s">
        <v>152</v>
      </c>
      <c r="K89" s="33"/>
      <c r="L89" s="33"/>
      <c r="M89" s="33"/>
      <c r="N89" s="33"/>
      <c r="O89" s="33"/>
      <c r="P89" s="33"/>
      <c r="Q89" s="40"/>
      <c r="R89" s="40"/>
      <c r="S89" s="40"/>
      <c r="T89" s="40"/>
      <c r="U89" s="40"/>
      <c r="V89" s="40"/>
      <c r="W89" s="33"/>
      <c r="X89" s="40"/>
      <c r="Y89" s="40"/>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40"/>
      <c r="AY89" s="33"/>
      <c r="AZ89" s="33"/>
      <c r="BA89" s="33"/>
      <c r="BB89" s="33"/>
      <c r="BC89" s="33"/>
      <c r="BD89" s="33"/>
      <c r="BE89" s="33"/>
      <c r="BF89" s="33"/>
      <c r="BG89" s="33"/>
      <c r="BH89" s="33" t="s">
        <v>152</v>
      </c>
      <c r="BI89" s="33"/>
      <c r="BJ89" s="33"/>
      <c r="BK89" s="33"/>
      <c r="BL89" s="33"/>
      <c r="BM89" s="33"/>
      <c r="BN89" s="33"/>
      <c r="BO89" s="33"/>
      <c r="BP89" s="33"/>
      <c r="BQ89" s="40"/>
      <c r="BR89" s="33"/>
      <c r="BS89" s="33"/>
      <c r="BT89" s="33"/>
      <c r="BU89" s="33"/>
      <c r="BV89" s="33"/>
      <c r="BW89" s="33"/>
      <c r="BX89" s="33"/>
      <c r="BY89" s="33"/>
      <c r="BZ89" s="33"/>
      <c r="CA89" s="33"/>
      <c r="CB89" s="33"/>
      <c r="CC89" s="33" t="s">
        <v>152</v>
      </c>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41"/>
      <c r="DE89" s="41"/>
      <c r="DF89" s="33"/>
      <c r="DG89" s="33"/>
      <c r="DH89" s="33"/>
      <c r="DI89" s="33"/>
      <c r="DJ89" s="33"/>
      <c r="DK89" s="33"/>
      <c r="DL89" s="33"/>
      <c r="DM89" s="33"/>
      <c r="DN89" s="41"/>
      <c r="DO89" s="41"/>
      <c r="DP89" s="40"/>
      <c r="DQ89" s="33"/>
      <c r="DR89" s="33"/>
      <c r="DS89" s="33"/>
      <c r="DT89" s="33"/>
      <c r="DU89" s="40"/>
      <c r="DV89" s="40"/>
      <c r="DW89" s="33"/>
      <c r="DX89" s="33"/>
      <c r="DY89" s="33"/>
      <c r="DZ89" s="33"/>
      <c r="EA89" s="33"/>
      <c r="EB89" s="33"/>
      <c r="EC89" s="33"/>
      <c r="ED89" s="33"/>
      <c r="EE89" s="33"/>
      <c r="EF89" s="33"/>
      <c r="EG89" s="33"/>
      <c r="EH89" s="40"/>
      <c r="EI89" s="40"/>
      <c r="EJ89" s="40"/>
      <c r="EK89" s="40"/>
      <c r="EL89" s="40"/>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40"/>
      <c r="GA89" s="40"/>
      <c r="GB89" s="33"/>
      <c r="GC89" s="33"/>
      <c r="GD89" s="33"/>
      <c r="GE89" s="33"/>
      <c r="GF89" s="33"/>
      <c r="GG89" s="33"/>
      <c r="GH89" s="33"/>
      <c r="GI89" s="33"/>
      <c r="GJ89" s="33"/>
      <c r="GK89" s="33"/>
      <c r="GL89" s="33"/>
      <c r="GM89" s="33"/>
      <c r="GN89" s="33"/>
      <c r="GO89" s="33"/>
      <c r="GP89" s="33"/>
      <c r="GQ89" s="33"/>
      <c r="GR89" s="33"/>
      <c r="GS89" s="40"/>
      <c r="GT89" s="40"/>
      <c r="GU89" s="40"/>
      <c r="GV89" s="33"/>
      <c r="GW89" s="33"/>
      <c r="GX89" s="33"/>
      <c r="GY89" s="33"/>
      <c r="GZ89" s="33"/>
      <c r="HA89" s="33"/>
      <c r="HB89" s="33"/>
      <c r="HC89" s="33"/>
      <c r="HD89" s="33"/>
      <c r="HE89" s="33"/>
      <c r="HF89" s="33"/>
      <c r="HG89" s="33"/>
      <c r="HH89" s="33"/>
      <c r="HI89" s="33"/>
      <c r="HJ89" s="33"/>
      <c r="HK89" s="40"/>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40"/>
      <c r="IW89" s="40"/>
      <c r="IX89" s="42"/>
      <c r="IY89" s="33"/>
      <c r="IZ89" s="33"/>
      <c r="JA89" s="33"/>
      <c r="JB89" s="33"/>
      <c r="JC89" s="36"/>
      <c r="JD89" s="36"/>
      <c r="JE89" s="36"/>
    </row>
    <row r="90" spans="1:265" s="37" customFormat="1" ht="24.75" customHeight="1" x14ac:dyDescent="0.25">
      <c r="A90" s="117" t="s">
        <v>1021</v>
      </c>
      <c r="B90" s="33" t="s">
        <v>150</v>
      </c>
      <c r="C90" s="33" t="s">
        <v>575</v>
      </c>
      <c r="D90" s="38">
        <v>44210</v>
      </c>
      <c r="E90" s="33" t="s">
        <v>365</v>
      </c>
      <c r="F90" s="33" t="s">
        <v>756</v>
      </c>
      <c r="G90" s="33" t="s">
        <v>695</v>
      </c>
      <c r="H90" s="33"/>
      <c r="I90" s="33" t="s">
        <v>152</v>
      </c>
      <c r="J90" s="33" t="s">
        <v>152</v>
      </c>
      <c r="K90" s="33"/>
      <c r="L90" s="33"/>
      <c r="M90" s="33"/>
      <c r="N90" s="33"/>
      <c r="O90" s="33"/>
      <c r="P90" s="33"/>
      <c r="Q90" s="40"/>
      <c r="R90" s="40"/>
      <c r="S90" s="40"/>
      <c r="T90" s="40"/>
      <c r="U90" s="40"/>
      <c r="V90" s="40"/>
      <c r="W90" s="33"/>
      <c r="X90" s="40"/>
      <c r="Y90" s="40"/>
      <c r="Z90" s="33"/>
      <c r="AA90" s="33"/>
      <c r="AB90" s="33" t="s">
        <v>152</v>
      </c>
      <c r="AC90" s="33"/>
      <c r="AD90" s="33"/>
      <c r="AE90" s="33"/>
      <c r="AF90" s="33"/>
      <c r="AG90" s="33"/>
      <c r="AH90" s="33"/>
      <c r="AI90" s="33"/>
      <c r="AJ90" s="33"/>
      <c r="AK90" s="33"/>
      <c r="AL90" s="33"/>
      <c r="AM90" s="33"/>
      <c r="AN90" s="33"/>
      <c r="AO90" s="33"/>
      <c r="AP90" s="33"/>
      <c r="AQ90" s="33"/>
      <c r="AR90" s="33"/>
      <c r="AS90" s="33"/>
      <c r="AT90" s="33"/>
      <c r="AU90" s="33"/>
      <c r="AV90" s="33"/>
      <c r="AW90" s="33"/>
      <c r="AX90" s="40"/>
      <c r="AY90" s="33"/>
      <c r="AZ90" s="33"/>
      <c r="BA90" s="33"/>
      <c r="BB90" s="33"/>
      <c r="BC90" s="33"/>
      <c r="BD90" s="33"/>
      <c r="BE90" s="33"/>
      <c r="BF90" s="33"/>
      <c r="BG90" s="33"/>
      <c r="BH90" s="33"/>
      <c r="BI90" s="33"/>
      <c r="BJ90" s="33"/>
      <c r="BK90" s="33"/>
      <c r="BL90" s="33"/>
      <c r="BM90" s="33"/>
      <c r="BN90" s="33"/>
      <c r="BO90" s="33"/>
      <c r="BP90" s="33"/>
      <c r="BQ90" s="40"/>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41"/>
      <c r="DE90" s="41"/>
      <c r="DF90" s="33"/>
      <c r="DG90" s="33"/>
      <c r="DH90" s="33"/>
      <c r="DI90" s="33"/>
      <c r="DJ90" s="33"/>
      <c r="DK90" s="33"/>
      <c r="DL90" s="33"/>
      <c r="DM90" s="33"/>
      <c r="DN90" s="41"/>
      <c r="DO90" s="41"/>
      <c r="DP90" s="40"/>
      <c r="DQ90" s="33"/>
      <c r="DR90" s="33"/>
      <c r="DS90" s="33"/>
      <c r="DT90" s="33"/>
      <c r="DU90" s="40"/>
      <c r="DV90" s="40"/>
      <c r="DW90" s="33"/>
      <c r="DX90" s="33"/>
      <c r="DY90" s="33"/>
      <c r="DZ90" s="33"/>
      <c r="EA90" s="33"/>
      <c r="EB90" s="33"/>
      <c r="EC90" s="33"/>
      <c r="ED90" s="33"/>
      <c r="EE90" s="33"/>
      <c r="EF90" s="33"/>
      <c r="EG90" s="33"/>
      <c r="EH90" s="40"/>
      <c r="EI90" s="40"/>
      <c r="EJ90" s="40"/>
      <c r="EK90" s="40"/>
      <c r="EL90" s="40"/>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t="s">
        <v>152</v>
      </c>
      <c r="FW90" s="33"/>
      <c r="FX90" s="33"/>
      <c r="FY90" s="33"/>
      <c r="FZ90" s="40"/>
      <c r="GA90" s="40"/>
      <c r="GB90" s="33"/>
      <c r="GC90" s="33"/>
      <c r="GD90" s="33"/>
      <c r="GE90" s="33"/>
      <c r="GF90" s="33"/>
      <c r="GG90" s="33"/>
      <c r="GH90" s="33"/>
      <c r="GI90" s="33"/>
      <c r="GJ90" s="33"/>
      <c r="GK90" s="33"/>
      <c r="GL90" s="33"/>
      <c r="GM90" s="33"/>
      <c r="GN90" s="33"/>
      <c r="GO90" s="33"/>
      <c r="GP90" s="33"/>
      <c r="GQ90" s="33" t="s">
        <v>152</v>
      </c>
      <c r="GR90" s="33" t="s">
        <v>1022</v>
      </c>
      <c r="GS90" s="40"/>
      <c r="GT90" s="40"/>
      <c r="GU90" s="40"/>
      <c r="GV90" s="33"/>
      <c r="GW90" s="33"/>
      <c r="GX90" s="33"/>
      <c r="GY90" s="33"/>
      <c r="GZ90" s="33"/>
      <c r="HA90" s="33"/>
      <c r="HB90" s="33"/>
      <c r="HC90" s="33"/>
      <c r="HD90" s="33"/>
      <c r="HE90" s="33"/>
      <c r="HF90" s="33"/>
      <c r="HG90" s="33"/>
      <c r="HH90" s="33"/>
      <c r="HI90" s="33"/>
      <c r="HJ90" s="33"/>
      <c r="HK90" s="40"/>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40"/>
      <c r="IW90" s="40"/>
      <c r="IX90" s="42"/>
      <c r="IY90" s="33"/>
      <c r="IZ90" s="33"/>
      <c r="JA90" s="33"/>
      <c r="JB90" s="33"/>
      <c r="JC90" s="36"/>
      <c r="JD90" s="36"/>
      <c r="JE90" s="36"/>
    </row>
    <row r="91" spans="1:265" s="37" customFormat="1" ht="24.75" customHeight="1" x14ac:dyDescent="0.25">
      <c r="A91" s="117" t="s">
        <v>1019</v>
      </c>
      <c r="B91" s="33" t="s">
        <v>150</v>
      </c>
      <c r="C91" s="33" t="s">
        <v>161</v>
      </c>
      <c r="D91" s="38">
        <v>44203</v>
      </c>
      <c r="E91" s="33" t="s">
        <v>359</v>
      </c>
      <c r="F91" s="33" t="s">
        <v>977</v>
      </c>
      <c r="G91" s="33"/>
      <c r="H91" s="33"/>
      <c r="I91" s="33"/>
      <c r="J91" s="33" t="s">
        <v>152</v>
      </c>
      <c r="K91" s="33"/>
      <c r="L91" s="33" t="s">
        <v>152</v>
      </c>
      <c r="M91" s="33"/>
      <c r="N91" s="33"/>
      <c r="O91" s="33"/>
      <c r="P91" s="33"/>
      <c r="Q91" s="40"/>
      <c r="R91" s="40"/>
      <c r="S91" s="40" t="s">
        <v>152</v>
      </c>
      <c r="T91" s="40" t="s">
        <v>152</v>
      </c>
      <c r="U91" s="40"/>
      <c r="V91" s="40"/>
      <c r="W91" s="33"/>
      <c r="X91" s="40" t="s">
        <v>152</v>
      </c>
      <c r="Y91" s="40"/>
      <c r="Z91" s="33" t="s">
        <v>152</v>
      </c>
      <c r="AA91" s="33" t="s">
        <v>152</v>
      </c>
      <c r="AB91" s="33"/>
      <c r="AC91" s="33" t="s">
        <v>152</v>
      </c>
      <c r="AD91" s="33"/>
      <c r="AE91" s="33" t="s">
        <v>152</v>
      </c>
      <c r="AF91" s="33" t="s">
        <v>152</v>
      </c>
      <c r="AG91" s="33"/>
      <c r="AH91" s="33"/>
      <c r="AI91" s="33"/>
      <c r="AJ91" s="33"/>
      <c r="AK91" s="33"/>
      <c r="AL91" s="33"/>
      <c r="AM91" s="33"/>
      <c r="AN91" s="33"/>
      <c r="AO91" s="33"/>
      <c r="AP91" s="33"/>
      <c r="AQ91" s="33"/>
      <c r="AR91" s="33"/>
      <c r="AS91" s="33"/>
      <c r="AT91" s="33"/>
      <c r="AU91" s="33"/>
      <c r="AV91" s="33"/>
      <c r="AW91" s="33"/>
      <c r="AX91" s="40"/>
      <c r="AY91" s="33"/>
      <c r="AZ91" s="33"/>
      <c r="BA91" s="33"/>
      <c r="BB91" s="33"/>
      <c r="BC91" s="33"/>
      <c r="BD91" s="33"/>
      <c r="BE91" s="33"/>
      <c r="BF91" s="33"/>
      <c r="BG91" s="33"/>
      <c r="BH91" s="33"/>
      <c r="BI91" s="33"/>
      <c r="BJ91" s="33"/>
      <c r="BK91" s="33"/>
      <c r="BL91" s="33"/>
      <c r="BM91" s="33"/>
      <c r="BN91" s="33"/>
      <c r="BO91" s="33"/>
      <c r="BP91" s="33"/>
      <c r="BQ91" s="40"/>
      <c r="BR91" s="33"/>
      <c r="BS91" s="33"/>
      <c r="BT91" s="33"/>
      <c r="BU91" s="33"/>
      <c r="BV91" s="33"/>
      <c r="BW91" s="33"/>
      <c r="BX91" s="33"/>
      <c r="BY91" s="33"/>
      <c r="BZ91" s="33"/>
      <c r="CA91" s="33"/>
      <c r="CB91" s="33"/>
      <c r="CC91" s="33" t="s">
        <v>152</v>
      </c>
      <c r="CD91" s="33"/>
      <c r="CE91" s="33"/>
      <c r="CF91" s="33"/>
      <c r="CG91" s="33"/>
      <c r="CH91" s="33"/>
      <c r="CI91" s="33"/>
      <c r="CJ91" s="33"/>
      <c r="CK91" s="33"/>
      <c r="CL91" s="33"/>
      <c r="CM91" s="33" t="s">
        <v>152</v>
      </c>
      <c r="CN91" s="33"/>
      <c r="CO91" s="33"/>
      <c r="CP91" s="33"/>
      <c r="CQ91" s="33"/>
      <c r="CR91" s="33"/>
      <c r="CS91" s="33"/>
      <c r="CT91" s="33"/>
      <c r="CU91" s="33"/>
      <c r="CV91" s="33"/>
      <c r="CW91" s="33"/>
      <c r="CX91" s="33"/>
      <c r="CY91" s="33"/>
      <c r="CZ91" s="33"/>
      <c r="DA91" s="33"/>
      <c r="DB91" s="33"/>
      <c r="DC91" s="33"/>
      <c r="DD91" s="41"/>
      <c r="DE91" s="41"/>
      <c r="DF91" s="33"/>
      <c r="DG91" s="33"/>
      <c r="DH91" s="33"/>
      <c r="DI91" s="33"/>
      <c r="DJ91" s="33"/>
      <c r="DK91" s="33"/>
      <c r="DL91" s="33"/>
      <c r="DM91" s="33"/>
      <c r="DN91" s="41"/>
      <c r="DO91" s="41"/>
      <c r="DP91" s="40"/>
      <c r="DQ91" s="33"/>
      <c r="DR91" s="33"/>
      <c r="DS91" s="33"/>
      <c r="DT91" s="33"/>
      <c r="DU91" s="40"/>
      <c r="DV91" s="40"/>
      <c r="DW91" s="33"/>
      <c r="DX91" s="33"/>
      <c r="DY91" s="33"/>
      <c r="DZ91" s="33"/>
      <c r="EA91" s="33"/>
      <c r="EB91" s="33"/>
      <c r="EC91" s="33"/>
      <c r="ED91" s="33"/>
      <c r="EE91" s="33"/>
      <c r="EF91" s="33"/>
      <c r="EG91" s="33"/>
      <c r="EH91" s="40"/>
      <c r="EI91" s="40"/>
      <c r="EJ91" s="40"/>
      <c r="EK91" s="40"/>
      <c r="EL91" s="40"/>
      <c r="EM91" s="33"/>
      <c r="EN91" s="33"/>
      <c r="EO91" s="33"/>
      <c r="EP91" s="33"/>
      <c r="EQ91" s="33"/>
      <c r="ER91" s="33"/>
      <c r="ES91" s="33"/>
      <c r="ET91" s="33"/>
      <c r="EU91" s="33"/>
      <c r="EV91" s="33"/>
      <c r="EW91" s="33"/>
      <c r="EX91" s="33"/>
      <c r="EY91" s="33"/>
      <c r="EZ91" s="33"/>
      <c r="FA91" s="33"/>
      <c r="FB91" s="33"/>
      <c r="FC91" s="33"/>
      <c r="FD91" s="33"/>
      <c r="FE91" s="33"/>
      <c r="FF91" s="33" t="s">
        <v>152</v>
      </c>
      <c r="FG91" s="33"/>
      <c r="FH91" s="33"/>
      <c r="FI91" s="33"/>
      <c r="FJ91" s="33"/>
      <c r="FK91" s="33"/>
      <c r="FL91" s="33"/>
      <c r="FM91" s="33"/>
      <c r="FN91" s="33"/>
      <c r="FO91" s="33" t="s">
        <v>152</v>
      </c>
      <c r="FP91" s="33"/>
      <c r="FQ91" s="33"/>
      <c r="FR91" s="33"/>
      <c r="FS91" s="33"/>
      <c r="FT91" s="33"/>
      <c r="FU91" s="33"/>
      <c r="FV91" s="33"/>
      <c r="FW91" s="33"/>
      <c r="FX91" s="33"/>
      <c r="FY91" s="33"/>
      <c r="FZ91" s="40"/>
      <c r="GA91" s="40"/>
      <c r="GB91" s="33"/>
      <c r="GC91" s="33"/>
      <c r="GD91" s="33"/>
      <c r="GE91" s="33"/>
      <c r="GF91" s="33"/>
      <c r="GG91" s="33"/>
      <c r="GH91" s="33"/>
      <c r="GI91" s="33"/>
      <c r="GJ91" s="33"/>
      <c r="GK91" s="33"/>
      <c r="GL91" s="33"/>
      <c r="GM91" s="33"/>
      <c r="GN91" s="33"/>
      <c r="GO91" s="33"/>
      <c r="GP91" s="33"/>
      <c r="GQ91" s="33"/>
      <c r="GR91" s="33"/>
      <c r="GS91" s="40"/>
      <c r="GT91" s="40"/>
      <c r="GU91" s="40"/>
      <c r="GV91" s="33"/>
      <c r="GW91" s="33"/>
      <c r="GX91" s="33"/>
      <c r="GY91" s="33"/>
      <c r="GZ91" s="33"/>
      <c r="HA91" s="33"/>
      <c r="HB91" s="33"/>
      <c r="HC91" s="33"/>
      <c r="HD91" s="33"/>
      <c r="HE91" s="33"/>
      <c r="HF91" s="33"/>
      <c r="HG91" s="33"/>
      <c r="HH91" s="33"/>
      <c r="HI91" s="33"/>
      <c r="HJ91" s="33"/>
      <c r="HK91" s="40"/>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40"/>
      <c r="IW91" s="40"/>
      <c r="IX91" s="42"/>
      <c r="IY91" s="33"/>
      <c r="IZ91" s="33"/>
      <c r="JA91" s="33"/>
      <c r="JB91" s="33"/>
      <c r="JC91" s="36"/>
      <c r="JD91" s="36"/>
      <c r="JE91" s="36"/>
    </row>
    <row r="92" spans="1:265" x14ac:dyDescent="0.25">
      <c r="A92" s="122"/>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144"/>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row>
  </sheetData>
  <hyperlinks>
    <hyperlink ref="A91" r:id="rId1" xr:uid="{EBE87D82-EA2E-49CB-A564-852A57EF9D06}"/>
    <hyperlink ref="A90" r:id="rId2" xr:uid="{69D4F5E6-9073-406A-B8B1-17F5998CB424}"/>
    <hyperlink ref="A89" r:id="rId3" xr:uid="{8BFCDA0F-DDC8-41B3-8788-B42E390F6135}"/>
    <hyperlink ref="A88" r:id="rId4" xr:uid="{A0F2F35A-5A40-4957-854D-09F7B9C4EAD6}"/>
    <hyperlink ref="A87" r:id="rId5" xr:uid="{94F0C52F-C442-4455-B1CD-020CD70A276F}"/>
    <hyperlink ref="A86" r:id="rId6" xr:uid="{8DB70303-62C5-4B5B-BC29-050DE7474BFD}"/>
    <hyperlink ref="A85" r:id="rId7" xr:uid="{0DC4C3FF-738D-423A-B6E4-02603EC26E16}"/>
    <hyperlink ref="A84" r:id="rId8" xr:uid="{3A5080F0-92F4-4279-955B-3A4AB2B3B22F}"/>
    <hyperlink ref="A83" r:id="rId9" xr:uid="{0861ABB7-0624-41D2-90CE-7A2D640F022B}"/>
    <hyperlink ref="A82" r:id="rId10" xr:uid="{4C7CE9FE-F93A-4CE4-82D7-11ED81D28A2F}"/>
    <hyperlink ref="A81" r:id="rId11" xr:uid="{F8C4D6DA-5C12-4014-9E94-95B428B0109C}"/>
    <hyperlink ref="A80" r:id="rId12" xr:uid="{99B42EA7-6943-4308-BD5D-6B5456C97E59}"/>
    <hyperlink ref="A79" r:id="rId13" xr:uid="{DCC50D99-4F93-4FF2-8070-0FF008965C22}"/>
    <hyperlink ref="A78" r:id="rId14" xr:uid="{775C8F39-B53B-4211-983C-AD268C70E49F}"/>
    <hyperlink ref="A77" r:id="rId15" xr:uid="{5AC2AC73-FA5A-4A6C-B9B3-09953B24C6A7}"/>
    <hyperlink ref="A75" r:id="rId16" xr:uid="{9D119B21-E026-4712-8A2A-EF9AA49FFEF4}"/>
    <hyperlink ref="A76" r:id="rId17" xr:uid="{BDB79EF7-D55D-420E-B121-17CF91631510}"/>
    <hyperlink ref="A73" r:id="rId18" xr:uid="{B98FA008-A212-4924-8F3B-4BFAFF5C1C04}"/>
    <hyperlink ref="A72" r:id="rId19" xr:uid="{64438CA8-96CE-4D5A-B6B2-5D5699113458}"/>
    <hyperlink ref="A71" r:id="rId20" xr:uid="{C59480AD-E39D-4A0E-808C-E83392C6CBCE}"/>
    <hyperlink ref="A70" r:id="rId21" xr:uid="{34F43BE7-3C85-40D7-9057-C5C420A66EC0}"/>
    <hyperlink ref="A69" r:id="rId22" xr:uid="{AA5691FF-CDC2-43A1-BF7E-C78C739B4237}"/>
    <hyperlink ref="A74" r:id="rId23" xr:uid="{F60935E1-C848-451F-890A-87305DD7FC2F}"/>
    <hyperlink ref="A68" r:id="rId24" xr:uid="{C9EB7FAB-C55C-4275-9E60-0018526BF5BB}"/>
    <hyperlink ref="A67" r:id="rId25" xr:uid="{0FAE38E4-5D69-48B1-833C-E3BD81703EA1}"/>
    <hyperlink ref="A66" r:id="rId26" xr:uid="{EAC85D94-1105-4B4B-82B0-EE20D9B6709E}"/>
    <hyperlink ref="A61" r:id="rId27" xr:uid="{A769E64F-46D2-4FF4-9C7B-DA2A17C7D186}"/>
    <hyperlink ref="A62" r:id="rId28" xr:uid="{C1DAB6D8-3B17-44E3-8326-33B1572DFCE6}"/>
    <hyperlink ref="A63" r:id="rId29" xr:uid="{62CB04D3-65BD-47D6-8A4E-BB191AC4B7E1}"/>
    <hyperlink ref="A64" r:id="rId30" xr:uid="{5D346D63-47C9-4503-8A0B-598AA3EC48DD}"/>
    <hyperlink ref="A65" r:id="rId31" xr:uid="{D3311F38-92B2-4981-AC3F-7D3DA182DD72}"/>
    <hyperlink ref="A59" r:id="rId32" xr:uid="{87EE7200-F40A-4AA2-9465-3EA892995C5A}"/>
    <hyperlink ref="A60" r:id="rId33" xr:uid="{ECA9BF54-97E5-4FFD-BBC2-D649DCB20D5E}"/>
    <hyperlink ref="A58" r:id="rId34" xr:uid="{061E68F4-12F7-47AF-AA7E-C8D8E2946FD3}"/>
    <hyperlink ref="A57" r:id="rId35" xr:uid="{A09CF8BA-D5C7-4E8E-9DF7-4249A92C7423}"/>
    <hyperlink ref="A56" r:id="rId36" xr:uid="{8453D8FB-85C9-474E-B194-699F798A584C}"/>
    <hyperlink ref="A55" r:id="rId37" xr:uid="{C421FA9C-8B0C-4BD1-A5D3-1FEF320EF45A}"/>
    <hyperlink ref="A54" r:id="rId38" xr:uid="{F5709A92-EB10-4D4F-839A-3FBCF12DBF8E}"/>
    <hyperlink ref="A53" r:id="rId39" xr:uid="{47F0BFA5-51BD-4B0F-A6E6-5A1ABA6F76F0}"/>
    <hyperlink ref="A52" r:id="rId40" xr:uid="{3C7B51EA-F3AC-4194-968F-4DD5985B4C31}"/>
    <hyperlink ref="A51" r:id="rId41" xr:uid="{0CA9F0CB-3777-45B8-AEEE-F8A98A27685C}"/>
    <hyperlink ref="A50" r:id="rId42" xr:uid="{493F92DF-8A06-4B6C-98CD-43314B546AE1}"/>
    <hyperlink ref="A49" r:id="rId43" xr:uid="{127B74EC-45D9-4553-B5B8-2DE79D70A29F}"/>
    <hyperlink ref="A48" r:id="rId44" xr:uid="{21B230AA-804B-40B3-A6FC-3B114591AC6E}"/>
    <hyperlink ref="A47" r:id="rId45" xr:uid="{873849D9-EFC8-42A9-A27A-6B03C67175D9}"/>
    <hyperlink ref="A46" r:id="rId46" xr:uid="{37339CBA-A54F-4E3C-BC68-3E69EF582FB0}"/>
    <hyperlink ref="A45" r:id="rId47" xr:uid="{8843BD48-2E9E-40E1-BD56-030E75795AE6}"/>
    <hyperlink ref="A44" r:id="rId48" xr:uid="{2D22A840-1192-4D20-A9D9-A09F67C537CA}"/>
    <hyperlink ref="A43" r:id="rId49" xr:uid="{2FD10BD5-3BE0-4A13-9FD0-887E511B47EB}"/>
    <hyperlink ref="A42" r:id="rId50" xr:uid="{85911CBA-B428-41AA-8EF4-1431D8311D2A}"/>
    <hyperlink ref="A41" r:id="rId51" xr:uid="{9916E412-5250-4E68-8B15-A891E2077CC5}"/>
    <hyperlink ref="A40" r:id="rId52" xr:uid="{1D0B869C-3E13-4906-8F24-E4BC6FA9BFE3}"/>
    <hyperlink ref="A39" r:id="rId53" xr:uid="{3FE842FC-E49A-49D9-BBD7-6AC74DB9EA31}"/>
    <hyperlink ref="A38" r:id="rId54" xr:uid="{1FD75676-DEB8-4D23-9F6C-D419842C4F90}"/>
    <hyperlink ref="A37" r:id="rId55" xr:uid="{6C02DA1C-EB61-43EA-AE21-694EEF12C3E1}"/>
    <hyperlink ref="A36" r:id="rId56" xr:uid="{F74D60A5-93C4-437F-811A-BCAA0AEF9403}"/>
    <hyperlink ref="A35" r:id="rId57" xr:uid="{5EB6B64D-2B1E-4E55-8CF5-77467873F6CB}"/>
    <hyperlink ref="A34" r:id="rId58" xr:uid="{9684728F-2378-41E1-91E2-B4FB9DBFD7EA}"/>
    <hyperlink ref="A33" r:id="rId59" xr:uid="{7C7DF597-B49E-499D-BD7C-328CC5B3B514}"/>
    <hyperlink ref="A30" r:id="rId60" xr:uid="{E6B534A6-3030-4A17-ACF8-DB0F46471B67}"/>
    <hyperlink ref="A29" r:id="rId61" xr:uid="{71ED0182-8A3F-4A63-8A98-1D891EF50F0C}"/>
    <hyperlink ref="A28" r:id="rId62" xr:uid="{2B99930A-2C31-4E21-8FBD-F7AFD6DAEAA9}"/>
    <hyperlink ref="A27" r:id="rId63" xr:uid="{D0173641-AF8D-4F12-85A2-2F4A34A6251A}"/>
    <hyperlink ref="A26" r:id="rId64" xr:uid="{4A2595AC-DC60-4E2B-A731-9B27EEC0BF3C}"/>
    <hyperlink ref="A25" r:id="rId65" xr:uid="{72C2CBA1-8441-4B49-ACF1-6A0194AA4DEB}"/>
    <hyperlink ref="A24" r:id="rId66" xr:uid="{5E630080-2B25-4F4D-9496-610F68B551E3}"/>
    <hyperlink ref="A23" r:id="rId67" xr:uid="{D235AB8B-1976-4F52-8A59-AF8433A7590E}"/>
    <hyperlink ref="A22" r:id="rId68" xr:uid="{F78F5C21-6A4C-41B1-9067-CBBFDAAD8DFA}"/>
    <hyperlink ref="A21" r:id="rId69" xr:uid="{CF881838-7E48-476E-94D2-6923445F022E}"/>
    <hyperlink ref="A20" r:id="rId70" xr:uid="{9824BE77-4733-4CA1-8F72-B86A42005E96}"/>
    <hyperlink ref="A19" r:id="rId71" xr:uid="{36F65E88-C5A7-4225-9AB3-607584811FAF}"/>
    <hyperlink ref="A18" r:id="rId72" xr:uid="{C94588BF-2B8A-4D60-B694-01EB378CF720}"/>
    <hyperlink ref="A17" r:id="rId73" xr:uid="{AD86A77D-2FFE-4FEE-B331-EEE5EB968DC5}"/>
    <hyperlink ref="A16" r:id="rId74" xr:uid="{04C90172-A37C-4C26-880D-848DEF52D727}"/>
    <hyperlink ref="A15" r:id="rId75" xr:uid="{60786B47-2E05-47B5-831F-36BE042DE0F5}"/>
    <hyperlink ref="A14" r:id="rId76" xr:uid="{F9AEB251-2519-4477-97BC-9C6104DC70E3}"/>
    <hyperlink ref="A13" r:id="rId77" xr:uid="{ED313358-43FA-4E97-A80C-5830B6ABA663}"/>
    <hyperlink ref="A12" r:id="rId78" xr:uid="{DD5C170A-28BC-494A-83E2-43A4FBED0EE5}"/>
    <hyperlink ref="A11" r:id="rId79" xr:uid="{EA209EDA-54A6-41BF-AD54-F4B27E31E320}"/>
    <hyperlink ref="A10" r:id="rId80" xr:uid="{0F746CBB-8658-4226-93FD-06FC2492191A}"/>
    <hyperlink ref="A9" r:id="rId81" xr:uid="{9C2D195F-D8C8-4EE9-9CC8-69114DC647D0}"/>
    <hyperlink ref="A8" r:id="rId82" xr:uid="{48F74416-5F2D-4DB2-B049-0E5DB61899AD}"/>
    <hyperlink ref="A7" r:id="rId83" xr:uid="{A1F77854-BEE3-4782-A66A-E55A4030CA6A}"/>
    <hyperlink ref="A6" r:id="rId84" xr:uid="{2563B945-2459-47A1-8620-259FE8BD2452}"/>
    <hyperlink ref="A5" r:id="rId85" xr:uid="{D453B769-A0B5-444C-8A87-6F397A4490D7}"/>
    <hyperlink ref="A4" r:id="rId86" xr:uid="{504D6112-142E-4AB8-B3CF-46B26243D67C}"/>
    <hyperlink ref="A3" r:id="rId87" xr:uid="{91375FC0-D888-4600-A510-27AD4BFEBD63}"/>
    <hyperlink ref="A2" r:id="rId88" xr:uid="{6FEB5968-F57E-4675-8FCB-740AC4812BB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A601-83E8-49D5-8D7E-84ED5EFFAB47}">
  <dimension ref="A1:JI25"/>
  <sheetViews>
    <sheetView zoomScale="70" zoomScaleNormal="70" workbookViewId="0">
      <selection activeCell="D25" sqref="D25"/>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1200</v>
      </c>
      <c r="B2" s="33" t="s">
        <v>150</v>
      </c>
      <c r="C2" s="33" t="s">
        <v>161</v>
      </c>
      <c r="D2" s="38">
        <v>44915</v>
      </c>
      <c r="E2" s="33" t="s">
        <v>359</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1199</v>
      </c>
      <c r="B3" s="33" t="s">
        <v>150</v>
      </c>
      <c r="C3" s="33" t="s">
        <v>161</v>
      </c>
      <c r="D3" s="38">
        <v>44915</v>
      </c>
      <c r="E3" s="33" t="s">
        <v>359</v>
      </c>
      <c r="F3" s="33" t="s">
        <v>900</v>
      </c>
      <c r="G3" s="33"/>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t="s">
        <v>152</v>
      </c>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c r="BP3" s="33"/>
      <c r="BQ3" s="34"/>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c r="GH3" s="33"/>
      <c r="GI3" s="33"/>
      <c r="GJ3" s="33"/>
      <c r="GK3" s="33"/>
      <c r="GL3" s="33"/>
      <c r="GM3" s="33"/>
      <c r="GN3" s="33"/>
      <c r="GO3" s="33"/>
      <c r="GP3" s="33"/>
      <c r="GQ3" s="33"/>
      <c r="GR3" s="33"/>
      <c r="GS3" s="34"/>
      <c r="GT3" s="34"/>
      <c r="GU3" s="34"/>
      <c r="GV3" s="33"/>
      <c r="GW3" s="33"/>
      <c r="GX3" s="33"/>
      <c r="GY3" s="33"/>
      <c r="GZ3" s="33"/>
      <c r="HA3" s="33"/>
      <c r="HB3" s="33"/>
      <c r="HC3" s="33"/>
      <c r="HD3" s="33"/>
      <c r="HE3" s="33"/>
      <c r="HF3" s="33"/>
      <c r="HG3" s="33"/>
      <c r="HH3" s="33"/>
      <c r="HI3" s="33"/>
      <c r="HJ3" s="33"/>
      <c r="HK3" s="34"/>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4"/>
      <c r="IW3" s="34"/>
      <c r="IX3" s="35"/>
      <c r="IY3" s="33"/>
      <c r="IZ3" s="33"/>
      <c r="JA3" s="33"/>
      <c r="JB3" s="33"/>
      <c r="JC3" s="36"/>
      <c r="JD3" s="36"/>
      <c r="JE3" s="36"/>
    </row>
    <row r="4" spans="1:269" s="37" customFormat="1" ht="24.75" customHeight="1" x14ac:dyDescent="0.25">
      <c r="A4" s="116" t="s">
        <v>1197</v>
      </c>
      <c r="B4" s="33" t="s">
        <v>150</v>
      </c>
      <c r="C4" s="33" t="s">
        <v>161</v>
      </c>
      <c r="D4" s="38">
        <v>44895</v>
      </c>
      <c r="E4" s="33" t="s">
        <v>365</v>
      </c>
      <c r="F4" s="33" t="s">
        <v>759</v>
      </c>
      <c r="G4" s="33" t="s">
        <v>696</v>
      </c>
      <c r="H4" s="33"/>
      <c r="I4" s="33" t="s">
        <v>152</v>
      </c>
      <c r="J4" s="33" t="s">
        <v>152</v>
      </c>
      <c r="K4" s="33"/>
      <c r="L4" s="33"/>
      <c r="M4" s="33"/>
      <c r="N4" s="33"/>
      <c r="O4" s="33"/>
      <c r="P4" s="33"/>
      <c r="Q4" s="34"/>
      <c r="R4" s="34"/>
      <c r="S4" s="34"/>
      <c r="T4" s="34"/>
      <c r="U4" s="34"/>
      <c r="V4" s="34"/>
      <c r="W4" s="33"/>
      <c r="X4" s="34"/>
      <c r="Y4" s="34"/>
      <c r="Z4" s="33"/>
      <c r="AA4" s="33"/>
      <c r="AB4" s="33"/>
      <c r="AC4" s="33" t="s">
        <v>152</v>
      </c>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t="s">
        <v>152</v>
      </c>
      <c r="FG4" s="33"/>
      <c r="FH4" s="33"/>
      <c r="FI4" s="33"/>
      <c r="FJ4" s="33"/>
      <c r="FK4" s="33"/>
      <c r="FL4" s="33"/>
      <c r="FM4" s="33"/>
      <c r="FN4" s="33"/>
      <c r="FO4" s="33" t="s">
        <v>152</v>
      </c>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t="s">
        <v>152</v>
      </c>
      <c r="GR4" s="33" t="s">
        <v>1198</v>
      </c>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1195</v>
      </c>
      <c r="B5" s="33" t="s">
        <v>150</v>
      </c>
      <c r="C5" s="33" t="s">
        <v>161</v>
      </c>
      <c r="D5" s="38">
        <v>44750</v>
      </c>
      <c r="E5" s="33" t="s">
        <v>657</v>
      </c>
      <c r="F5" s="33" t="s">
        <v>696</v>
      </c>
      <c r="G5" s="33"/>
      <c r="H5" s="33"/>
      <c r="I5" s="33"/>
      <c r="J5" s="33" t="s">
        <v>152</v>
      </c>
      <c r="K5" s="33"/>
      <c r="L5" s="33"/>
      <c r="M5" s="33"/>
      <c r="N5" s="33"/>
      <c r="O5" s="33"/>
      <c r="P5" s="33"/>
      <c r="Q5" s="34"/>
      <c r="R5" s="34"/>
      <c r="S5" s="34"/>
      <c r="T5" s="34"/>
      <c r="U5" s="34"/>
      <c r="V5" s="34"/>
      <c r="W5" s="33"/>
      <c r="X5" s="34"/>
      <c r="Y5" s="34"/>
      <c r="Z5" s="33"/>
      <c r="AA5" s="33"/>
      <c r="AB5" s="33"/>
      <c r="AC5" s="33"/>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c r="DT5" s="33"/>
      <c r="DU5" s="34"/>
      <c r="DV5" s="34"/>
      <c r="DW5" s="33"/>
      <c r="DX5" s="33"/>
      <c r="DY5" s="33"/>
      <c r="DZ5" s="33"/>
      <c r="EA5" s="33"/>
      <c r="EB5" s="33"/>
      <c r="EC5" s="33"/>
      <c r="ED5" s="33"/>
      <c r="EE5" s="33"/>
      <c r="EF5" s="33"/>
      <c r="EG5" s="33"/>
      <c r="EH5" s="34"/>
      <c r="EI5" s="34"/>
      <c r="EJ5" s="34"/>
      <c r="EK5" s="34"/>
      <c r="EL5" s="34"/>
      <c r="EM5" s="33"/>
      <c r="EN5" s="33"/>
      <c r="EO5" s="33"/>
      <c r="EP5" s="33"/>
      <c r="EQ5" s="33"/>
      <c r="ER5" s="33"/>
      <c r="ES5" s="33"/>
      <c r="ET5" s="33"/>
      <c r="EU5" s="33"/>
      <c r="EV5" s="33"/>
      <c r="EW5" s="33"/>
      <c r="EX5" s="33"/>
      <c r="EY5" s="33"/>
      <c r="EZ5" s="33"/>
      <c r="FA5" s="33"/>
      <c r="FB5" s="33"/>
      <c r="FC5" s="33"/>
      <c r="FD5" s="33"/>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c r="GH5" s="33"/>
      <c r="GI5" s="33"/>
      <c r="GJ5" s="33"/>
      <c r="GK5" s="33"/>
      <c r="GL5" s="33"/>
      <c r="GM5" s="33"/>
      <c r="GN5" s="33"/>
      <c r="GO5" s="33"/>
      <c r="GP5" s="33"/>
      <c r="GQ5" s="33"/>
      <c r="GR5" s="33"/>
      <c r="GS5" s="34"/>
      <c r="GT5" s="34"/>
      <c r="GU5" s="34"/>
      <c r="GV5" s="33"/>
      <c r="GW5" s="33"/>
      <c r="GX5" s="33"/>
      <c r="GY5" s="33"/>
      <c r="GZ5" s="33"/>
      <c r="HA5" s="33"/>
      <c r="HB5" s="33"/>
      <c r="HC5" s="33"/>
      <c r="HD5" s="33"/>
      <c r="HE5" s="33"/>
      <c r="HF5" s="33"/>
      <c r="HG5" s="33"/>
      <c r="HH5" s="33"/>
      <c r="HI5" s="33"/>
      <c r="HJ5" s="33"/>
      <c r="HK5" s="34"/>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4"/>
      <c r="IW5" s="34"/>
      <c r="IX5" s="35"/>
      <c r="IY5" s="33"/>
      <c r="IZ5" s="33"/>
      <c r="JA5" s="33"/>
      <c r="JB5" s="33"/>
      <c r="JC5" s="36"/>
      <c r="JD5" s="36"/>
      <c r="JE5" s="36"/>
    </row>
    <row r="6" spans="1:269" s="37" customFormat="1" ht="24.75" customHeight="1" x14ac:dyDescent="0.25">
      <c r="A6" s="116" t="s">
        <v>1194</v>
      </c>
      <c r="B6" s="33" t="s">
        <v>150</v>
      </c>
      <c r="C6" s="33" t="s">
        <v>161</v>
      </c>
      <c r="D6" s="38">
        <v>44736</v>
      </c>
      <c r="E6" s="33" t="s">
        <v>359</v>
      </c>
      <c r="F6" s="33" t="s">
        <v>696</v>
      </c>
      <c r="G6" s="33"/>
      <c r="H6" s="33"/>
      <c r="I6" s="33"/>
      <c r="J6" s="33" t="s">
        <v>152</v>
      </c>
      <c r="K6" s="33"/>
      <c r="L6" s="33"/>
      <c r="M6" s="33"/>
      <c r="N6" s="33"/>
      <c r="O6" s="33"/>
      <c r="P6" s="33"/>
      <c r="Q6" s="34"/>
      <c r="R6" s="34"/>
      <c r="S6" s="34"/>
      <c r="T6" s="34"/>
      <c r="U6" s="34"/>
      <c r="V6" s="34"/>
      <c r="W6" s="33"/>
      <c r="X6" s="34"/>
      <c r="Y6" s="34"/>
      <c r="Z6" s="33"/>
      <c r="AA6" s="33"/>
      <c r="AB6" s="33"/>
      <c r="AC6" s="33"/>
      <c r="AD6" s="33"/>
      <c r="AE6" s="33"/>
      <c r="AF6" s="33"/>
      <c r="AG6" s="33"/>
      <c r="AH6" s="33"/>
      <c r="AI6" s="33"/>
      <c r="AJ6" s="33"/>
      <c r="AK6" s="33"/>
      <c r="AL6" s="33"/>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c r="GR6" s="33"/>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1192</v>
      </c>
      <c r="B7" s="33" t="s">
        <v>150</v>
      </c>
      <c r="C7" s="33" t="s">
        <v>161</v>
      </c>
      <c r="D7" s="38">
        <v>44736</v>
      </c>
      <c r="E7" s="33" t="s">
        <v>365</v>
      </c>
      <c r="F7" s="33" t="s">
        <v>695</v>
      </c>
      <c r="G7" s="33" t="s">
        <v>695</v>
      </c>
      <c r="H7" s="33"/>
      <c r="I7" s="33"/>
      <c r="J7" s="33" t="s">
        <v>152</v>
      </c>
      <c r="K7" s="33"/>
      <c r="L7" s="33"/>
      <c r="M7" s="33"/>
      <c r="N7" s="33"/>
      <c r="O7" s="33"/>
      <c r="P7" s="33"/>
      <c r="Q7" s="34"/>
      <c r="R7" s="34"/>
      <c r="S7" s="34"/>
      <c r="T7" s="34"/>
      <c r="U7" s="34"/>
      <c r="V7" s="34"/>
      <c r="W7" s="33"/>
      <c r="X7" s="34"/>
      <c r="Y7" s="34"/>
      <c r="Z7" s="33"/>
      <c r="AA7" s="33"/>
      <c r="AB7" s="33"/>
      <c r="AC7" s="33"/>
      <c r="AD7" s="33"/>
      <c r="AE7" s="33"/>
      <c r="AF7" s="33"/>
      <c r="AG7" s="33"/>
      <c r="AH7" s="33"/>
      <c r="AI7" s="33"/>
      <c r="AJ7" s="33"/>
      <c r="AK7" s="33"/>
      <c r="AL7" s="33"/>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140" t="s">
        <v>1193</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1191</v>
      </c>
      <c r="B8" s="33" t="s">
        <v>150</v>
      </c>
      <c r="C8" s="33" t="s">
        <v>161</v>
      </c>
      <c r="D8" s="38">
        <v>44736</v>
      </c>
      <c r="E8" s="33" t="s">
        <v>365</v>
      </c>
      <c r="F8" s="33" t="s">
        <v>696</v>
      </c>
      <c r="G8" s="33" t="s">
        <v>695</v>
      </c>
      <c r="H8" s="33"/>
      <c r="I8" s="33"/>
      <c r="J8" s="33" t="s">
        <v>152</v>
      </c>
      <c r="K8" s="33"/>
      <c r="L8" s="33"/>
      <c r="M8" s="33"/>
      <c r="N8" s="33"/>
      <c r="O8" s="33"/>
      <c r="P8" s="33"/>
      <c r="Q8" s="34"/>
      <c r="R8" s="34"/>
      <c r="S8" s="34"/>
      <c r="T8" s="34"/>
      <c r="U8" s="34"/>
      <c r="V8" s="34"/>
      <c r="W8" s="33"/>
      <c r="X8" s="34"/>
      <c r="Y8" s="34"/>
      <c r="Z8" s="33"/>
      <c r="AA8" s="33"/>
      <c r="AB8" s="33"/>
      <c r="AC8" s="33"/>
      <c r="AD8" s="33"/>
      <c r="AE8" s="33"/>
      <c r="AF8" s="33"/>
      <c r="AG8" s="33"/>
      <c r="AH8" s="33"/>
      <c r="AI8" s="33"/>
      <c r="AJ8" s="33"/>
      <c r="AK8" s="33"/>
      <c r="AL8" s="33"/>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c r="EO8" s="33"/>
      <c r="EP8" s="33"/>
      <c r="EQ8" s="33"/>
      <c r="ER8" s="33"/>
      <c r="ES8" s="33"/>
      <c r="ET8" s="33"/>
      <c r="EU8" s="33"/>
      <c r="EV8" s="33"/>
      <c r="EW8" s="33"/>
      <c r="EX8" s="33"/>
      <c r="EY8" s="33"/>
      <c r="EZ8" s="33"/>
      <c r="FA8" s="33"/>
      <c r="FB8" s="33"/>
      <c r="FC8" s="33"/>
      <c r="FD8" s="33"/>
      <c r="FE8" s="33" t="s">
        <v>152</v>
      </c>
      <c r="FF8" s="33"/>
      <c r="FG8" s="33"/>
      <c r="FH8" s="33"/>
      <c r="FI8" s="33"/>
      <c r="FJ8" s="33"/>
      <c r="FK8" s="33"/>
      <c r="FL8" s="33"/>
      <c r="FM8" s="33"/>
      <c r="FN8" s="33"/>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1190</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1189</v>
      </c>
      <c r="B9" s="33" t="s">
        <v>150</v>
      </c>
      <c r="C9" s="33" t="s">
        <v>161</v>
      </c>
      <c r="D9" s="38">
        <v>44736</v>
      </c>
      <c r="E9" s="33" t="s">
        <v>359</v>
      </c>
      <c r="F9" s="33" t="s">
        <v>696</v>
      </c>
      <c r="G9" s="33"/>
      <c r="H9" s="33"/>
      <c r="I9" s="33"/>
      <c r="J9" s="33" t="s">
        <v>152</v>
      </c>
      <c r="K9" s="33"/>
      <c r="L9" s="33"/>
      <c r="M9" s="33"/>
      <c r="N9" s="33"/>
      <c r="O9" s="33"/>
      <c r="P9" s="33"/>
      <c r="Q9" s="34"/>
      <c r="R9" s="34"/>
      <c r="S9" s="34"/>
      <c r="T9" s="34"/>
      <c r="U9" s="34"/>
      <c r="V9" s="34"/>
      <c r="W9" s="33"/>
      <c r="X9" s="34"/>
      <c r="Y9" s="34"/>
      <c r="Z9" s="33"/>
      <c r="AA9" s="33"/>
      <c r="AB9" s="33"/>
      <c r="AC9" s="33"/>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c r="GR9" s="33"/>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1188</v>
      </c>
      <c r="B10" s="33" t="s">
        <v>150</v>
      </c>
      <c r="C10" s="33" t="s">
        <v>161</v>
      </c>
      <c r="D10" s="38">
        <v>44715</v>
      </c>
      <c r="E10" s="33" t="s">
        <v>657</v>
      </c>
      <c r="F10" s="33" t="s">
        <v>696</v>
      </c>
      <c r="G10" s="33"/>
      <c r="H10" s="33"/>
      <c r="I10" s="33"/>
      <c r="J10" s="33" t="s">
        <v>152</v>
      </c>
      <c r="K10" s="33"/>
      <c r="L10" s="33"/>
      <c r="M10" s="33"/>
      <c r="N10" s="33"/>
      <c r="O10" s="33"/>
      <c r="P10" s="33"/>
      <c r="Q10" s="34"/>
      <c r="R10" s="34"/>
      <c r="S10" s="34"/>
      <c r="T10" s="34"/>
      <c r="U10" s="34"/>
      <c r="V10" s="34"/>
      <c r="W10" s="33"/>
      <c r="X10" s="34"/>
      <c r="Y10" s="34"/>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c r="FG10" s="33"/>
      <c r="FH10" s="33"/>
      <c r="FI10" s="33"/>
      <c r="FJ10" s="33"/>
      <c r="FK10" s="33"/>
      <c r="FL10" s="33"/>
      <c r="FM10" s="33"/>
      <c r="FN10" s="33"/>
      <c r="FO10" s="33"/>
      <c r="FP10" s="33"/>
      <c r="FQ10" s="33"/>
      <c r="FR10" s="33"/>
      <c r="FS10" s="33"/>
      <c r="FT10" s="33"/>
      <c r="FU10" s="33"/>
      <c r="FV10" s="33"/>
      <c r="FW10" s="33"/>
      <c r="FX10" s="33"/>
      <c r="FY10" s="33"/>
      <c r="FZ10" s="34"/>
      <c r="GA10" s="34"/>
      <c r="GB10" s="33"/>
      <c r="GC10" s="33"/>
      <c r="GD10" s="33"/>
      <c r="GE10" s="33"/>
      <c r="GF10" s="33"/>
      <c r="GG10" s="33"/>
      <c r="GH10" s="33"/>
      <c r="GI10" s="33"/>
      <c r="GJ10" s="33"/>
      <c r="GK10" s="33"/>
      <c r="GL10" s="33"/>
      <c r="GM10" s="33"/>
      <c r="GN10" s="33"/>
      <c r="GO10" s="33"/>
      <c r="GP10" s="33"/>
      <c r="GQ10" s="33"/>
      <c r="GR10" s="33"/>
      <c r="GS10" s="34"/>
      <c r="GT10" s="34"/>
      <c r="GU10" s="34"/>
      <c r="GV10" s="33"/>
      <c r="GW10" s="33"/>
      <c r="GX10" s="33"/>
      <c r="GY10" s="33"/>
      <c r="GZ10" s="33"/>
      <c r="HA10" s="33"/>
      <c r="HB10" s="33"/>
      <c r="HC10" s="33"/>
      <c r="HD10" s="33"/>
      <c r="HE10" s="33"/>
      <c r="HF10" s="33"/>
      <c r="HG10" s="33"/>
      <c r="HH10" s="33"/>
      <c r="HI10" s="33"/>
      <c r="HJ10" s="33"/>
      <c r="HK10" s="34"/>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1187</v>
      </c>
      <c r="B11" s="33" t="s">
        <v>150</v>
      </c>
      <c r="C11" s="33" t="s">
        <v>161</v>
      </c>
      <c r="D11" s="38">
        <v>44714</v>
      </c>
      <c r="E11" s="33" t="s">
        <v>657</v>
      </c>
      <c r="F11" s="33" t="s">
        <v>695</v>
      </c>
      <c r="G11" s="33"/>
      <c r="H11" s="33"/>
      <c r="I11" s="33"/>
      <c r="J11" s="33" t="s">
        <v>152</v>
      </c>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c r="GR11" s="33"/>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1184</v>
      </c>
      <c r="B12" s="33" t="s">
        <v>150</v>
      </c>
      <c r="C12" s="33" t="s">
        <v>161</v>
      </c>
      <c r="D12" s="38">
        <v>44700</v>
      </c>
      <c r="E12" s="33" t="s">
        <v>365</v>
      </c>
      <c r="F12" s="33" t="s">
        <v>696</v>
      </c>
      <c r="G12" s="33" t="s">
        <v>695</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1057</v>
      </c>
      <c r="GS12" s="34"/>
      <c r="GT12" s="34"/>
      <c r="GU12" s="34"/>
      <c r="GV12" s="33"/>
      <c r="GW12" s="33"/>
      <c r="GX12" s="33"/>
      <c r="GY12" s="33"/>
      <c r="GZ12" s="33"/>
      <c r="HA12" s="33"/>
      <c r="HB12" s="33"/>
      <c r="HC12" s="33"/>
      <c r="HD12" s="33"/>
      <c r="HE12" s="33"/>
      <c r="HF12" s="33"/>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1183</v>
      </c>
      <c r="B13" s="33" t="s">
        <v>150</v>
      </c>
      <c r="C13" s="33" t="s">
        <v>161</v>
      </c>
      <c r="D13" s="38">
        <v>44700</v>
      </c>
      <c r="E13" s="33" t="s">
        <v>657</v>
      </c>
      <c r="F13" s="33" t="s">
        <v>696</v>
      </c>
      <c r="G13" s="33"/>
      <c r="H13" s="33"/>
      <c r="I13" s="33"/>
      <c r="J13" s="33"/>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t="s">
        <v>152</v>
      </c>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t="s">
        <v>152</v>
      </c>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c r="GR13" s="33"/>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c r="IW13" s="34"/>
      <c r="IX13" s="35"/>
      <c r="IY13" s="33"/>
      <c r="IZ13" s="33"/>
      <c r="JA13" s="33"/>
      <c r="JB13" s="33"/>
      <c r="JC13" s="36"/>
      <c r="JD13" s="36"/>
      <c r="JE13" s="36"/>
    </row>
    <row r="14" spans="1:269" s="37" customFormat="1" ht="24.75" customHeight="1" x14ac:dyDescent="0.25">
      <c r="A14" s="116" t="s">
        <v>1181</v>
      </c>
      <c r="B14" s="33" t="s">
        <v>150</v>
      </c>
      <c r="C14" s="33" t="s">
        <v>161</v>
      </c>
      <c r="D14" s="38">
        <v>44690</v>
      </c>
      <c r="E14" s="33" t="s">
        <v>365</v>
      </c>
      <c r="F14" s="33" t="s">
        <v>695</v>
      </c>
      <c r="G14" s="33" t="s">
        <v>695</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1182</v>
      </c>
      <c r="GS14" s="34"/>
      <c r="GT14" s="34"/>
      <c r="GU14" s="34"/>
      <c r="GV14" s="33"/>
      <c r="GW14" s="33"/>
      <c r="GX14" s="33"/>
      <c r="GY14" s="33"/>
      <c r="GZ14" s="33"/>
      <c r="HA14" s="33"/>
      <c r="HB14" s="33"/>
      <c r="HC14" s="33"/>
      <c r="HD14" s="33"/>
      <c r="HE14" s="33"/>
      <c r="HF14" s="33"/>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1180</v>
      </c>
      <c r="B15" s="33" t="s">
        <v>150</v>
      </c>
      <c r="C15" s="33" t="s">
        <v>161</v>
      </c>
      <c r="D15" s="38">
        <v>44679</v>
      </c>
      <c r="E15" s="33" t="s">
        <v>365</v>
      </c>
      <c r="F15" s="33" t="s">
        <v>695</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1179</v>
      </c>
      <c r="B16" s="33" t="s">
        <v>150</v>
      </c>
      <c r="C16" s="33" t="s">
        <v>161</v>
      </c>
      <c r="D16" s="38">
        <v>44679</v>
      </c>
      <c r="E16" s="33" t="s">
        <v>627</v>
      </c>
      <c r="F16" s="33" t="s">
        <v>900</v>
      </c>
      <c r="G16" s="33"/>
      <c r="H16" s="33"/>
      <c r="I16" s="33"/>
      <c r="J16" s="33" t="s">
        <v>152</v>
      </c>
      <c r="K16" s="33"/>
      <c r="L16" s="33"/>
      <c r="M16" s="33"/>
      <c r="N16" s="33"/>
      <c r="O16" s="33"/>
      <c r="P16" s="33"/>
      <c r="Q16" s="34"/>
      <c r="R16" s="34"/>
      <c r="S16" s="34"/>
      <c r="T16" s="34"/>
      <c r="U16" s="34"/>
      <c r="V16" s="34"/>
      <c r="W16" s="33"/>
      <c r="X16" s="34"/>
      <c r="Y16" s="34"/>
      <c r="Z16" s="33"/>
      <c r="AA16" s="33"/>
      <c r="AB16" s="33"/>
      <c r="AC16" s="33"/>
      <c r="AD16" s="33"/>
      <c r="AE16" s="33"/>
      <c r="AF16" s="33"/>
      <c r="AG16" s="33"/>
      <c r="AH16" s="33"/>
      <c r="AI16" s="33"/>
      <c r="AJ16" s="33"/>
      <c r="AK16" s="33"/>
      <c r="AL16" s="33"/>
      <c r="AM16" s="33"/>
      <c r="AN16" s="33" t="s">
        <v>152</v>
      </c>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t="s">
        <v>152</v>
      </c>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1177</v>
      </c>
      <c r="B17" s="33" t="s">
        <v>150</v>
      </c>
      <c r="C17" s="33" t="s">
        <v>161</v>
      </c>
      <c r="D17" s="38">
        <v>44669</v>
      </c>
      <c r="E17" s="33" t="s">
        <v>589</v>
      </c>
      <c r="F17" s="33"/>
      <c r="G17" s="33" t="s">
        <v>695</v>
      </c>
      <c r="H17" s="33"/>
      <c r="I17" s="33"/>
      <c r="J17" s="33"/>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t="s">
        <v>152</v>
      </c>
      <c r="GR17" s="33" t="s">
        <v>1178</v>
      </c>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105" customFormat="1" ht="24.75" customHeight="1" x14ac:dyDescent="0.25">
      <c r="A18" s="114" t="s">
        <v>1175</v>
      </c>
      <c r="B18" s="101" t="s">
        <v>150</v>
      </c>
      <c r="C18" s="101" t="s">
        <v>161</v>
      </c>
      <c r="D18" s="125">
        <v>44663</v>
      </c>
      <c r="E18" s="101" t="s">
        <v>365</v>
      </c>
      <c r="F18" s="101" t="s">
        <v>695</v>
      </c>
      <c r="G18" s="101" t="s">
        <v>695</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37" customFormat="1" ht="24.75" customHeight="1" x14ac:dyDescent="0.25">
      <c r="A19" s="116" t="s">
        <v>1174</v>
      </c>
      <c r="B19" s="33" t="s">
        <v>150</v>
      </c>
      <c r="C19" s="33" t="s">
        <v>161</v>
      </c>
      <c r="D19" s="38">
        <v>44644</v>
      </c>
      <c r="E19" s="33" t="s">
        <v>657</v>
      </c>
      <c r="F19" s="33" t="s">
        <v>695</v>
      </c>
      <c r="G19" s="33"/>
      <c r="H19" s="33"/>
      <c r="I19" s="33"/>
      <c r="J19" s="33" t="s">
        <v>152</v>
      </c>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c r="GH19" s="33"/>
      <c r="GI19" s="33"/>
      <c r="GJ19" s="33"/>
      <c r="GK19" s="33"/>
      <c r="GL19" s="33"/>
      <c r="GM19" s="33"/>
      <c r="GN19" s="33"/>
      <c r="GO19" s="33"/>
      <c r="GP19" s="33"/>
      <c r="GQ19" s="33"/>
      <c r="GR19" s="33"/>
      <c r="GS19" s="34"/>
      <c r="GT19" s="34"/>
      <c r="GU19" s="34"/>
      <c r="GV19" s="33"/>
      <c r="GW19" s="33"/>
      <c r="GX19" s="33"/>
      <c r="GY19" s="33"/>
      <c r="GZ19" s="33"/>
      <c r="HA19" s="33"/>
      <c r="HB19" s="33"/>
      <c r="HC19" s="33"/>
      <c r="HD19" s="33"/>
      <c r="HE19" s="33"/>
      <c r="HF19" s="33"/>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1173</v>
      </c>
      <c r="B20" s="33" t="s">
        <v>150</v>
      </c>
      <c r="C20" s="33" t="s">
        <v>161</v>
      </c>
      <c r="D20" s="38">
        <v>44638</v>
      </c>
      <c r="E20" s="33" t="s">
        <v>359</v>
      </c>
      <c r="F20" s="33" t="s">
        <v>696</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1172</v>
      </c>
      <c r="B21" s="33" t="s">
        <v>150</v>
      </c>
      <c r="C21" s="33" t="s">
        <v>161</v>
      </c>
      <c r="D21" s="38">
        <v>44638</v>
      </c>
      <c r="E21" s="33" t="s">
        <v>359</v>
      </c>
      <c r="F21" s="33" t="s">
        <v>696</v>
      </c>
      <c r="G21" s="33"/>
      <c r="H21" s="33"/>
      <c r="I21" s="33"/>
      <c r="J21" s="33" t="s">
        <v>152</v>
      </c>
      <c r="K21" s="33"/>
      <c r="L21" s="33"/>
      <c r="M21" s="33"/>
      <c r="N21" s="33"/>
      <c r="O21" s="33"/>
      <c r="P21" s="33"/>
      <c r="Q21" s="34"/>
      <c r="R21" s="34"/>
      <c r="S21" s="34"/>
      <c r="T21" s="34"/>
      <c r="U21" s="34"/>
      <c r="V21" s="34"/>
      <c r="W21" s="33"/>
      <c r="X21" s="34"/>
      <c r="Y21" s="34"/>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c r="EK21" s="34"/>
      <c r="EL21" s="34"/>
      <c r="EM21" s="33"/>
      <c r="EN21" s="33"/>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c r="GR21" s="33"/>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1169</v>
      </c>
      <c r="B22" s="33" t="s">
        <v>150</v>
      </c>
      <c r="C22" s="33" t="s">
        <v>161</v>
      </c>
      <c r="D22" s="38">
        <v>44623</v>
      </c>
      <c r="E22" s="33" t="s">
        <v>365</v>
      </c>
      <c r="F22" s="33" t="s">
        <v>756</v>
      </c>
      <c r="G22" s="33" t="s">
        <v>695</v>
      </c>
      <c r="H22" s="33"/>
      <c r="I22" s="33" t="s">
        <v>152</v>
      </c>
      <c r="J22" s="33" t="s">
        <v>152</v>
      </c>
      <c r="K22" s="33"/>
      <c r="L22" s="33"/>
      <c r="M22" s="33"/>
      <c r="N22" s="33"/>
      <c r="O22" s="33"/>
      <c r="P22" s="33"/>
      <c r="Q22" s="34"/>
      <c r="R22" s="34"/>
      <c r="S22" s="34"/>
      <c r="T22" s="34"/>
      <c r="U22" s="34"/>
      <c r="V22" s="34"/>
      <c r="W22" s="33"/>
      <c r="X22" s="34"/>
      <c r="Y22" s="34"/>
      <c r="Z22" s="33"/>
      <c r="AA22" s="33"/>
      <c r="AB22" s="33" t="s">
        <v>152</v>
      </c>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t="s">
        <v>152</v>
      </c>
      <c r="FF22" s="33"/>
      <c r="FG22" s="33"/>
      <c r="FH22" s="33"/>
      <c r="FI22" s="33"/>
      <c r="FJ22" s="33"/>
      <c r="FK22" s="33"/>
      <c r="FL22" s="33"/>
      <c r="FM22" s="33"/>
      <c r="FN22" s="33"/>
      <c r="FO22" s="33"/>
      <c r="FP22" s="33"/>
      <c r="FQ22" s="33"/>
      <c r="FR22" s="33"/>
      <c r="FS22" s="33"/>
      <c r="FT22" s="33"/>
      <c r="FU22" s="33"/>
      <c r="FV22" s="33" t="s">
        <v>152</v>
      </c>
      <c r="FW22" s="33"/>
      <c r="FX22" s="33"/>
      <c r="FY22" s="33"/>
      <c r="FZ22" s="34"/>
      <c r="GA22" s="34"/>
      <c r="GB22" s="33"/>
      <c r="GC22" s="33"/>
      <c r="GD22" s="33"/>
      <c r="GE22" s="33"/>
      <c r="GF22" s="33"/>
      <c r="GG22" s="33"/>
      <c r="GH22" s="33"/>
      <c r="GI22" s="33"/>
      <c r="GJ22" s="33"/>
      <c r="GK22" s="33"/>
      <c r="GL22" s="33"/>
      <c r="GM22" s="33"/>
      <c r="GN22" s="33"/>
      <c r="GO22" s="33"/>
      <c r="GP22" s="33"/>
      <c r="GQ22" s="33" t="s">
        <v>152</v>
      </c>
      <c r="GR22" s="33" t="s">
        <v>1057</v>
      </c>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1168</v>
      </c>
      <c r="B23" s="33" t="s">
        <v>150</v>
      </c>
      <c r="C23" s="33" t="s">
        <v>161</v>
      </c>
      <c r="D23" s="38">
        <v>44623</v>
      </c>
      <c r="E23" s="33" t="s">
        <v>365</v>
      </c>
      <c r="F23" s="33" t="s">
        <v>756</v>
      </c>
      <c r="G23" s="33" t="s">
        <v>695</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t="s">
        <v>152</v>
      </c>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t="s">
        <v>152</v>
      </c>
      <c r="BM23" s="33" t="s">
        <v>152</v>
      </c>
      <c r="BN23" s="33"/>
      <c r="BO23" s="33"/>
      <c r="BP23" s="33"/>
      <c r="BQ23" s="34"/>
      <c r="BR23" s="33"/>
      <c r="BS23" s="33"/>
      <c r="BT23" s="33"/>
      <c r="BU23" s="33"/>
      <c r="BV23" s="33"/>
      <c r="BW23" s="33"/>
      <c r="BX23" s="33"/>
      <c r="BY23" s="33" t="s">
        <v>152</v>
      </c>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t="s">
        <v>152</v>
      </c>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t="s">
        <v>1170</v>
      </c>
      <c r="GS23" s="34"/>
      <c r="GT23" s="34"/>
      <c r="GU23" s="34"/>
      <c r="GV23" s="33"/>
      <c r="GW23" s="33"/>
      <c r="GX23" s="33"/>
      <c r="GY23" s="33"/>
      <c r="GZ23" s="33"/>
      <c r="HA23" s="33"/>
      <c r="HB23" s="33"/>
      <c r="HC23" s="33"/>
      <c r="HD23" s="33"/>
      <c r="HE23" s="33"/>
      <c r="HF23" s="33"/>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1167</v>
      </c>
      <c r="B24" s="33" t="s">
        <v>150</v>
      </c>
      <c r="C24" s="33" t="s">
        <v>161</v>
      </c>
      <c r="D24" s="38">
        <v>44615</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x14ac:dyDescent="0.25">
      <c r="A25" s="12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144"/>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row>
  </sheetData>
  <hyperlinks>
    <hyperlink ref="A24" r:id="rId1" xr:uid="{D2C784B2-22D3-493B-BD5F-9A71F150AE40}"/>
    <hyperlink ref="A23" r:id="rId2" xr:uid="{665727ED-BB4B-4C46-84D1-6B7AE0C7000C}"/>
    <hyperlink ref="A22" r:id="rId3" xr:uid="{E97E7F4F-F87D-4B38-9E2E-B502EA8DC7A8}"/>
    <hyperlink ref="A21" r:id="rId4" xr:uid="{F15BECD9-B3BC-4483-81B2-33A9C0072B63}"/>
    <hyperlink ref="A20" r:id="rId5" xr:uid="{BAAB2EBC-E18F-4B79-9B4C-77B585FCF482}"/>
    <hyperlink ref="A19" r:id="rId6" xr:uid="{6E92BDD2-C8CA-4D87-86A0-076B65CB416D}"/>
    <hyperlink ref="A2" r:id="rId7" xr:uid="{F77EA039-186E-4064-9486-81C50159158B}"/>
    <hyperlink ref="A3" r:id="rId8" xr:uid="{D72445B3-E5F7-43B6-85A8-908EF7E0A77B}"/>
    <hyperlink ref="A4" r:id="rId9" xr:uid="{BF60286E-531D-49AB-991E-25D9B385FAFC}"/>
    <hyperlink ref="A5" r:id="rId10" xr:uid="{5CBA4DB9-433F-43E7-98B5-DAA84B68D752}"/>
    <hyperlink ref="A6" r:id="rId11" xr:uid="{2C8442EC-B8D1-498D-B173-C7AEFDBD901C}"/>
    <hyperlink ref="A7" r:id="rId12" xr:uid="{BA08DC93-2D78-4AB0-BC77-E7AA8C80764C}"/>
    <hyperlink ref="A8" r:id="rId13" xr:uid="{9BA0713C-6B07-4148-8BA5-16FC8C886765}"/>
    <hyperlink ref="A9" r:id="rId14" xr:uid="{34ACC533-97F9-4F3B-8C5E-39904A075F82}"/>
    <hyperlink ref="A10" r:id="rId15" xr:uid="{15A3E7E1-BA3F-4EA8-8196-684E776C3A2A}"/>
    <hyperlink ref="A11" r:id="rId16" xr:uid="{60AEF3E7-83E8-4EBC-820C-1D112D5CEEBB}"/>
    <hyperlink ref="A12" r:id="rId17" xr:uid="{842599BE-D8A3-47BE-BB52-BF8418AFAFF0}"/>
    <hyperlink ref="A13" r:id="rId18" xr:uid="{AEEA0D63-1977-4008-86E1-9B7DEE07E03A}"/>
    <hyperlink ref="A14" r:id="rId19" xr:uid="{AA897EF8-162C-4CBA-9AEE-2C2520D74361}"/>
    <hyperlink ref="A16" r:id="rId20" xr:uid="{DD5560C4-51C4-49C6-ABC8-2890AB141DA2}"/>
    <hyperlink ref="A15" r:id="rId21" xr:uid="{4B4C177B-C1F9-436A-9B8E-99A078230D88}"/>
    <hyperlink ref="A17" r:id="rId22" xr:uid="{695B2E9B-1203-44CC-8A47-15BA1135832D}"/>
    <hyperlink ref="A18" r:id="rId23" xr:uid="{D40067CE-4F19-4A16-9F64-87942DDC10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15E4-CD9C-4C7B-9FBF-0C059D5DC00F}">
  <dimension ref="A1:JI818"/>
  <sheetViews>
    <sheetView zoomScale="70" zoomScaleNormal="70" workbookViewId="0">
      <selection activeCell="B49" sqref="B49"/>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t="s">
        <v>1291</v>
      </c>
      <c r="B2" s="137" t="s">
        <v>150</v>
      </c>
      <c r="C2" s="137" t="s">
        <v>575</v>
      </c>
      <c r="D2" s="146">
        <v>45275</v>
      </c>
      <c r="E2" s="137" t="s">
        <v>931</v>
      </c>
      <c r="F2" s="137">
        <v>1</v>
      </c>
      <c r="GR2" s="138"/>
      <c r="IR2" s="137" t="s">
        <v>152</v>
      </c>
    </row>
    <row r="3" spans="1:269" s="137" customFormat="1" ht="53.25" customHeight="1" x14ac:dyDescent="0.25">
      <c r="A3" s="147" t="s">
        <v>1290</v>
      </c>
      <c r="B3" s="137" t="s">
        <v>150</v>
      </c>
      <c r="C3" s="137" t="s">
        <v>575</v>
      </c>
      <c r="D3" s="146">
        <v>45275</v>
      </c>
      <c r="E3" s="137" t="s">
        <v>931</v>
      </c>
      <c r="F3" s="137">
        <v>1</v>
      </c>
      <c r="GR3" s="138"/>
      <c r="IR3" s="137" t="s">
        <v>152</v>
      </c>
    </row>
    <row r="4" spans="1:269" s="137" customFormat="1" ht="30" customHeight="1" x14ac:dyDescent="0.25">
      <c r="A4" s="147" t="s">
        <v>1289</v>
      </c>
      <c r="B4" s="137" t="s">
        <v>150</v>
      </c>
      <c r="C4" s="137" t="s">
        <v>161</v>
      </c>
      <c r="D4" s="146">
        <v>45275</v>
      </c>
      <c r="E4" s="137" t="s">
        <v>365</v>
      </c>
      <c r="F4" s="137">
        <v>1</v>
      </c>
      <c r="G4" s="137">
        <v>1</v>
      </c>
      <c r="J4" s="137" t="s">
        <v>152</v>
      </c>
      <c r="GQ4" s="137" t="s">
        <v>152</v>
      </c>
      <c r="GR4" s="138" t="s">
        <v>403</v>
      </c>
    </row>
    <row r="5" spans="1:269" s="137" customFormat="1" ht="30.75" customHeight="1" x14ac:dyDescent="0.25">
      <c r="A5" s="147" t="s">
        <v>1288</v>
      </c>
      <c r="B5" s="137" t="s">
        <v>150</v>
      </c>
      <c r="C5" s="137" t="s">
        <v>161</v>
      </c>
      <c r="D5" s="146">
        <v>45275</v>
      </c>
      <c r="E5" s="137" t="s">
        <v>627</v>
      </c>
      <c r="F5" s="137">
        <v>4</v>
      </c>
      <c r="J5" s="137" t="s">
        <v>152</v>
      </c>
      <c r="AN5" s="137" t="s">
        <v>152</v>
      </c>
      <c r="BM5" s="137" t="s">
        <v>152</v>
      </c>
      <c r="BY5" s="137" t="s">
        <v>152</v>
      </c>
      <c r="GR5" s="138"/>
    </row>
    <row r="6" spans="1:269" s="137" customFormat="1" ht="28.5" x14ac:dyDescent="0.25">
      <c r="A6" s="147" t="s">
        <v>1286</v>
      </c>
      <c r="B6" s="137" t="s">
        <v>150</v>
      </c>
      <c r="C6" s="137" t="s">
        <v>161</v>
      </c>
      <c r="D6" s="146">
        <v>45275</v>
      </c>
      <c r="E6" s="137" t="s">
        <v>365</v>
      </c>
      <c r="F6" s="137">
        <v>2</v>
      </c>
      <c r="G6" s="137">
        <v>1</v>
      </c>
      <c r="J6" s="127" t="s">
        <v>152</v>
      </c>
      <c r="FE6" s="137" t="s">
        <v>152</v>
      </c>
      <c r="GQ6" s="137" t="s">
        <v>152</v>
      </c>
      <c r="GR6" s="138" t="s">
        <v>1287</v>
      </c>
    </row>
    <row r="7" spans="1:269" s="137" customFormat="1" ht="33" customHeight="1" x14ac:dyDescent="0.25">
      <c r="A7" s="126" t="s">
        <v>1284</v>
      </c>
      <c r="B7" s="127" t="s">
        <v>150</v>
      </c>
      <c r="C7" s="127" t="s">
        <v>575</v>
      </c>
      <c r="D7" s="127" t="s">
        <v>1285</v>
      </c>
      <c r="E7" s="127" t="s">
        <v>359</v>
      </c>
      <c r="F7" s="127" t="s">
        <v>695</v>
      </c>
      <c r="G7" s="127"/>
      <c r="H7" s="127"/>
      <c r="I7" s="127"/>
      <c r="J7" s="127" t="s">
        <v>152</v>
      </c>
      <c r="K7" s="128"/>
      <c r="L7" s="129"/>
      <c r="M7" s="129"/>
      <c r="N7" s="129"/>
      <c r="O7" s="129"/>
      <c r="P7" s="129"/>
      <c r="Q7" s="129"/>
      <c r="R7" s="130"/>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30"/>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8"/>
      <c r="DN7" s="129"/>
      <c r="DO7" s="129"/>
      <c r="DP7" s="129"/>
      <c r="DQ7" s="129"/>
      <c r="DR7" s="129"/>
      <c r="DS7" s="129"/>
      <c r="DT7" s="130"/>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8"/>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30"/>
      <c r="GN7" s="130"/>
      <c r="GO7" s="129"/>
      <c r="GP7" s="129"/>
      <c r="GQ7" s="129"/>
      <c r="GR7" s="131"/>
      <c r="GS7" s="129"/>
      <c r="GT7" s="129"/>
      <c r="GU7" s="129"/>
      <c r="GV7" s="129"/>
      <c r="GW7" s="129"/>
      <c r="GX7" s="129"/>
      <c r="GY7" s="129"/>
      <c r="GZ7" s="129"/>
      <c r="HA7" s="129"/>
      <c r="HB7" s="129"/>
      <c r="HC7" s="129"/>
      <c r="HD7" s="129"/>
      <c r="HE7" s="129"/>
      <c r="HF7" s="129"/>
      <c r="HG7" s="129"/>
      <c r="HH7" s="130"/>
      <c r="HI7" s="130"/>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32"/>
      <c r="IW7" s="133"/>
      <c r="IX7" s="132"/>
      <c r="IY7" s="129"/>
      <c r="IZ7" s="129"/>
      <c r="JA7" s="129"/>
      <c r="JB7" s="129"/>
      <c r="JC7" s="129"/>
      <c r="JD7" s="129"/>
      <c r="JE7" s="129"/>
      <c r="JF7" s="129"/>
      <c r="JG7" s="134"/>
    </row>
    <row r="8" spans="1:269" s="137" customFormat="1" ht="36" customHeight="1" x14ac:dyDescent="0.25">
      <c r="A8" s="126" t="s">
        <v>1282</v>
      </c>
      <c r="B8" s="127" t="s">
        <v>150</v>
      </c>
      <c r="C8" s="127" t="s">
        <v>575</v>
      </c>
      <c r="D8" s="127" t="s">
        <v>1283</v>
      </c>
      <c r="E8" s="127" t="s">
        <v>359</v>
      </c>
      <c r="F8" s="127" t="s">
        <v>695</v>
      </c>
      <c r="G8" s="127"/>
      <c r="H8" s="127"/>
      <c r="I8" s="127"/>
      <c r="J8" s="127" t="s">
        <v>152</v>
      </c>
      <c r="K8" s="127"/>
      <c r="L8" s="127"/>
      <c r="M8" s="127"/>
      <c r="N8" s="127"/>
      <c r="O8" s="127"/>
      <c r="P8" s="127"/>
      <c r="Q8" s="135"/>
      <c r="R8" s="135"/>
      <c r="S8" s="135"/>
      <c r="T8" s="135"/>
      <c r="U8" s="135"/>
      <c r="V8" s="135"/>
      <c r="W8" s="127"/>
      <c r="X8" s="135"/>
      <c r="Y8" s="135"/>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35"/>
      <c r="AY8" s="127"/>
      <c r="AZ8" s="127"/>
      <c r="BA8" s="127"/>
      <c r="BB8" s="127"/>
      <c r="BC8" s="127"/>
      <c r="BD8" s="127"/>
      <c r="BE8" s="127"/>
      <c r="BF8" s="127"/>
      <c r="BG8" s="127"/>
      <c r="BH8" s="127"/>
      <c r="BI8" s="127"/>
      <c r="BJ8" s="127"/>
      <c r="BK8" s="127"/>
      <c r="BL8" s="127"/>
      <c r="BM8" s="127"/>
      <c r="BN8" s="127"/>
      <c r="BO8" s="127"/>
      <c r="BP8" s="127"/>
      <c r="BQ8" s="135"/>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35"/>
      <c r="DQ8" s="127"/>
      <c r="DR8" s="127"/>
      <c r="DS8" s="127"/>
      <c r="DT8" s="127"/>
      <c r="DU8" s="135"/>
      <c r="DV8" s="135"/>
      <c r="DW8" s="127"/>
      <c r="DX8" s="127"/>
      <c r="DY8" s="127"/>
      <c r="DZ8" s="127"/>
      <c r="EA8" s="127"/>
      <c r="EB8" s="127"/>
      <c r="EC8" s="127"/>
      <c r="ED8" s="127"/>
      <c r="EE8" s="127"/>
      <c r="EF8" s="127"/>
      <c r="EG8" s="127"/>
      <c r="EH8" s="135"/>
      <c r="EI8" s="135"/>
      <c r="EJ8" s="135"/>
      <c r="EK8" s="135"/>
      <c r="EL8" s="135"/>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35"/>
      <c r="GA8" s="135"/>
      <c r="GB8" s="127"/>
      <c r="GC8" s="127"/>
      <c r="GD8" s="127"/>
      <c r="GE8" s="127"/>
      <c r="GF8" s="127"/>
      <c r="GG8" s="127"/>
      <c r="GH8" s="127"/>
      <c r="GI8" s="127"/>
      <c r="GJ8" s="127"/>
      <c r="GK8" s="127"/>
      <c r="GL8" s="127"/>
      <c r="GM8" s="127"/>
      <c r="GN8" s="127"/>
      <c r="GO8" s="127"/>
      <c r="GP8" s="127"/>
      <c r="GR8" s="138"/>
      <c r="GS8" s="135"/>
      <c r="GT8" s="135"/>
      <c r="GU8" s="135"/>
      <c r="GV8" s="127"/>
      <c r="GW8" s="127"/>
      <c r="GX8" s="127"/>
      <c r="GY8" s="127"/>
      <c r="GZ8" s="127"/>
      <c r="HA8" s="127"/>
      <c r="HB8" s="127"/>
      <c r="HC8" s="127"/>
      <c r="HD8" s="127"/>
      <c r="HE8" s="127"/>
      <c r="HF8" s="127"/>
      <c r="HG8" s="127"/>
      <c r="HH8" s="127"/>
      <c r="HI8" s="127"/>
      <c r="HJ8" s="127"/>
      <c r="HK8" s="135"/>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35"/>
      <c r="IW8" s="135"/>
      <c r="IX8" s="136"/>
      <c r="IY8" s="127"/>
      <c r="IZ8" s="127"/>
      <c r="JA8" s="127"/>
      <c r="JB8" s="127"/>
    </row>
    <row r="9" spans="1:269" s="105" customFormat="1" ht="36" customHeight="1" x14ac:dyDescent="0.25">
      <c r="A9" s="111" t="s">
        <v>1281</v>
      </c>
      <c r="B9" s="101" t="s">
        <v>150</v>
      </c>
      <c r="C9" s="101" t="s">
        <v>575</v>
      </c>
      <c r="D9" s="101" t="s">
        <v>1283</v>
      </c>
      <c r="E9" s="101" t="s">
        <v>589</v>
      </c>
      <c r="F9" s="101" t="s">
        <v>695</v>
      </c>
      <c r="G9" s="101"/>
      <c r="H9" s="101"/>
      <c r="I9" s="101"/>
      <c r="J9" s="101"/>
      <c r="K9" s="101"/>
      <c r="L9" s="101"/>
      <c r="M9" s="101"/>
      <c r="N9" s="101"/>
      <c r="O9" s="101"/>
      <c r="P9" s="101"/>
      <c r="Q9" s="102"/>
      <c r="R9" s="102"/>
      <c r="S9" s="102"/>
      <c r="T9" s="102"/>
      <c r="U9" s="102"/>
      <c r="V9" s="102"/>
      <c r="W9" s="101"/>
      <c r="X9" s="102"/>
      <c r="Y9" s="102"/>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2"/>
      <c r="AY9" s="101"/>
      <c r="AZ9" s="101"/>
      <c r="BA9" s="101"/>
      <c r="BB9" s="101"/>
      <c r="BC9" s="101"/>
      <c r="BD9" s="101"/>
      <c r="BE9" s="101"/>
      <c r="BF9" s="101"/>
      <c r="BG9" s="101"/>
      <c r="BH9" s="101"/>
      <c r="BI9" s="101"/>
      <c r="BJ9" s="101"/>
      <c r="BK9" s="101"/>
      <c r="BL9" s="101"/>
      <c r="BM9" s="101"/>
      <c r="BN9" s="101"/>
      <c r="BO9" s="101"/>
      <c r="BP9" s="101"/>
      <c r="BQ9" s="102"/>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c r="DQ9" s="101"/>
      <c r="DR9" s="101"/>
      <c r="DS9" s="101"/>
      <c r="DT9" s="101"/>
      <c r="DU9" s="102"/>
      <c r="DV9" s="102"/>
      <c r="DW9" s="101"/>
      <c r="DX9" s="101"/>
      <c r="DY9" s="101"/>
      <c r="DZ9" s="101"/>
      <c r="EA9" s="101"/>
      <c r="EB9" s="101"/>
      <c r="EC9" s="101"/>
      <c r="ED9" s="101"/>
      <c r="EE9" s="101"/>
      <c r="EF9" s="101"/>
      <c r="EG9" s="101"/>
      <c r="EH9" s="102"/>
      <c r="EI9" s="102"/>
      <c r="EJ9" s="102"/>
      <c r="EK9" s="102"/>
      <c r="EL9" s="102"/>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2"/>
      <c r="GA9" s="102"/>
      <c r="GB9" s="101"/>
      <c r="GC9" s="101"/>
      <c r="GD9" s="101"/>
      <c r="GE9" s="101"/>
      <c r="GF9" s="101"/>
      <c r="GG9" s="101"/>
      <c r="GH9" s="101"/>
      <c r="GI9" s="101"/>
      <c r="GJ9" s="101"/>
      <c r="GK9" s="101"/>
      <c r="GL9" s="101"/>
      <c r="GM9" s="101"/>
      <c r="GN9" s="101"/>
      <c r="GO9" s="101"/>
      <c r="GP9" s="101"/>
      <c r="GQ9" s="124" t="s">
        <v>152</v>
      </c>
      <c r="GR9" s="139"/>
      <c r="GS9" s="102"/>
      <c r="GT9" s="102"/>
      <c r="GU9" s="102"/>
      <c r="GV9" s="101"/>
      <c r="GW9" s="101"/>
      <c r="GX9" s="101"/>
      <c r="GY9" s="101"/>
      <c r="GZ9" s="101"/>
      <c r="HA9" s="101"/>
      <c r="HB9" s="101"/>
      <c r="HC9" s="101"/>
      <c r="HD9" s="101"/>
      <c r="HE9" s="101"/>
      <c r="HF9" s="101"/>
      <c r="HG9" s="101"/>
      <c r="HH9" s="101"/>
      <c r="HI9" s="101"/>
      <c r="HJ9" s="101"/>
      <c r="HK9" s="102"/>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2"/>
      <c r="IW9" s="102"/>
      <c r="IX9" s="103"/>
      <c r="IY9" s="101"/>
      <c r="IZ9" s="101"/>
      <c r="JA9" s="101"/>
      <c r="JB9" s="101"/>
      <c r="JC9" s="104"/>
      <c r="JD9" s="104"/>
      <c r="JE9" s="104"/>
    </row>
    <row r="10" spans="1:269" s="105" customFormat="1" ht="36" customHeight="1" x14ac:dyDescent="0.25">
      <c r="A10" s="111" t="s">
        <v>1280</v>
      </c>
      <c r="B10" s="101" t="s">
        <v>150</v>
      </c>
      <c r="C10" s="101" t="s">
        <v>575</v>
      </c>
      <c r="D10" s="101" t="s">
        <v>1283</v>
      </c>
      <c r="E10" s="101" t="s">
        <v>589</v>
      </c>
      <c r="F10" s="101" t="s">
        <v>695</v>
      </c>
      <c r="G10" s="101"/>
      <c r="H10" s="101"/>
      <c r="I10" s="101"/>
      <c r="J10" s="101"/>
      <c r="K10" s="101"/>
      <c r="L10" s="101"/>
      <c r="M10" s="101"/>
      <c r="N10" s="101"/>
      <c r="O10" s="101"/>
      <c r="P10" s="101"/>
      <c r="Q10" s="102"/>
      <c r="R10" s="102"/>
      <c r="S10" s="102"/>
      <c r="T10" s="102"/>
      <c r="U10" s="102"/>
      <c r="V10" s="102"/>
      <c r="W10" s="101"/>
      <c r="X10" s="102"/>
      <c r="Y10" s="102"/>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2"/>
      <c r="AY10" s="101"/>
      <c r="AZ10" s="101"/>
      <c r="BA10" s="101"/>
      <c r="BB10" s="101"/>
      <c r="BC10" s="101"/>
      <c r="BD10" s="101"/>
      <c r="BE10" s="101"/>
      <c r="BF10" s="101"/>
      <c r="BG10" s="101"/>
      <c r="BH10" s="101"/>
      <c r="BI10" s="101"/>
      <c r="BJ10" s="101"/>
      <c r="BK10" s="101"/>
      <c r="BL10" s="101"/>
      <c r="BM10" s="101"/>
      <c r="BN10" s="101"/>
      <c r="BO10" s="101"/>
      <c r="BP10" s="101"/>
      <c r="BQ10" s="102"/>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2"/>
      <c r="DQ10" s="101"/>
      <c r="DR10" s="101"/>
      <c r="DS10" s="101"/>
      <c r="DT10" s="101"/>
      <c r="DU10" s="102"/>
      <c r="DV10" s="102"/>
      <c r="DW10" s="101"/>
      <c r="DX10" s="101"/>
      <c r="DY10" s="101"/>
      <c r="DZ10" s="101"/>
      <c r="EA10" s="101"/>
      <c r="EB10" s="101"/>
      <c r="EC10" s="101"/>
      <c r="ED10" s="101"/>
      <c r="EE10" s="101"/>
      <c r="EF10" s="101"/>
      <c r="EG10" s="101"/>
      <c r="EH10" s="102"/>
      <c r="EI10" s="102"/>
      <c r="EJ10" s="102"/>
      <c r="EK10" s="102"/>
      <c r="EL10" s="102"/>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2"/>
      <c r="GA10" s="102"/>
      <c r="GB10" s="101"/>
      <c r="GC10" s="101"/>
      <c r="GD10" s="101"/>
      <c r="GE10" s="101"/>
      <c r="GF10" s="101"/>
      <c r="GG10" s="101"/>
      <c r="GH10" s="101"/>
      <c r="GI10" s="101"/>
      <c r="GJ10" s="101"/>
      <c r="GK10" s="101"/>
      <c r="GL10" s="101"/>
      <c r="GM10" s="101"/>
      <c r="GN10" s="101"/>
      <c r="GO10" s="101"/>
      <c r="GP10" s="101"/>
      <c r="GQ10" s="124" t="s">
        <v>152</v>
      </c>
      <c r="GR10" s="139"/>
      <c r="GS10" s="102"/>
      <c r="GT10" s="102"/>
      <c r="GU10" s="102"/>
      <c r="GV10" s="101"/>
      <c r="GW10" s="101"/>
      <c r="GX10" s="101"/>
      <c r="GY10" s="101"/>
      <c r="GZ10" s="101"/>
      <c r="HA10" s="101"/>
      <c r="HB10" s="101"/>
      <c r="HC10" s="101"/>
      <c r="HD10" s="101"/>
      <c r="HE10" s="101"/>
      <c r="HF10" s="101"/>
      <c r="HG10" s="101"/>
      <c r="HH10" s="101"/>
      <c r="HI10" s="101"/>
      <c r="HJ10" s="101"/>
      <c r="HK10" s="102"/>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2"/>
      <c r="IW10" s="102"/>
      <c r="IX10" s="103"/>
      <c r="IY10" s="101"/>
      <c r="IZ10" s="101"/>
      <c r="JA10" s="101"/>
      <c r="JB10" s="101"/>
      <c r="JC10" s="104"/>
      <c r="JD10" s="104"/>
      <c r="JE10" s="104"/>
    </row>
    <row r="11" spans="1:269" s="105" customFormat="1" ht="47.25" customHeight="1" x14ac:dyDescent="0.25">
      <c r="A11" s="111" t="s">
        <v>1273</v>
      </c>
      <c r="B11" s="101" t="s">
        <v>150</v>
      </c>
      <c r="C11" s="101" t="s">
        <v>161</v>
      </c>
      <c r="D11" s="101" t="s">
        <v>1275</v>
      </c>
      <c r="E11" s="101" t="s">
        <v>365</v>
      </c>
      <c r="F11" s="101" t="s">
        <v>723</v>
      </c>
      <c r="G11" s="101" t="s">
        <v>695</v>
      </c>
      <c r="H11" s="101"/>
      <c r="I11" s="101"/>
      <c r="J11" s="101" t="s">
        <v>152</v>
      </c>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t="s">
        <v>152</v>
      </c>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t="s">
        <v>152</v>
      </c>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t="s">
        <v>1274</v>
      </c>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1270</v>
      </c>
      <c r="B12" s="101" t="s">
        <v>150</v>
      </c>
      <c r="C12" s="101" t="s">
        <v>575</v>
      </c>
      <c r="D12" s="101" t="s">
        <v>1271</v>
      </c>
      <c r="E12" s="101" t="s">
        <v>359</v>
      </c>
      <c r="F12" s="101" t="s">
        <v>695</v>
      </c>
      <c r="G12" s="101"/>
      <c r="H12" s="101"/>
      <c r="I12" s="101"/>
      <c r="J12" s="101" t="s">
        <v>152</v>
      </c>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36" customHeight="1" x14ac:dyDescent="0.25">
      <c r="A13" s="111" t="s">
        <v>1268</v>
      </c>
      <c r="B13" s="101" t="s">
        <v>150</v>
      </c>
      <c r="C13" s="101" t="s">
        <v>575</v>
      </c>
      <c r="D13" s="101" t="s">
        <v>1266</v>
      </c>
      <c r="E13" s="101" t="s">
        <v>365</v>
      </c>
      <c r="F13" s="101" t="s">
        <v>695</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1269</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1267</v>
      </c>
      <c r="B14" s="101" t="s">
        <v>150</v>
      </c>
      <c r="C14" s="101" t="s">
        <v>575</v>
      </c>
      <c r="D14" s="101" t="s">
        <v>1266</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t="s">
        <v>152</v>
      </c>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1265</v>
      </c>
      <c r="B15" s="101" t="s">
        <v>150</v>
      </c>
      <c r="C15" s="101" t="s">
        <v>161</v>
      </c>
      <c r="D15" s="101" t="s">
        <v>1266</v>
      </c>
      <c r="E15" s="101" t="s">
        <v>627</v>
      </c>
      <c r="F15" s="101" t="s">
        <v>756</v>
      </c>
      <c r="G15" s="101"/>
      <c r="H15" s="101"/>
      <c r="I15" s="101" t="s">
        <v>152</v>
      </c>
      <c r="J15" s="101" t="s">
        <v>152</v>
      </c>
      <c r="K15" s="101"/>
      <c r="L15" s="101"/>
      <c r="M15" s="101"/>
      <c r="N15" s="101"/>
      <c r="O15" s="101"/>
      <c r="P15" s="101"/>
      <c r="Q15" s="102"/>
      <c r="R15" s="102"/>
      <c r="S15" s="102"/>
      <c r="T15" s="102"/>
      <c r="U15" s="102"/>
      <c r="V15" s="102"/>
      <c r="W15" s="101"/>
      <c r="X15" s="102"/>
      <c r="Y15" s="102"/>
      <c r="Z15" s="101"/>
      <c r="AA15" s="101"/>
      <c r="AB15" s="101" t="s">
        <v>152</v>
      </c>
      <c r="AC15" s="101" t="s">
        <v>152</v>
      </c>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t="s">
        <v>152</v>
      </c>
      <c r="FW15" s="101"/>
      <c r="FX15" s="101"/>
      <c r="FY15" s="101"/>
      <c r="FZ15" s="102"/>
      <c r="GA15" s="102"/>
      <c r="GB15" s="101"/>
      <c r="GC15" s="101"/>
      <c r="GD15" s="101"/>
      <c r="GE15" s="101"/>
      <c r="GF15" s="101"/>
      <c r="GG15" s="101"/>
      <c r="GH15" s="101"/>
      <c r="GI15" s="101"/>
      <c r="GJ15" s="101"/>
      <c r="GK15" s="101"/>
      <c r="GL15" s="101"/>
      <c r="GM15" s="101"/>
      <c r="GN15" s="101"/>
      <c r="GO15" s="101"/>
      <c r="GP15" s="101"/>
      <c r="GQ15" s="101"/>
      <c r="GR15" s="101"/>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57.75" customHeight="1" x14ac:dyDescent="0.25">
      <c r="A16" s="112" t="s">
        <v>1272</v>
      </c>
      <c r="B16" s="101" t="s">
        <v>150</v>
      </c>
      <c r="C16" s="101" t="s">
        <v>161</v>
      </c>
      <c r="D16" s="101" t="s">
        <v>1263</v>
      </c>
      <c r="E16" s="101" t="s">
        <v>365</v>
      </c>
      <c r="F16" s="101" t="s">
        <v>695</v>
      </c>
      <c r="G16" s="101" t="s">
        <v>696</v>
      </c>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Q16" s="101" t="s">
        <v>152</v>
      </c>
      <c r="GR16" s="101" t="s">
        <v>1264</v>
      </c>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t="s">
        <v>152</v>
      </c>
      <c r="IU16" s="101"/>
      <c r="IV16" s="102"/>
      <c r="IW16" s="102"/>
      <c r="IX16" s="103"/>
      <c r="IY16" s="101"/>
      <c r="IZ16" s="101"/>
      <c r="JA16" s="101"/>
      <c r="JB16" s="101"/>
      <c r="JC16" s="104"/>
      <c r="JD16" s="104"/>
      <c r="JE16" s="104"/>
    </row>
    <row r="17" spans="1:265" s="105" customFormat="1" ht="57.75" customHeight="1" x14ac:dyDescent="0.25">
      <c r="A17" s="111" t="s">
        <v>1261</v>
      </c>
      <c r="B17" s="101" t="s">
        <v>150</v>
      </c>
      <c r="C17" s="101" t="s">
        <v>575</v>
      </c>
      <c r="D17" s="101" t="s">
        <v>1262</v>
      </c>
      <c r="E17" s="101" t="s">
        <v>627</v>
      </c>
      <c r="F17" s="101" t="s">
        <v>696</v>
      </c>
      <c r="G17" s="101"/>
      <c r="H17" s="101"/>
      <c r="I17" s="101"/>
      <c r="J17" s="101" t="s">
        <v>152</v>
      </c>
      <c r="K17" s="101"/>
      <c r="L17" s="101"/>
      <c r="M17" s="101"/>
      <c r="N17" s="101"/>
      <c r="O17" s="101"/>
      <c r="P17" s="101"/>
      <c r="Q17" s="102"/>
      <c r="R17" s="102"/>
      <c r="S17" s="102"/>
      <c r="T17" s="102"/>
      <c r="U17" s="102"/>
      <c r="V17" s="102"/>
      <c r="W17" s="101"/>
      <c r="X17" s="102"/>
      <c r="Y17" s="102"/>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t="s">
        <v>152</v>
      </c>
      <c r="FF17" s="101"/>
      <c r="FG17" s="101"/>
      <c r="FH17" s="101"/>
      <c r="FI17" s="101"/>
      <c r="FJ17" s="101"/>
      <c r="FK17" s="101"/>
      <c r="FL17" s="101"/>
      <c r="FM17" s="101"/>
      <c r="FN17" s="101"/>
      <c r="FO17" s="101"/>
      <c r="FP17" s="101"/>
      <c r="FQ17" s="101"/>
      <c r="FR17" s="101"/>
      <c r="FS17" s="101"/>
      <c r="FT17" s="101"/>
      <c r="FU17" s="101"/>
      <c r="FV17" s="101"/>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105" x14ac:dyDescent="0.25">
      <c r="A18" s="101" t="s">
        <v>1258</v>
      </c>
      <c r="B18" s="101" t="s">
        <v>150</v>
      </c>
      <c r="C18" s="101" t="s">
        <v>161</v>
      </c>
      <c r="D18" s="101" t="s">
        <v>1260</v>
      </c>
      <c r="E18" s="101" t="s">
        <v>365</v>
      </c>
      <c r="F18" s="101" t="s">
        <v>900</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t="s">
        <v>152</v>
      </c>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t="s">
        <v>152</v>
      </c>
      <c r="EV18" s="101"/>
      <c r="EW18" s="101"/>
      <c r="EX18" s="101"/>
      <c r="EY18" s="101"/>
      <c r="EZ18" s="101"/>
      <c r="FA18" s="101"/>
      <c r="FB18" s="101"/>
      <c r="FC18" s="101"/>
      <c r="FD18" s="101"/>
      <c r="FE18" s="101" t="s">
        <v>152</v>
      </c>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1259</v>
      </c>
      <c r="GS18" s="102"/>
      <c r="GT18" s="102"/>
      <c r="GU18" s="102"/>
      <c r="GV18" s="101"/>
      <c r="GW18" s="101"/>
      <c r="GX18" s="101"/>
      <c r="GY18" s="101"/>
      <c r="GZ18" s="101"/>
      <c r="HA18" s="101"/>
      <c r="HB18" s="101"/>
      <c r="HC18" s="101"/>
      <c r="HD18" s="101"/>
      <c r="HE18" s="101"/>
      <c r="HF18" s="101" t="s">
        <v>152</v>
      </c>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105" customFormat="1" ht="24.75" customHeight="1" x14ac:dyDescent="0.25">
      <c r="A19" s="113" t="s">
        <v>1257</v>
      </c>
      <c r="B19" s="101" t="s">
        <v>150</v>
      </c>
      <c r="C19" s="101" t="s">
        <v>161</v>
      </c>
      <c r="D19" s="101" t="s">
        <v>1256</v>
      </c>
      <c r="E19" s="101" t="s">
        <v>627</v>
      </c>
      <c r="F19" s="101" t="s">
        <v>696</v>
      </c>
      <c r="G19" s="101"/>
      <c r="H19" s="101"/>
      <c r="I19" s="101" t="s">
        <v>152</v>
      </c>
      <c r="J19" s="101"/>
      <c r="K19" s="101"/>
      <c r="L19" s="101"/>
      <c r="M19" s="101"/>
      <c r="N19" s="101"/>
      <c r="O19" s="101"/>
      <c r="P19" s="101"/>
      <c r="Q19" s="102"/>
      <c r="R19" s="102"/>
      <c r="S19" s="102"/>
      <c r="T19" s="102"/>
      <c r="U19" s="102"/>
      <c r="V19" s="102"/>
      <c r="W19" s="101"/>
      <c r="X19" s="102"/>
      <c r="Y19" s="102"/>
      <c r="Z19" s="101"/>
      <c r="AA19" s="101"/>
      <c r="AB19" s="101"/>
      <c r="AC19" s="101" t="s">
        <v>152</v>
      </c>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24.75" customHeight="1" x14ac:dyDescent="0.25">
      <c r="A20" s="114" t="s">
        <v>1255</v>
      </c>
      <c r="B20" s="101" t="s">
        <v>150</v>
      </c>
      <c r="C20" s="101" t="s">
        <v>161</v>
      </c>
      <c r="D20" s="101" t="s">
        <v>1256</v>
      </c>
      <c r="E20" s="101" t="s">
        <v>365</v>
      </c>
      <c r="F20" s="101" t="s">
        <v>723</v>
      </c>
      <c r="G20" s="101" t="s">
        <v>695</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2"/>
      <c r="AY20" s="101"/>
      <c r="AZ20" s="101"/>
      <c r="BA20" s="101"/>
      <c r="BB20" s="101"/>
      <c r="BC20" s="101"/>
      <c r="BD20" s="101"/>
      <c r="BE20" s="101"/>
      <c r="BF20" s="101"/>
      <c r="BG20" s="101"/>
      <c r="BH20" s="101" t="s">
        <v>152</v>
      </c>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c r="EV20" s="101" t="s">
        <v>152</v>
      </c>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c r="GR20" s="101"/>
      <c r="GS20" s="102"/>
      <c r="GT20" s="102"/>
      <c r="GU20" s="102"/>
      <c r="GV20" s="101"/>
      <c r="GW20" s="101"/>
      <c r="GX20" s="101"/>
      <c r="GY20" s="101"/>
      <c r="GZ20" s="101"/>
      <c r="HA20" s="101"/>
      <c r="HB20" s="101"/>
      <c r="HC20" s="101"/>
      <c r="HD20" s="101"/>
      <c r="HE20" s="101"/>
      <c r="HF20" s="101"/>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t="s">
        <v>152</v>
      </c>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4" t="s">
        <v>1253</v>
      </c>
      <c r="B21" s="101" t="s">
        <v>150</v>
      </c>
      <c r="C21" s="101" t="s">
        <v>161</v>
      </c>
      <c r="D21" s="101" t="s">
        <v>1254</v>
      </c>
      <c r="E21" s="101" t="s">
        <v>627</v>
      </c>
      <c r="F21" s="101" t="s">
        <v>696</v>
      </c>
      <c r="G21" s="101"/>
      <c r="H21" s="101"/>
      <c r="I21" s="101"/>
      <c r="J21" s="101" t="s">
        <v>152</v>
      </c>
      <c r="K21" s="101"/>
      <c r="L21" s="101"/>
      <c r="M21" s="101"/>
      <c r="N21" s="101"/>
      <c r="O21" s="101"/>
      <c r="P21" s="101"/>
      <c r="Q21" s="102"/>
      <c r="R21" s="102"/>
      <c r="S21" s="102"/>
      <c r="T21" s="102"/>
      <c r="U21" s="102"/>
      <c r="V21" s="102"/>
      <c r="W21" s="101"/>
      <c r="X21" s="102"/>
      <c r="Y21" s="102"/>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t="s">
        <v>152</v>
      </c>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10" customFormat="1" ht="47.25" customHeight="1" x14ac:dyDescent="0.25">
      <c r="A22" s="114" t="s">
        <v>1251</v>
      </c>
      <c r="B22" s="101" t="s">
        <v>150</v>
      </c>
      <c r="C22" s="101" t="s">
        <v>161</v>
      </c>
      <c r="D22" s="101" t="s">
        <v>1250</v>
      </c>
      <c r="E22" s="106" t="s">
        <v>365</v>
      </c>
      <c r="F22" s="106" t="s">
        <v>900</v>
      </c>
      <c r="G22" s="106" t="s">
        <v>695</v>
      </c>
      <c r="H22" s="106"/>
      <c r="I22" s="106"/>
      <c r="J22" s="106" t="s">
        <v>152</v>
      </c>
      <c r="K22" s="106"/>
      <c r="L22" s="106"/>
      <c r="M22" s="106"/>
      <c r="N22" s="106"/>
      <c r="O22" s="106"/>
      <c r="P22" s="106"/>
      <c r="Q22" s="107"/>
      <c r="R22" s="107"/>
      <c r="S22" s="107"/>
      <c r="T22" s="107"/>
      <c r="U22" s="107"/>
      <c r="V22" s="107"/>
      <c r="W22" s="106"/>
      <c r="X22" s="107"/>
      <c r="Y22" s="107"/>
      <c r="Z22" s="106"/>
      <c r="AA22" s="106"/>
      <c r="AB22" s="106"/>
      <c r="AC22" s="106"/>
      <c r="AD22" s="106"/>
      <c r="AE22" s="106"/>
      <c r="AF22" s="106"/>
      <c r="AG22" s="106"/>
      <c r="AH22" s="106"/>
      <c r="AI22" s="106"/>
      <c r="AJ22" s="106"/>
      <c r="AK22" s="106"/>
      <c r="AL22" s="106"/>
      <c r="AM22" s="106"/>
      <c r="AN22" s="106" t="s">
        <v>152</v>
      </c>
      <c r="AO22" s="106"/>
      <c r="AP22" s="106"/>
      <c r="AQ22" s="106"/>
      <c r="AR22" s="106"/>
      <c r="AS22" s="106"/>
      <c r="AT22" s="106"/>
      <c r="AU22" s="106"/>
      <c r="AV22" s="106"/>
      <c r="AW22" s="106"/>
      <c r="AX22" s="107"/>
      <c r="AY22" s="106"/>
      <c r="AZ22" s="106"/>
      <c r="BA22" s="106"/>
      <c r="BB22" s="106"/>
      <c r="BC22" s="106"/>
      <c r="BD22" s="106"/>
      <c r="BE22" s="106"/>
      <c r="BF22" s="106"/>
      <c r="BG22" s="106"/>
      <c r="BH22" s="106"/>
      <c r="BI22" s="106"/>
      <c r="BJ22" s="106"/>
      <c r="BK22" s="106"/>
      <c r="BL22" s="106"/>
      <c r="BM22" s="106"/>
      <c r="BN22" s="106"/>
      <c r="BO22" s="106"/>
      <c r="BP22" s="106"/>
      <c r="BQ22" s="107"/>
      <c r="BR22" s="106"/>
      <c r="BS22" s="106"/>
      <c r="BT22" s="106"/>
      <c r="BU22" s="106"/>
      <c r="BV22" s="106"/>
      <c r="BW22" s="106"/>
      <c r="BX22" s="106"/>
      <c r="BY22" s="106" t="s">
        <v>152</v>
      </c>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7"/>
      <c r="DQ22" s="106"/>
      <c r="DR22" s="106"/>
      <c r="DS22" s="106"/>
      <c r="DT22" s="106"/>
      <c r="DU22" s="107"/>
      <c r="DV22" s="107"/>
      <c r="DW22" s="106"/>
      <c r="DX22" s="106"/>
      <c r="DY22" s="106"/>
      <c r="DZ22" s="106"/>
      <c r="EA22" s="106"/>
      <c r="EB22" s="106"/>
      <c r="EC22" s="106"/>
      <c r="ED22" s="106"/>
      <c r="EE22" s="106"/>
      <c r="EF22" s="106"/>
      <c r="EG22" s="106"/>
      <c r="EH22" s="107"/>
      <c r="EI22" s="107"/>
      <c r="EJ22" s="107"/>
      <c r="EK22" s="107"/>
      <c r="EL22" s="107"/>
      <c r="EM22" s="106"/>
      <c r="EN22" s="106"/>
      <c r="EO22" s="106"/>
      <c r="EP22" s="106"/>
      <c r="EQ22" s="106"/>
      <c r="ER22" s="106"/>
      <c r="ES22" s="106"/>
      <c r="ET22" s="106"/>
      <c r="EU22" s="106"/>
      <c r="EV22" s="106"/>
      <c r="EW22" s="106"/>
      <c r="EX22" s="106"/>
      <c r="EY22" s="106"/>
      <c r="EZ22" s="106"/>
      <c r="FA22" s="106"/>
      <c r="FB22" s="106"/>
      <c r="FC22" s="106"/>
      <c r="FD22" s="106"/>
      <c r="FE22" s="106" t="s">
        <v>152</v>
      </c>
      <c r="FF22" s="106"/>
      <c r="FG22" s="106"/>
      <c r="FH22" s="106"/>
      <c r="FI22" s="106"/>
      <c r="FJ22" s="106"/>
      <c r="FK22" s="106"/>
      <c r="FL22" s="106"/>
      <c r="FM22" s="106"/>
      <c r="FN22" s="106"/>
      <c r="FO22" s="106"/>
      <c r="FP22" s="106"/>
      <c r="FQ22" s="106"/>
      <c r="FR22" s="106"/>
      <c r="FS22" s="106"/>
      <c r="FT22" s="106"/>
      <c r="FU22" s="106"/>
      <c r="FV22" s="106"/>
      <c r="FW22" s="106"/>
      <c r="FX22" s="106"/>
      <c r="FY22" s="106"/>
      <c r="FZ22" s="107"/>
      <c r="GA22" s="107"/>
      <c r="GB22" s="106"/>
      <c r="GC22" s="106"/>
      <c r="GD22" s="106"/>
      <c r="GE22" s="106"/>
      <c r="GF22" s="106"/>
      <c r="GG22" s="106"/>
      <c r="GH22" s="106"/>
      <c r="GI22" s="106"/>
      <c r="GJ22" s="106"/>
      <c r="GK22" s="106"/>
      <c r="GL22" s="106"/>
      <c r="GM22" s="106"/>
      <c r="GN22" s="106"/>
      <c r="GO22" s="106"/>
      <c r="GP22" s="106"/>
      <c r="GQ22" s="106" t="s">
        <v>152</v>
      </c>
      <c r="GR22" s="106" t="s">
        <v>1252</v>
      </c>
      <c r="GS22" s="107"/>
      <c r="GT22" s="107"/>
      <c r="GU22" s="107"/>
      <c r="GV22" s="106"/>
      <c r="GW22" s="106"/>
      <c r="GX22" s="106"/>
      <c r="GY22" s="106"/>
      <c r="GZ22" s="106"/>
      <c r="HA22" s="106"/>
      <c r="HB22" s="106"/>
      <c r="HC22" s="106"/>
      <c r="HD22" s="106"/>
      <c r="HE22" s="106"/>
      <c r="HF22" s="106"/>
      <c r="HG22" s="106"/>
      <c r="HH22" s="106"/>
      <c r="HI22" s="106"/>
      <c r="HJ22" s="106"/>
      <c r="HK22" s="107"/>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7"/>
      <c r="IW22" s="107"/>
      <c r="IX22" s="108"/>
      <c r="IY22" s="106"/>
      <c r="IZ22" s="106"/>
      <c r="JA22" s="106"/>
      <c r="JB22" s="106"/>
      <c r="JC22" s="109"/>
      <c r="JD22" s="109"/>
      <c r="JE22" s="109"/>
    </row>
    <row r="23" spans="1:265" s="105" customFormat="1" ht="24.75" customHeight="1" x14ac:dyDescent="0.25">
      <c r="A23" s="114" t="s">
        <v>1249</v>
      </c>
      <c r="B23" s="101" t="s">
        <v>150</v>
      </c>
      <c r="C23" s="101" t="s">
        <v>161</v>
      </c>
      <c r="D23" s="101" t="s">
        <v>1250</v>
      </c>
      <c r="E23" s="101" t="s">
        <v>359</v>
      </c>
      <c r="F23" s="101" t="s">
        <v>695</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05" customFormat="1" ht="24.75" customHeight="1" x14ac:dyDescent="0.25">
      <c r="A24" s="114" t="s">
        <v>1248</v>
      </c>
      <c r="B24" s="101" t="s">
        <v>150</v>
      </c>
      <c r="C24" s="101" t="s">
        <v>161</v>
      </c>
      <c r="D24" s="101" t="s">
        <v>1247</v>
      </c>
      <c r="E24" s="101" t="s">
        <v>627</v>
      </c>
      <c r="F24" s="101" t="s">
        <v>696</v>
      </c>
      <c r="G24" s="101"/>
      <c r="H24" s="101"/>
      <c r="I24" s="101"/>
      <c r="J24" s="101" t="s">
        <v>152</v>
      </c>
      <c r="K24" s="101"/>
      <c r="L24" s="101"/>
      <c r="M24" s="101"/>
      <c r="N24" s="101"/>
      <c r="O24" s="101"/>
      <c r="P24" s="101"/>
      <c r="Q24" s="102"/>
      <c r="R24" s="102"/>
      <c r="S24" s="102"/>
      <c r="T24" s="102"/>
      <c r="U24" s="102"/>
      <c r="V24" s="102"/>
      <c r="W24" s="101"/>
      <c r="X24" s="102"/>
      <c r="Y24" s="102"/>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2"/>
      <c r="AY24" s="101"/>
      <c r="AZ24" s="101"/>
      <c r="BA24" s="101"/>
      <c r="BB24" s="101"/>
      <c r="BC24" s="101"/>
      <c r="BD24" s="101"/>
      <c r="BE24" s="101"/>
      <c r="BF24" s="101"/>
      <c r="BG24" s="101"/>
      <c r="BH24" s="101"/>
      <c r="BI24" s="101"/>
      <c r="BJ24" s="101"/>
      <c r="BK24" s="101"/>
      <c r="BL24" s="101"/>
      <c r="BM24" s="101"/>
      <c r="BN24" s="101"/>
      <c r="BO24" s="101"/>
      <c r="BP24" s="101"/>
      <c r="BQ24" s="102"/>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2"/>
      <c r="DQ24" s="101"/>
      <c r="DR24" s="101"/>
      <c r="DS24" s="101"/>
      <c r="DT24" s="101"/>
      <c r="DU24" s="102"/>
      <c r="DV24" s="102"/>
      <c r="DW24" s="101"/>
      <c r="DX24" s="101"/>
      <c r="DY24" s="101"/>
      <c r="DZ24" s="101"/>
      <c r="EA24" s="101"/>
      <c r="EB24" s="101"/>
      <c r="EC24" s="101"/>
      <c r="ED24" s="101"/>
      <c r="EE24" s="101"/>
      <c r="EF24" s="101"/>
      <c r="EG24" s="101"/>
      <c r="EH24" s="102"/>
      <c r="EI24" s="102"/>
      <c r="EJ24" s="102"/>
      <c r="EK24" s="102"/>
      <c r="EL24" s="102"/>
      <c r="EM24" s="101"/>
      <c r="EN24" s="101"/>
      <c r="EO24" s="101"/>
      <c r="EP24" s="101"/>
      <c r="EQ24" s="101"/>
      <c r="ER24" s="101"/>
      <c r="ES24" s="101"/>
      <c r="ET24" s="101"/>
      <c r="EU24" s="101"/>
      <c r="EV24" s="101"/>
      <c r="EW24" s="101"/>
      <c r="EX24" s="101"/>
      <c r="EY24" s="101"/>
      <c r="EZ24" s="101"/>
      <c r="FA24" s="101"/>
      <c r="FB24" s="101"/>
      <c r="FC24" s="101"/>
      <c r="FD24" s="101"/>
      <c r="FE24" s="101" t="s">
        <v>152</v>
      </c>
      <c r="FF24" s="101"/>
      <c r="FG24" s="101"/>
      <c r="FH24" s="101"/>
      <c r="FI24" s="101"/>
      <c r="FJ24" s="101"/>
      <c r="FK24" s="101"/>
      <c r="FL24" s="101"/>
      <c r="FM24" s="101"/>
      <c r="FN24" s="101"/>
      <c r="FO24" s="101"/>
      <c r="FP24" s="101"/>
      <c r="FQ24" s="101"/>
      <c r="FR24" s="101"/>
      <c r="FS24" s="101"/>
      <c r="FT24" s="101"/>
      <c r="FU24" s="101"/>
      <c r="FV24" s="101"/>
      <c r="FW24" s="101"/>
      <c r="FX24" s="101"/>
      <c r="FY24" s="101"/>
      <c r="FZ24" s="102"/>
      <c r="GA24" s="102"/>
      <c r="GB24" s="101"/>
      <c r="GC24" s="101"/>
      <c r="GD24" s="101"/>
      <c r="GE24" s="101"/>
      <c r="GF24" s="101"/>
      <c r="GG24" s="101"/>
      <c r="GH24" s="101"/>
      <c r="GI24" s="101"/>
      <c r="GJ24" s="101"/>
      <c r="GK24" s="101"/>
      <c r="GL24" s="101"/>
      <c r="GM24" s="101"/>
      <c r="GN24" s="101"/>
      <c r="GO24" s="101"/>
      <c r="GP24" s="101"/>
      <c r="GQ24" s="101"/>
      <c r="GR24" s="101"/>
      <c r="GS24" s="102"/>
      <c r="GT24" s="102"/>
      <c r="GU24" s="102"/>
      <c r="GV24" s="101"/>
      <c r="GW24" s="101"/>
      <c r="GX24" s="101"/>
      <c r="GY24" s="101"/>
      <c r="GZ24" s="101"/>
      <c r="HA24" s="101"/>
      <c r="HB24" s="101"/>
      <c r="HC24" s="101"/>
      <c r="HD24" s="101"/>
      <c r="HE24" s="101"/>
      <c r="HF24" s="101"/>
      <c r="HG24" s="101"/>
      <c r="HH24" s="101"/>
      <c r="HI24" s="101"/>
      <c r="HJ24" s="101"/>
      <c r="HK24" s="102"/>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2"/>
      <c r="IW24" s="102"/>
      <c r="IX24" s="103"/>
      <c r="IY24" s="101"/>
      <c r="IZ24" s="101"/>
      <c r="JA24" s="101"/>
      <c r="JB24" s="101"/>
      <c r="JC24" s="104"/>
      <c r="JD24" s="104"/>
      <c r="JE24" s="104"/>
    </row>
    <row r="25" spans="1:265" s="105" customFormat="1" ht="24.75" customHeight="1" x14ac:dyDescent="0.25">
      <c r="A25" s="114" t="s">
        <v>1245</v>
      </c>
      <c r="B25" s="101" t="s">
        <v>150</v>
      </c>
      <c r="C25" s="101" t="s">
        <v>161</v>
      </c>
      <c r="D25" s="101" t="s">
        <v>1246</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1244</v>
      </c>
      <c r="B26" s="101" t="s">
        <v>150</v>
      </c>
      <c r="C26" s="101" t="s">
        <v>161</v>
      </c>
      <c r="D26" s="101" t="s">
        <v>1242</v>
      </c>
      <c r="E26" s="101" t="s">
        <v>365</v>
      </c>
      <c r="F26" s="101" t="s">
        <v>696</v>
      </c>
      <c r="G26" s="101" t="s">
        <v>695</v>
      </c>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t="s">
        <v>152</v>
      </c>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1241</v>
      </c>
      <c r="B27" s="101" t="s">
        <v>150</v>
      </c>
      <c r="C27" s="101" t="s">
        <v>161</v>
      </c>
      <c r="D27" s="101" t="s">
        <v>1242</v>
      </c>
      <c r="E27" s="101" t="s">
        <v>365</v>
      </c>
      <c r="F27" s="101" t="s">
        <v>695</v>
      </c>
      <c r="G27" s="101" t="s">
        <v>723</v>
      </c>
      <c r="H27" s="101"/>
      <c r="I27" s="101"/>
      <c r="J27" s="101"/>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t="s">
        <v>152</v>
      </c>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t="s">
        <v>152</v>
      </c>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t="s">
        <v>152</v>
      </c>
      <c r="IU27" s="101"/>
      <c r="IV27" s="101" t="s">
        <v>152</v>
      </c>
      <c r="IW27" s="102" t="s">
        <v>1243</v>
      </c>
      <c r="IX27" s="103"/>
      <c r="IY27" s="101"/>
      <c r="IZ27" s="101"/>
      <c r="JA27" s="101"/>
      <c r="JB27" s="101"/>
      <c r="JC27" s="104"/>
      <c r="JD27" s="104"/>
      <c r="JE27" s="104"/>
    </row>
    <row r="28" spans="1:265" s="105" customFormat="1" ht="24.75" customHeight="1" x14ac:dyDescent="0.25">
      <c r="A28" s="115" t="s">
        <v>1240</v>
      </c>
      <c r="B28" s="101" t="s">
        <v>150</v>
      </c>
      <c r="C28" s="101" t="s">
        <v>161</v>
      </c>
      <c r="D28" s="101" t="s">
        <v>1239</v>
      </c>
      <c r="E28" s="101" t="s">
        <v>359</v>
      </c>
      <c r="F28" s="101" t="s">
        <v>695</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t="s">
        <v>1236</v>
      </c>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1238</v>
      </c>
      <c r="B29" s="101" t="s">
        <v>150</v>
      </c>
      <c r="C29" s="101" t="s">
        <v>161</v>
      </c>
      <c r="D29" s="101" t="s">
        <v>1234</v>
      </c>
      <c r="E29" s="101" t="s">
        <v>627</v>
      </c>
      <c r="F29" s="101" t="s">
        <v>900</v>
      </c>
      <c r="G29" s="101"/>
      <c r="H29" s="101"/>
      <c r="I29" s="101"/>
      <c r="J29" s="101" t="s">
        <v>152</v>
      </c>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t="s">
        <v>152</v>
      </c>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t="s">
        <v>152</v>
      </c>
      <c r="FF29" s="101"/>
      <c r="FG29" s="101"/>
      <c r="FH29" s="101"/>
      <c r="FI29" s="101"/>
      <c r="FJ29" s="101"/>
      <c r="FK29" s="101"/>
      <c r="FL29" s="101"/>
      <c r="FM29" s="101"/>
      <c r="FN29" s="101"/>
      <c r="FO29" s="101" t="s">
        <v>152</v>
      </c>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2"/>
      <c r="IW29" s="102"/>
      <c r="IX29" s="103"/>
      <c r="IY29" s="101"/>
      <c r="IZ29" s="101"/>
      <c r="JA29" s="101"/>
      <c r="JB29" s="101"/>
      <c r="JC29" s="104"/>
      <c r="JD29" s="104"/>
      <c r="JE29" s="104"/>
    </row>
    <row r="30" spans="1:265" s="105" customFormat="1" ht="24.75" customHeight="1" x14ac:dyDescent="0.25">
      <c r="A30" s="114" t="s">
        <v>1237</v>
      </c>
      <c r="B30" s="101" t="s">
        <v>150</v>
      </c>
      <c r="C30" s="101" t="s">
        <v>161</v>
      </c>
      <c r="D30" s="101" t="s">
        <v>1234</v>
      </c>
      <c r="E30" s="101" t="s">
        <v>627</v>
      </c>
      <c r="F30" s="101" t="s">
        <v>696</v>
      </c>
      <c r="G30" s="101"/>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t="s">
        <v>152</v>
      </c>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c r="GR30" s="101"/>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1235</v>
      </c>
      <c r="B31" s="101" t="s">
        <v>150</v>
      </c>
      <c r="C31" s="101" t="s">
        <v>161</v>
      </c>
      <c r="D31" s="101" t="s">
        <v>1234</v>
      </c>
      <c r="E31" s="101" t="s">
        <v>365</v>
      </c>
      <c r="F31" s="101" t="s">
        <v>695</v>
      </c>
      <c r="G31" s="101" t="s">
        <v>695</v>
      </c>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t="s">
        <v>152</v>
      </c>
      <c r="GR31" s="101" t="s">
        <v>1236</v>
      </c>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1233</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1231</v>
      </c>
      <c r="B33" s="101" t="s">
        <v>150</v>
      </c>
      <c r="C33" s="101" t="s">
        <v>161</v>
      </c>
      <c r="D33" s="101" t="s">
        <v>1232</v>
      </c>
      <c r="E33" s="101" t="s">
        <v>365</v>
      </c>
      <c r="F33" s="101" t="s">
        <v>696</v>
      </c>
      <c r="G33" s="101" t="s">
        <v>696</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t="s">
        <v>152</v>
      </c>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t="s">
        <v>152</v>
      </c>
      <c r="IW33" s="102"/>
      <c r="IX33" s="103"/>
      <c r="IY33" s="101"/>
      <c r="IZ33" s="101"/>
      <c r="JA33" s="101"/>
      <c r="JB33" s="101"/>
      <c r="JC33" s="104"/>
      <c r="JD33" s="104"/>
      <c r="JE33" s="104"/>
    </row>
    <row r="34" spans="1:265" s="105" customFormat="1" ht="35.25" customHeight="1" x14ac:dyDescent="0.25">
      <c r="A34" s="114" t="s">
        <v>1228</v>
      </c>
      <c r="B34" s="101" t="s">
        <v>150</v>
      </c>
      <c r="C34" s="101" t="s">
        <v>575</v>
      </c>
      <c r="D34" s="101" t="s">
        <v>1229</v>
      </c>
      <c r="E34" s="101" t="s">
        <v>365</v>
      </c>
      <c r="F34" s="101" t="s">
        <v>900</v>
      </c>
      <c r="G34" s="101" t="s">
        <v>695</v>
      </c>
      <c r="H34" s="101"/>
      <c r="I34" s="101"/>
      <c r="J34" s="101" t="s">
        <v>152</v>
      </c>
      <c r="K34" s="101"/>
      <c r="L34" s="101"/>
      <c r="M34" s="101"/>
      <c r="N34" s="101"/>
      <c r="O34" s="101"/>
      <c r="P34" s="101"/>
      <c r="Q34" s="102"/>
      <c r="R34" s="102"/>
      <c r="S34" s="102"/>
      <c r="T34" s="102"/>
      <c r="U34" s="102"/>
      <c r="V34" s="102"/>
      <c r="W34" s="101"/>
      <c r="X34" s="102"/>
      <c r="Y34" s="102"/>
      <c r="Z34" s="101" t="s">
        <v>152</v>
      </c>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t="s">
        <v>152</v>
      </c>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t="s">
        <v>152</v>
      </c>
      <c r="GR34" s="101" t="s">
        <v>1230</v>
      </c>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1224</v>
      </c>
      <c r="B35" s="101" t="s">
        <v>150</v>
      </c>
      <c r="C35" s="101" t="s">
        <v>575</v>
      </c>
      <c r="D35" s="101" t="s">
        <v>1221</v>
      </c>
      <c r="E35" s="101" t="s">
        <v>359</v>
      </c>
      <c r="F35" s="101" t="s">
        <v>696</v>
      </c>
      <c r="G35" s="101"/>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t="s">
        <v>152</v>
      </c>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c r="IW35" s="102"/>
      <c r="IX35" s="103"/>
      <c r="IY35" s="101"/>
      <c r="IZ35" s="101"/>
      <c r="JA35" s="101"/>
      <c r="JB35" s="101"/>
      <c r="JC35" s="104"/>
      <c r="JD35" s="104"/>
      <c r="JE35" s="104"/>
    </row>
    <row r="36" spans="1:265" s="105" customFormat="1" ht="24.75" customHeight="1" x14ac:dyDescent="0.25">
      <c r="A36" s="114" t="s">
        <v>1225</v>
      </c>
      <c r="B36" s="101" t="s">
        <v>150</v>
      </c>
      <c r="C36" s="101" t="s">
        <v>575</v>
      </c>
      <c r="D36" s="101" t="s">
        <v>1221</v>
      </c>
      <c r="E36" s="101" t="s">
        <v>359</v>
      </c>
      <c r="F36" s="101" t="s">
        <v>696</v>
      </c>
      <c r="G36" s="101"/>
      <c r="H36" s="101"/>
      <c r="I36" s="101"/>
      <c r="J36" s="101" t="s">
        <v>152</v>
      </c>
      <c r="K36" s="101"/>
      <c r="L36" s="101"/>
      <c r="M36" s="101"/>
      <c r="N36" s="101"/>
      <c r="O36" s="101"/>
      <c r="P36" s="101"/>
      <c r="Q36" s="102"/>
      <c r="R36" s="102"/>
      <c r="S36" s="102"/>
      <c r="T36" s="102"/>
      <c r="U36" s="102"/>
      <c r="V36" s="102"/>
      <c r="W36" s="101"/>
      <c r="X36" s="102"/>
      <c r="Y36" s="102"/>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c r="GR36" s="101"/>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1226</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1227</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36" customHeight="1" x14ac:dyDescent="0.25">
      <c r="A39" s="113" t="s">
        <v>1223</v>
      </c>
      <c r="B39" s="101" t="s">
        <v>150</v>
      </c>
      <c r="C39" s="101" t="s">
        <v>575</v>
      </c>
      <c r="D39" s="101" t="s">
        <v>1221</v>
      </c>
      <c r="E39" s="101" t="s">
        <v>365</v>
      </c>
      <c r="F39" s="101" t="s">
        <v>696</v>
      </c>
      <c r="G39" s="101" t="s">
        <v>695</v>
      </c>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t="s">
        <v>152</v>
      </c>
      <c r="GR39" s="101" t="s">
        <v>1222</v>
      </c>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37" customFormat="1" ht="24.75" customHeight="1" x14ac:dyDescent="0.25">
      <c r="A40" s="116" t="s">
        <v>1214</v>
      </c>
      <c r="B40" s="33" t="s">
        <v>150</v>
      </c>
      <c r="C40" s="33" t="s">
        <v>161</v>
      </c>
      <c r="D40" s="33" t="s">
        <v>1215</v>
      </c>
      <c r="E40" s="33" t="s">
        <v>365</v>
      </c>
      <c r="F40" s="33" t="s">
        <v>696</v>
      </c>
      <c r="G40" s="33" t="s">
        <v>695</v>
      </c>
      <c r="H40" s="33"/>
      <c r="I40" s="33"/>
      <c r="J40" s="33" t="s">
        <v>152</v>
      </c>
      <c r="K40" s="33"/>
      <c r="L40" s="33"/>
      <c r="M40" s="33"/>
      <c r="N40" s="33"/>
      <c r="O40" s="33"/>
      <c r="P40" s="33"/>
      <c r="Q40" s="34"/>
      <c r="R40" s="34"/>
      <c r="S40" s="34"/>
      <c r="T40" s="34"/>
      <c r="U40" s="34"/>
      <c r="V40" s="34"/>
      <c r="W40" s="33"/>
      <c r="X40" s="34"/>
      <c r="Y40" s="34"/>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890</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1212</v>
      </c>
      <c r="B41" s="33" t="s">
        <v>150</v>
      </c>
      <c r="C41" s="33" t="s">
        <v>161</v>
      </c>
      <c r="D41" s="33" t="s">
        <v>1213</v>
      </c>
      <c r="E41" s="33" t="s">
        <v>359</v>
      </c>
      <c r="F41" s="33" t="s">
        <v>695</v>
      </c>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1211</v>
      </c>
      <c r="B42" s="33" t="s">
        <v>150</v>
      </c>
      <c r="C42" s="33" t="s">
        <v>161</v>
      </c>
      <c r="D42" s="33" t="s">
        <v>1209</v>
      </c>
      <c r="E42" s="33" t="s">
        <v>359</v>
      </c>
      <c r="F42" s="33" t="s">
        <v>696</v>
      </c>
      <c r="G42" s="33"/>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c r="GR42" s="33"/>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105" customFormat="1" ht="24.75" customHeight="1" x14ac:dyDescent="0.25">
      <c r="A43" s="114" t="s">
        <v>1210</v>
      </c>
      <c r="B43" s="101" t="s">
        <v>150</v>
      </c>
      <c r="C43" s="101" t="s">
        <v>161</v>
      </c>
      <c r="D43" s="101" t="s">
        <v>1209</v>
      </c>
      <c r="E43" s="101" t="s">
        <v>365</v>
      </c>
      <c r="F43" s="101" t="s">
        <v>723</v>
      </c>
      <c r="G43" s="101" t="s">
        <v>695</v>
      </c>
      <c r="H43" s="101"/>
      <c r="I43" s="101"/>
      <c r="J43" s="101" t="s">
        <v>152</v>
      </c>
      <c r="K43" s="101"/>
      <c r="L43" s="101"/>
      <c r="M43" s="101"/>
      <c r="N43" s="101"/>
      <c r="O43" s="101"/>
      <c r="P43" s="101"/>
      <c r="Q43" s="102"/>
      <c r="R43" s="102"/>
      <c r="S43" s="102"/>
      <c r="T43" s="102"/>
      <c r="U43" s="102"/>
      <c r="V43" s="102"/>
      <c r="W43" s="101"/>
      <c r="X43" s="102"/>
      <c r="Y43" s="102"/>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2"/>
      <c r="AY43" s="101"/>
      <c r="AZ43" s="101"/>
      <c r="BA43" s="101"/>
      <c r="BB43" s="101"/>
      <c r="BC43" s="101"/>
      <c r="BD43" s="101"/>
      <c r="BE43" s="101"/>
      <c r="BF43" s="101"/>
      <c r="BG43" s="101"/>
      <c r="BH43" s="101"/>
      <c r="BI43" s="101"/>
      <c r="BJ43" s="101"/>
      <c r="BK43" s="101"/>
      <c r="BL43" s="101"/>
      <c r="BM43" s="101"/>
      <c r="BN43" s="101"/>
      <c r="BO43" s="101"/>
      <c r="BP43" s="101"/>
      <c r="BQ43" s="102"/>
      <c r="BR43" s="101"/>
      <c r="BS43" s="101"/>
      <c r="BT43" s="101"/>
      <c r="BU43" s="101"/>
      <c r="BV43" s="101"/>
      <c r="BW43" s="101"/>
      <c r="BX43" s="101"/>
      <c r="BY43" s="101"/>
      <c r="BZ43" s="101"/>
      <c r="CA43" s="101"/>
      <c r="CB43" s="101"/>
      <c r="CC43" s="101" t="s">
        <v>152</v>
      </c>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2"/>
      <c r="DQ43" s="101"/>
      <c r="DR43" s="101"/>
      <c r="DS43" s="101"/>
      <c r="DT43" s="101"/>
      <c r="DU43" s="102"/>
      <c r="DV43" s="102"/>
      <c r="DW43" s="101"/>
      <c r="DX43" s="101"/>
      <c r="DY43" s="101"/>
      <c r="DZ43" s="101"/>
      <c r="EA43" s="101"/>
      <c r="EB43" s="101"/>
      <c r="EC43" s="101"/>
      <c r="ED43" s="101"/>
      <c r="EE43" s="101"/>
      <c r="EF43" s="101"/>
      <c r="EG43" s="101"/>
      <c r="EH43" s="102"/>
      <c r="EI43" s="102"/>
      <c r="EJ43" s="102"/>
      <c r="EK43" s="102"/>
      <c r="EL43" s="102"/>
      <c r="EM43" s="101"/>
      <c r="EN43" s="101"/>
      <c r="EO43" s="101"/>
      <c r="EP43" s="101"/>
      <c r="EQ43" s="101"/>
      <c r="ER43" s="101"/>
      <c r="ES43" s="101"/>
      <c r="ET43" s="101"/>
      <c r="EU43" s="101"/>
      <c r="EV43" s="101"/>
      <c r="EW43" s="101"/>
      <c r="EX43" s="101"/>
      <c r="EY43" s="101"/>
      <c r="EZ43" s="101"/>
      <c r="FA43" s="101"/>
      <c r="FB43" s="101"/>
      <c r="FC43" s="101"/>
      <c r="FD43" s="101"/>
      <c r="FE43" s="101" t="s">
        <v>152</v>
      </c>
      <c r="FF43" s="101"/>
      <c r="FG43" s="101"/>
      <c r="FH43" s="101"/>
      <c r="FI43" s="101"/>
      <c r="FJ43" s="101"/>
      <c r="FK43" s="101"/>
      <c r="FL43" s="101"/>
      <c r="FM43" s="101"/>
      <c r="FN43" s="101"/>
      <c r="FO43" s="101"/>
      <c r="FP43" s="101"/>
      <c r="FQ43" s="101"/>
      <c r="FR43" s="101"/>
      <c r="FS43" s="101"/>
      <c r="FT43" s="101"/>
      <c r="FU43" s="101"/>
      <c r="FV43" s="101"/>
      <c r="FW43" s="101"/>
      <c r="FX43" s="101"/>
      <c r="FY43" s="101"/>
      <c r="FZ43" s="102"/>
      <c r="GA43" s="102"/>
      <c r="GB43" s="101"/>
      <c r="GC43" s="101"/>
      <c r="GD43" s="101"/>
      <c r="GE43" s="101"/>
      <c r="GF43" s="101"/>
      <c r="GG43" s="101"/>
      <c r="GH43" s="101"/>
      <c r="GI43" s="101"/>
      <c r="GJ43" s="101"/>
      <c r="GK43" s="101"/>
      <c r="GL43" s="101"/>
      <c r="GM43" s="101"/>
      <c r="GN43" s="101"/>
      <c r="GO43" s="101"/>
      <c r="GP43" s="101"/>
      <c r="GQ43" s="101" t="s">
        <v>152</v>
      </c>
      <c r="GR43" s="101"/>
      <c r="GS43" s="102"/>
      <c r="GT43" s="102"/>
      <c r="GU43" s="102"/>
      <c r="GV43" s="101"/>
      <c r="GW43" s="101"/>
      <c r="GX43" s="101"/>
      <c r="GY43" s="101"/>
      <c r="GZ43" s="101"/>
      <c r="HA43" s="101"/>
      <c r="HB43" s="101"/>
      <c r="HC43" s="101"/>
      <c r="HD43" s="101"/>
      <c r="HE43" s="101"/>
      <c r="HF43" s="101"/>
      <c r="HG43" s="101"/>
      <c r="HH43" s="101"/>
      <c r="HI43" s="101"/>
      <c r="HJ43" s="101"/>
      <c r="HK43" s="102"/>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2"/>
      <c r="IW43" s="102"/>
      <c r="IX43" s="103"/>
      <c r="IY43" s="101"/>
      <c r="IZ43" s="101"/>
      <c r="JA43" s="101"/>
      <c r="JB43" s="101"/>
      <c r="JC43" s="104"/>
      <c r="JD43" s="104"/>
      <c r="JE43" s="104"/>
    </row>
    <row r="44" spans="1:265" s="37" customFormat="1" ht="24.75" customHeight="1" x14ac:dyDescent="0.25">
      <c r="A44" s="116" t="s">
        <v>1205</v>
      </c>
      <c r="B44" s="33" t="s">
        <v>150</v>
      </c>
      <c r="C44" s="33" t="s">
        <v>161</v>
      </c>
      <c r="D44" s="33" t="s">
        <v>1208</v>
      </c>
      <c r="E44" s="33" t="s">
        <v>365</v>
      </c>
      <c r="F44" s="33" t="s">
        <v>759</v>
      </c>
      <c r="G44" s="33" t="s">
        <v>900</v>
      </c>
      <c r="H44" s="33"/>
      <c r="I44" s="33" t="s">
        <v>152</v>
      </c>
      <c r="J44" s="33" t="s">
        <v>152</v>
      </c>
      <c r="K44" s="33"/>
      <c r="L44" s="33"/>
      <c r="M44" s="33"/>
      <c r="N44" s="33"/>
      <c r="O44" s="33"/>
      <c r="P44" s="33"/>
      <c r="Q44" s="34"/>
      <c r="R44" s="34"/>
      <c r="S44" s="34"/>
      <c r="T44" s="34"/>
      <c r="U44" s="34"/>
      <c r="V44" s="34"/>
      <c r="W44" s="33"/>
      <c r="X44" s="34"/>
      <c r="Y44" s="34"/>
      <c r="Z44" s="33"/>
      <c r="AA44" s="33"/>
      <c r="AB44" s="33"/>
      <c r="AC44" s="33" t="s">
        <v>152</v>
      </c>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t="s">
        <v>152</v>
      </c>
      <c r="FG44" s="33"/>
      <c r="FH44" s="33"/>
      <c r="FI44" s="33"/>
      <c r="FJ44" s="33"/>
      <c r="FK44" s="33"/>
      <c r="FL44" s="33"/>
      <c r="FM44" s="33"/>
      <c r="FN44" s="33"/>
      <c r="FO44" s="33" t="s">
        <v>152</v>
      </c>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t="s">
        <v>152</v>
      </c>
      <c r="GR44" s="33" t="s">
        <v>1207</v>
      </c>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t="s">
        <v>152</v>
      </c>
      <c r="HT44" s="33"/>
      <c r="HU44" s="33"/>
      <c r="HV44" s="33"/>
      <c r="HW44" s="33"/>
      <c r="HX44" s="33"/>
      <c r="HY44" s="33"/>
      <c r="HZ44" s="33" t="s">
        <v>152</v>
      </c>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1206</v>
      </c>
      <c r="B45" s="33" t="s">
        <v>150</v>
      </c>
      <c r="C45" s="33" t="s">
        <v>161</v>
      </c>
      <c r="D45" s="33" t="s">
        <v>1208</v>
      </c>
      <c r="E45" s="33" t="s">
        <v>359</v>
      </c>
      <c r="F45" s="33" t="s">
        <v>898</v>
      </c>
      <c r="G45" s="33"/>
      <c r="H45" s="33"/>
      <c r="I45" s="33"/>
      <c r="J45" s="33"/>
      <c r="K45" s="33"/>
      <c r="L45" s="33"/>
      <c r="M45" s="33"/>
      <c r="N45" s="33"/>
      <c r="O45" s="33"/>
      <c r="P45" s="33"/>
      <c r="Q45" s="34"/>
      <c r="R45" s="34"/>
      <c r="S45" s="34"/>
      <c r="T45" s="34"/>
      <c r="U45" s="34"/>
      <c r="V45" s="34"/>
      <c r="W45" s="33"/>
      <c r="X45" s="34" t="s">
        <v>152</v>
      </c>
      <c r="Y45" s="34"/>
      <c r="Z45" s="33"/>
      <c r="AA45" s="33" t="s">
        <v>152</v>
      </c>
      <c r="AB45" s="33"/>
      <c r="AC45" s="33" t="s">
        <v>152</v>
      </c>
      <c r="AD45" s="33"/>
      <c r="AE45" s="33" t="s">
        <v>152</v>
      </c>
      <c r="AF45" s="33"/>
      <c r="AG45" s="33" t="s">
        <v>152</v>
      </c>
      <c r="AH45" s="33"/>
      <c r="AI45" s="33" t="s">
        <v>152</v>
      </c>
      <c r="AJ45" s="33"/>
      <c r="AK45" s="33"/>
      <c r="AL45" s="33"/>
      <c r="AM45" s="33"/>
      <c r="AN45" s="33"/>
      <c r="AO45" s="33"/>
      <c r="AP45" s="33"/>
      <c r="AQ45" s="33"/>
      <c r="AR45" s="33"/>
      <c r="AS45" s="33"/>
      <c r="AT45" s="33"/>
      <c r="AU45" s="33" t="s">
        <v>152</v>
      </c>
      <c r="AV45" s="33"/>
      <c r="AW45" s="33"/>
      <c r="AX45" s="34"/>
      <c r="AY45" s="33"/>
      <c r="AZ45" s="33"/>
      <c r="BA45" s="33"/>
      <c r="BB45" s="33"/>
      <c r="BC45" s="33"/>
      <c r="BD45" s="33"/>
      <c r="BE45" s="33"/>
      <c r="BF45" s="33" t="s">
        <v>152</v>
      </c>
      <c r="BG45" s="33"/>
      <c r="BH45" s="33"/>
      <c r="BI45" s="33"/>
      <c r="BJ45" s="33"/>
      <c r="BK45" s="33"/>
      <c r="BL45" s="33"/>
      <c r="BM45" s="33"/>
      <c r="BN45" s="33"/>
      <c r="BO45" s="33"/>
      <c r="BP45" s="33"/>
      <c r="BQ45" s="34"/>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c r="GR45" s="33"/>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4"/>
      <c r="IW45" s="34"/>
      <c r="IX45" s="35"/>
      <c r="IY45" s="33"/>
      <c r="IZ45" s="33"/>
      <c r="JA45" s="33"/>
      <c r="JB45" s="33"/>
      <c r="JC45" s="36"/>
      <c r="JD45" s="36"/>
      <c r="JE45" s="36"/>
    </row>
    <row r="46" spans="1:265" s="37" customFormat="1" ht="24.75" customHeight="1" x14ac:dyDescent="0.25">
      <c r="A46" s="116" t="s">
        <v>1204</v>
      </c>
      <c r="B46" s="33" t="s">
        <v>150</v>
      </c>
      <c r="C46" s="33" t="s">
        <v>575</v>
      </c>
      <c r="D46" s="33" t="s">
        <v>1208</v>
      </c>
      <c r="E46" s="33" t="s">
        <v>359</v>
      </c>
      <c r="F46" s="33" t="s">
        <v>696</v>
      </c>
      <c r="G46" s="33"/>
      <c r="H46" s="33"/>
      <c r="I46" s="33" t="s">
        <v>152</v>
      </c>
      <c r="J46" s="33"/>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1202</v>
      </c>
      <c r="B47" s="33" t="s">
        <v>150</v>
      </c>
      <c r="C47" s="33" t="s">
        <v>161</v>
      </c>
      <c r="D47" s="38">
        <v>44944</v>
      </c>
      <c r="E47" s="33" t="s">
        <v>365</v>
      </c>
      <c r="F47" s="33" t="s">
        <v>696</v>
      </c>
      <c r="G47" s="33" t="s">
        <v>695</v>
      </c>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t="s">
        <v>152</v>
      </c>
      <c r="GR47" s="33" t="s">
        <v>1203</v>
      </c>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1201</v>
      </c>
      <c r="B48" s="33" t="s">
        <v>150</v>
      </c>
      <c r="C48" s="33" t="s">
        <v>161</v>
      </c>
      <c r="D48" s="38">
        <v>44937</v>
      </c>
      <c r="E48" s="33" t="s">
        <v>657</v>
      </c>
      <c r="F48" s="33" t="s">
        <v>900</v>
      </c>
      <c r="G48" s="33"/>
      <c r="H48" s="33"/>
      <c r="I48" s="33"/>
      <c r="J48" s="33"/>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t="s">
        <v>152</v>
      </c>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t="s">
        <v>152</v>
      </c>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t="s">
        <v>152</v>
      </c>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c r="B49" s="33"/>
      <c r="C49" s="33"/>
      <c r="D49" s="38"/>
      <c r="E49" s="33"/>
      <c r="F49" s="33"/>
      <c r="G49" s="33"/>
      <c r="H49" s="33"/>
      <c r="I49" s="33"/>
      <c r="J49" s="33"/>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c r="B50" s="33"/>
      <c r="C50" s="33"/>
      <c r="D50" s="38"/>
      <c r="E50" s="33"/>
      <c r="F50" s="33"/>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c r="B51" s="33"/>
      <c r="C51" s="33"/>
      <c r="D51" s="38"/>
      <c r="E51" s="33"/>
      <c r="F51" s="33"/>
      <c r="G51" s="33"/>
      <c r="H51" s="33"/>
      <c r="I51" s="33"/>
      <c r="J51" s="33"/>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c r="B52" s="33"/>
      <c r="C52" s="33"/>
      <c r="D52" s="38"/>
      <c r="E52" s="33"/>
      <c r="F52" s="33"/>
      <c r="G52" s="33"/>
      <c r="H52" s="33"/>
      <c r="I52" s="33"/>
      <c r="J52" s="33"/>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c r="B53" s="33"/>
      <c r="C53" s="33"/>
      <c r="D53" s="38"/>
      <c r="E53" s="33"/>
      <c r="F53" s="33"/>
      <c r="G53" s="33"/>
      <c r="H53" s="33"/>
      <c r="I53" s="33"/>
      <c r="J53" s="33"/>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c r="B54" s="33"/>
      <c r="C54" s="33"/>
      <c r="D54" s="38"/>
      <c r="E54" s="33"/>
      <c r="F54" s="33"/>
      <c r="G54" s="33"/>
      <c r="H54" s="33"/>
      <c r="I54" s="33"/>
      <c r="J54" s="33"/>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140"/>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c r="B55" s="33"/>
      <c r="C55" s="33"/>
      <c r="D55" s="38"/>
      <c r="E55" s="33"/>
      <c r="F55" s="33"/>
      <c r="G55" s="33"/>
      <c r="H55" s="33"/>
      <c r="I55" s="33"/>
      <c r="J55" s="33"/>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c r="B56" s="33"/>
      <c r="C56" s="33"/>
      <c r="D56" s="38"/>
      <c r="E56" s="33"/>
      <c r="F56" s="33"/>
      <c r="G56" s="33"/>
      <c r="H56" s="33"/>
      <c r="I56" s="33"/>
      <c r="J56" s="33"/>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c r="B57" s="33"/>
      <c r="C57" s="33"/>
      <c r="D57" s="38"/>
      <c r="E57" s="33"/>
      <c r="F57" s="33"/>
      <c r="G57" s="33"/>
      <c r="H57" s="33"/>
      <c r="I57" s="33"/>
      <c r="J57" s="33"/>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c r="B58" s="33"/>
      <c r="C58" s="33"/>
      <c r="D58" s="38"/>
      <c r="E58" s="33"/>
      <c r="F58" s="33"/>
      <c r="G58" s="33"/>
      <c r="H58" s="33"/>
      <c r="I58" s="33"/>
      <c r="J58" s="33"/>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c r="B59" s="33"/>
      <c r="C59" s="33"/>
      <c r="D59" s="38"/>
      <c r="E59" s="33"/>
      <c r="F59" s="33"/>
      <c r="G59" s="33"/>
      <c r="H59" s="33"/>
      <c r="I59" s="33"/>
      <c r="J59" s="33"/>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c r="B60" s="33"/>
      <c r="C60" s="33"/>
      <c r="D60" s="38"/>
      <c r="E60" s="33"/>
      <c r="F60" s="33"/>
      <c r="G60" s="33"/>
      <c r="H60" s="33"/>
      <c r="I60" s="33"/>
      <c r="J60" s="33"/>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c r="B61" s="33"/>
      <c r="C61" s="33"/>
      <c r="D61" s="38"/>
      <c r="E61" s="33"/>
      <c r="F61" s="33"/>
      <c r="G61" s="33"/>
      <c r="H61" s="33"/>
      <c r="I61" s="33"/>
      <c r="J61" s="33"/>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c r="GR61" s="33"/>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c r="B62" s="33"/>
      <c r="C62" s="33"/>
      <c r="D62" s="38"/>
      <c r="E62" s="33"/>
      <c r="F62" s="33"/>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c r="B63" s="33"/>
      <c r="C63" s="33"/>
      <c r="D63" s="38"/>
      <c r="E63" s="33"/>
      <c r="F63" s="33"/>
      <c r="G63" s="33"/>
      <c r="H63" s="33"/>
      <c r="I63" s="33"/>
      <c r="J63" s="33"/>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c r="GR63" s="33"/>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c r="B64" s="33"/>
      <c r="C64" s="33"/>
      <c r="D64" s="38"/>
      <c r="E64" s="33"/>
      <c r="F64" s="33"/>
      <c r="G64" s="33"/>
      <c r="H64" s="33"/>
      <c r="I64" s="33"/>
      <c r="J64" s="33"/>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105" customFormat="1" ht="24.75" customHeight="1" x14ac:dyDescent="0.25">
      <c r="A65" s="114"/>
      <c r="B65" s="101"/>
      <c r="C65" s="101"/>
      <c r="D65" s="125"/>
      <c r="E65" s="101"/>
      <c r="F65" s="101"/>
      <c r="G65" s="101"/>
      <c r="H65" s="101"/>
      <c r="I65" s="101"/>
      <c r="J65" s="101"/>
      <c r="K65" s="101"/>
      <c r="L65" s="101"/>
      <c r="M65" s="101"/>
      <c r="N65" s="101"/>
      <c r="O65" s="101"/>
      <c r="P65" s="101"/>
      <c r="Q65" s="102"/>
      <c r="R65" s="102"/>
      <c r="S65" s="102"/>
      <c r="T65" s="102"/>
      <c r="U65" s="102"/>
      <c r="V65" s="102"/>
      <c r="W65" s="101"/>
      <c r="X65" s="102"/>
      <c r="Y65" s="102"/>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2"/>
      <c r="AY65" s="101"/>
      <c r="AZ65" s="101"/>
      <c r="BA65" s="101"/>
      <c r="BB65" s="101"/>
      <c r="BC65" s="101"/>
      <c r="BD65" s="101"/>
      <c r="BE65" s="101"/>
      <c r="BF65" s="101"/>
      <c r="BG65" s="101"/>
      <c r="BH65" s="101"/>
      <c r="BI65" s="101"/>
      <c r="BJ65" s="101"/>
      <c r="BK65" s="101"/>
      <c r="BL65" s="101"/>
      <c r="BM65" s="101"/>
      <c r="BN65" s="101"/>
      <c r="BO65" s="101"/>
      <c r="BP65" s="101"/>
      <c r="BQ65" s="102"/>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2"/>
      <c r="DQ65" s="101"/>
      <c r="DR65" s="101"/>
      <c r="DS65" s="101"/>
      <c r="DT65" s="101"/>
      <c r="DU65" s="102"/>
      <c r="DV65" s="102"/>
      <c r="DW65" s="101"/>
      <c r="DX65" s="101"/>
      <c r="DY65" s="101"/>
      <c r="DZ65" s="101"/>
      <c r="EA65" s="101"/>
      <c r="EB65" s="101"/>
      <c r="EC65" s="101"/>
      <c r="ED65" s="101"/>
      <c r="EE65" s="101"/>
      <c r="EF65" s="101"/>
      <c r="EG65" s="101"/>
      <c r="EH65" s="102"/>
      <c r="EI65" s="102"/>
      <c r="EJ65" s="102"/>
      <c r="EK65" s="102"/>
      <c r="EL65" s="102"/>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2"/>
      <c r="GA65" s="102"/>
      <c r="GB65" s="101"/>
      <c r="GC65" s="101"/>
      <c r="GD65" s="101"/>
      <c r="GE65" s="101"/>
      <c r="GF65" s="101"/>
      <c r="GG65" s="101"/>
      <c r="GH65" s="101"/>
      <c r="GI65" s="101"/>
      <c r="GJ65" s="101"/>
      <c r="GK65" s="101"/>
      <c r="GL65" s="101"/>
      <c r="GM65" s="101"/>
      <c r="GN65" s="101"/>
      <c r="GO65" s="101"/>
      <c r="GP65" s="101"/>
      <c r="GQ65" s="101"/>
      <c r="GR65" s="101"/>
      <c r="GS65" s="102"/>
      <c r="GT65" s="102"/>
      <c r="GU65" s="102"/>
      <c r="GV65" s="101"/>
      <c r="GW65" s="101"/>
      <c r="GX65" s="101"/>
      <c r="GY65" s="101"/>
      <c r="GZ65" s="101"/>
      <c r="HA65" s="101"/>
      <c r="HB65" s="101"/>
      <c r="HC65" s="101"/>
      <c r="HD65" s="101"/>
      <c r="HE65" s="101"/>
      <c r="HF65" s="101"/>
      <c r="HG65" s="101"/>
      <c r="HH65" s="101"/>
      <c r="HI65" s="101"/>
      <c r="HJ65" s="101"/>
      <c r="HK65" s="102"/>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2"/>
      <c r="IW65" s="102"/>
      <c r="IX65" s="103"/>
      <c r="IY65" s="101"/>
      <c r="IZ65" s="101"/>
      <c r="JA65" s="101"/>
      <c r="JB65" s="101"/>
      <c r="JC65" s="104"/>
      <c r="JD65" s="104"/>
      <c r="JE65" s="104"/>
    </row>
    <row r="66" spans="1:265" s="37" customFormat="1" ht="24.75" customHeight="1" x14ac:dyDescent="0.25">
      <c r="A66" s="116"/>
      <c r="B66" s="33"/>
      <c r="C66" s="33"/>
      <c r="D66" s="38"/>
      <c r="E66" s="33"/>
      <c r="F66" s="33"/>
      <c r="G66" s="33"/>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c r="B67" s="33"/>
      <c r="C67" s="33"/>
      <c r="D67" s="38"/>
      <c r="E67" s="33"/>
      <c r="F67" s="33"/>
      <c r="G67" s="33"/>
      <c r="H67" s="33"/>
      <c r="I67" s="33"/>
      <c r="J67" s="33"/>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c r="B68" s="33"/>
      <c r="C68" s="33"/>
      <c r="D68" s="38"/>
      <c r="E68" s="33"/>
      <c r="F68" s="33"/>
      <c r="G68" s="33"/>
      <c r="H68" s="33"/>
      <c r="I68" s="33"/>
      <c r="J68" s="33"/>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c r="B69" s="33"/>
      <c r="C69" s="33"/>
      <c r="D69" s="38"/>
      <c r="E69" s="33"/>
      <c r="F69" s="33"/>
      <c r="G69" s="33"/>
      <c r="H69" s="33"/>
      <c r="I69" s="33"/>
      <c r="J69" s="33"/>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c r="B70" s="33"/>
      <c r="C70" s="33"/>
      <c r="D70" s="38"/>
      <c r="E70" s="33"/>
      <c r="F70" s="33"/>
      <c r="G70" s="33"/>
      <c r="H70" s="33"/>
      <c r="I70" s="33"/>
      <c r="J70" s="33"/>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c r="B71" s="33"/>
      <c r="C71" s="33"/>
      <c r="D71" s="38"/>
      <c r="E71" s="33"/>
      <c r="F71" s="33"/>
      <c r="G71" s="33"/>
      <c r="H71" s="33"/>
      <c r="I71" s="33"/>
      <c r="J71" s="33"/>
      <c r="K71" s="33"/>
      <c r="L71" s="33"/>
      <c r="M71" s="33"/>
      <c r="N71" s="33"/>
      <c r="O71" s="33"/>
      <c r="P71" s="33"/>
      <c r="Q71" s="34"/>
      <c r="R71" s="34"/>
      <c r="S71" s="34"/>
      <c r="T71" s="34"/>
      <c r="U71" s="34"/>
      <c r="V71" s="34"/>
      <c r="W71" s="33"/>
      <c r="X71" s="34"/>
      <c r="Y71" s="34"/>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c r="B72" s="33"/>
      <c r="C72" s="33"/>
      <c r="D72" s="38"/>
      <c r="E72" s="33"/>
      <c r="F72" s="33"/>
      <c r="G72" s="33"/>
      <c r="H72" s="33"/>
      <c r="I72" s="33"/>
      <c r="J72" s="33"/>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c r="GR72" s="33"/>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c r="B73" s="33"/>
      <c r="C73" s="33"/>
      <c r="D73" s="38"/>
      <c r="E73" s="33"/>
      <c r="F73" s="33"/>
      <c r="G73" s="33"/>
      <c r="H73" s="33"/>
      <c r="I73" s="33"/>
      <c r="J73" s="33"/>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c r="B74" s="33"/>
      <c r="C74" s="33"/>
      <c r="D74" s="38"/>
      <c r="E74" s="33"/>
      <c r="F74" s="33"/>
      <c r="G74" s="33"/>
      <c r="H74" s="33"/>
      <c r="I74" s="33"/>
      <c r="J74" s="33"/>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c r="B75" s="33"/>
      <c r="C75" s="33"/>
      <c r="D75" s="38"/>
      <c r="E75" s="33"/>
      <c r="F75" s="33"/>
      <c r="G75" s="33"/>
      <c r="H75" s="33"/>
      <c r="I75" s="33"/>
      <c r="J75" s="33"/>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c r="BP75" s="33"/>
      <c r="BQ75" s="34"/>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c r="GH75" s="33"/>
      <c r="GI75" s="33"/>
      <c r="GJ75" s="33"/>
      <c r="GK75" s="33"/>
      <c r="GL75" s="33"/>
      <c r="GM75" s="33"/>
      <c r="GN75" s="33"/>
      <c r="GO75" s="33"/>
      <c r="GP75" s="33"/>
      <c r="GQ75" s="33"/>
      <c r="GR75" s="33"/>
      <c r="GS75" s="34"/>
      <c r="GT75" s="34"/>
      <c r="GU75" s="34"/>
      <c r="GV75" s="33"/>
      <c r="GW75" s="33"/>
      <c r="GX75" s="33"/>
      <c r="GY75" s="33"/>
      <c r="GZ75" s="33"/>
      <c r="HA75" s="33"/>
      <c r="HB75" s="33"/>
      <c r="HC75" s="33"/>
      <c r="HD75" s="33"/>
      <c r="HE75" s="33"/>
      <c r="HF75" s="33"/>
      <c r="HG75" s="33"/>
      <c r="HH75" s="33"/>
      <c r="HI75" s="33"/>
      <c r="HJ75" s="33"/>
      <c r="HK75" s="34"/>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4"/>
      <c r="IW75" s="34"/>
      <c r="IX75" s="35"/>
      <c r="IY75" s="33"/>
      <c r="IZ75" s="33"/>
      <c r="JA75" s="33"/>
      <c r="JB75" s="33"/>
      <c r="JC75" s="36"/>
      <c r="JD75" s="36"/>
      <c r="JE75" s="36"/>
    </row>
    <row r="76" spans="1:265" s="37" customFormat="1" ht="24.75" customHeight="1" x14ac:dyDescent="0.25">
      <c r="A76" s="116"/>
      <c r="B76" s="33"/>
      <c r="C76" s="33"/>
      <c r="D76" s="38"/>
      <c r="E76" s="33"/>
      <c r="F76" s="33"/>
      <c r="G76" s="33"/>
      <c r="H76" s="33"/>
      <c r="I76" s="33"/>
      <c r="J76" s="33"/>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c r="B77" s="33"/>
      <c r="C77" s="33"/>
      <c r="D77" s="38"/>
      <c r="E77" s="33"/>
      <c r="F77" s="33"/>
      <c r="G77" s="33"/>
      <c r="H77" s="33"/>
      <c r="I77" s="33"/>
      <c r="J77" s="33"/>
      <c r="K77" s="33"/>
      <c r="L77" s="33"/>
      <c r="M77" s="33"/>
      <c r="N77" s="33"/>
      <c r="O77" s="33"/>
      <c r="P77" s="33"/>
      <c r="Q77" s="34"/>
      <c r="R77" s="34"/>
      <c r="S77" s="34"/>
      <c r="T77" s="34"/>
      <c r="U77" s="34"/>
      <c r="V77" s="34"/>
      <c r="W77" s="33"/>
      <c r="X77" s="34"/>
      <c r="Y77" s="34"/>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c r="DT77" s="33"/>
      <c r="DU77" s="34"/>
      <c r="DV77" s="34"/>
      <c r="DW77" s="33"/>
      <c r="DX77" s="33"/>
      <c r="DY77" s="33"/>
      <c r="DZ77" s="33"/>
      <c r="EA77" s="33"/>
      <c r="EB77" s="33"/>
      <c r="EC77" s="33"/>
      <c r="ED77" s="33"/>
      <c r="EE77" s="33"/>
      <c r="EF77" s="33"/>
      <c r="EG77" s="33"/>
      <c r="EH77" s="34"/>
      <c r="EI77" s="34"/>
      <c r="EJ77" s="34"/>
      <c r="EK77" s="34"/>
      <c r="EL77" s="34"/>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c r="GH77" s="33"/>
      <c r="GI77" s="33"/>
      <c r="GJ77" s="33"/>
      <c r="GK77" s="33"/>
      <c r="GL77" s="33"/>
      <c r="GM77" s="33"/>
      <c r="GN77" s="33"/>
      <c r="GO77" s="33"/>
      <c r="GP77" s="33"/>
      <c r="GQ77" s="33"/>
      <c r="GR77" s="33"/>
      <c r="GS77" s="34"/>
      <c r="GT77" s="34"/>
      <c r="GU77" s="34"/>
      <c r="GV77" s="33"/>
      <c r="GW77" s="33"/>
      <c r="GX77" s="33"/>
      <c r="GY77" s="33"/>
      <c r="GZ77" s="33"/>
      <c r="HA77" s="33"/>
      <c r="HB77" s="33"/>
      <c r="HC77" s="33"/>
      <c r="HD77" s="33"/>
      <c r="HE77" s="33"/>
      <c r="HF77" s="33"/>
      <c r="HG77" s="33"/>
      <c r="HH77" s="33"/>
      <c r="HI77" s="33"/>
      <c r="HJ77" s="33"/>
      <c r="HK77" s="34"/>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4"/>
      <c r="IW77" s="34"/>
      <c r="IX77" s="35"/>
      <c r="IY77" s="33"/>
      <c r="IZ77" s="33"/>
      <c r="JA77" s="33"/>
      <c r="JB77" s="33"/>
      <c r="JC77" s="36"/>
      <c r="JD77" s="36"/>
      <c r="JE77" s="36"/>
    </row>
    <row r="78" spans="1:265" s="37" customFormat="1" ht="24.75" customHeight="1" x14ac:dyDescent="0.25">
      <c r="A78" s="116"/>
      <c r="B78" s="33"/>
      <c r="C78" s="33"/>
      <c r="D78" s="38"/>
      <c r="E78" s="33"/>
      <c r="F78" s="33"/>
      <c r="G78" s="33"/>
      <c r="H78" s="33"/>
      <c r="I78" s="33"/>
      <c r="J78" s="33"/>
      <c r="K78" s="33"/>
      <c r="L78" s="33"/>
      <c r="M78" s="33"/>
      <c r="N78" s="33"/>
      <c r="O78" s="33"/>
      <c r="P78" s="33"/>
      <c r="Q78" s="34"/>
      <c r="R78" s="34"/>
      <c r="S78" s="34"/>
      <c r="T78" s="34"/>
      <c r="U78" s="34"/>
      <c r="V78" s="34"/>
      <c r="W78" s="33"/>
      <c r="X78" s="34"/>
      <c r="Y78" s="34"/>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c r="GR78" s="33"/>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c r="B79" s="33"/>
      <c r="C79" s="33"/>
      <c r="D79" s="38"/>
      <c r="E79" s="33"/>
      <c r="F79" s="33"/>
      <c r="G79" s="33"/>
      <c r="H79" s="33"/>
      <c r="I79" s="33"/>
      <c r="J79" s="33"/>
      <c r="K79" s="33"/>
      <c r="L79" s="33"/>
      <c r="M79" s="33"/>
      <c r="N79" s="33"/>
      <c r="O79" s="33"/>
      <c r="P79" s="33"/>
      <c r="Q79" s="34"/>
      <c r="R79" s="34"/>
      <c r="S79" s="34"/>
      <c r="T79" s="34"/>
      <c r="U79" s="34"/>
      <c r="V79" s="34"/>
      <c r="W79" s="33"/>
      <c r="X79" s="34"/>
      <c r="Y79" s="34"/>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c r="GR79" s="33"/>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c r="B80" s="33"/>
      <c r="C80" s="33"/>
      <c r="D80" s="38"/>
      <c r="E80" s="33"/>
      <c r="F80" s="33"/>
      <c r="G80" s="33"/>
      <c r="H80" s="33"/>
      <c r="I80" s="33"/>
      <c r="J80" s="33"/>
      <c r="K80" s="33"/>
      <c r="L80" s="33"/>
      <c r="M80" s="33"/>
      <c r="N80" s="33"/>
      <c r="O80" s="33"/>
      <c r="P80" s="33"/>
      <c r="Q80" s="34"/>
      <c r="R80" s="34"/>
      <c r="S80" s="34"/>
      <c r="T80" s="34"/>
      <c r="U80" s="34"/>
      <c r="V80" s="34"/>
      <c r="W80" s="33"/>
      <c r="X80" s="34"/>
      <c r="Y80" s="34"/>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c r="GR80" s="33"/>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c r="B81" s="33"/>
      <c r="C81" s="33"/>
      <c r="D81" s="38"/>
      <c r="E81" s="33"/>
      <c r="F81" s="33"/>
      <c r="G81" s="33"/>
      <c r="H81" s="33"/>
      <c r="I81" s="33"/>
      <c r="J81" s="33"/>
      <c r="K81" s="33"/>
      <c r="L81" s="33"/>
      <c r="M81" s="33"/>
      <c r="N81" s="33"/>
      <c r="O81" s="33"/>
      <c r="P81" s="33"/>
      <c r="Q81" s="34"/>
      <c r="R81" s="34"/>
      <c r="S81" s="34"/>
      <c r="T81" s="34"/>
      <c r="U81" s="34"/>
      <c r="V81" s="34"/>
      <c r="W81" s="33"/>
      <c r="X81" s="34"/>
      <c r="Y81" s="34"/>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c r="GR81" s="33"/>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c r="B82" s="33"/>
      <c r="C82" s="33"/>
      <c r="D82" s="38"/>
      <c r="E82" s="33"/>
      <c r="F82" s="33"/>
      <c r="G82" s="33"/>
      <c r="H82" s="33"/>
      <c r="I82" s="33"/>
      <c r="J82" s="33"/>
      <c r="K82" s="33"/>
      <c r="L82" s="33"/>
      <c r="M82" s="33"/>
      <c r="N82" s="33"/>
      <c r="O82" s="33"/>
      <c r="P82" s="33"/>
      <c r="Q82" s="34"/>
      <c r="R82" s="34"/>
      <c r="S82" s="34"/>
      <c r="T82" s="34"/>
      <c r="U82" s="34"/>
      <c r="V82" s="34"/>
      <c r="W82" s="33"/>
      <c r="X82" s="34"/>
      <c r="Y82" s="34"/>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4"/>
      <c r="GA82" s="34"/>
      <c r="GB82" s="33"/>
      <c r="GC82" s="33"/>
      <c r="GD82" s="33"/>
      <c r="GE82" s="33"/>
      <c r="GF82" s="33"/>
      <c r="GG82" s="33"/>
      <c r="GH82" s="33"/>
      <c r="GI82" s="33"/>
      <c r="GJ82" s="33"/>
      <c r="GK82" s="33"/>
      <c r="GL82" s="33"/>
      <c r="GM82" s="33"/>
      <c r="GN82" s="33"/>
      <c r="GO82" s="33"/>
      <c r="GP82" s="33"/>
      <c r="GQ82" s="33"/>
      <c r="GR82" s="33"/>
      <c r="GS82" s="34"/>
      <c r="GT82" s="34"/>
      <c r="GU82" s="34"/>
      <c r="GV82" s="33"/>
      <c r="GW82" s="33"/>
      <c r="GX82" s="33"/>
      <c r="GY82" s="33"/>
      <c r="GZ82" s="33"/>
      <c r="HA82" s="33"/>
      <c r="HB82" s="33"/>
      <c r="HC82" s="33"/>
      <c r="HD82" s="33"/>
      <c r="HE82" s="33"/>
      <c r="HF82" s="33"/>
      <c r="HG82" s="33"/>
      <c r="HH82" s="33"/>
      <c r="HI82" s="33"/>
      <c r="HJ82" s="33"/>
      <c r="HK82" s="34"/>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c r="B83" s="33"/>
      <c r="C83" s="33"/>
      <c r="D83" s="38"/>
      <c r="E83" s="33"/>
      <c r="F83" s="33"/>
      <c r="G83" s="33"/>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c r="GR83" s="33"/>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c r="B84" s="33"/>
      <c r="C84" s="33"/>
      <c r="D84" s="38"/>
      <c r="E84" s="33"/>
      <c r="F84" s="33"/>
      <c r="G84" s="33"/>
      <c r="H84" s="33"/>
      <c r="I84" s="33"/>
      <c r="J84" s="33"/>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c r="GR84" s="33"/>
      <c r="GS84" s="34"/>
      <c r="GT84" s="34"/>
      <c r="GU84" s="34"/>
      <c r="GV84" s="33"/>
      <c r="GW84" s="33"/>
      <c r="GX84" s="33"/>
      <c r="GY84" s="33"/>
      <c r="GZ84" s="33"/>
      <c r="HA84" s="33"/>
      <c r="HB84" s="33"/>
      <c r="HC84" s="33"/>
      <c r="HD84" s="33"/>
      <c r="HE84" s="33"/>
      <c r="HF84" s="33"/>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c r="B85" s="33"/>
      <c r="C85" s="33"/>
      <c r="D85" s="38"/>
      <c r="E85" s="33"/>
      <c r="F85" s="33"/>
      <c r="G85" s="33"/>
      <c r="H85" s="33"/>
      <c r="I85" s="33"/>
      <c r="J85" s="33"/>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c r="GR85" s="33"/>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c r="IW85" s="34"/>
      <c r="IX85" s="35"/>
      <c r="IY85" s="33"/>
      <c r="IZ85" s="33"/>
      <c r="JA85" s="33"/>
      <c r="JB85" s="33"/>
      <c r="JC85" s="36"/>
      <c r="JD85" s="36"/>
      <c r="JE85" s="36"/>
    </row>
    <row r="86" spans="1:265" s="37" customFormat="1" ht="24.75" customHeight="1" x14ac:dyDescent="0.25">
      <c r="A86" s="116"/>
      <c r="B86" s="33"/>
      <c r="C86" s="33"/>
      <c r="D86" s="38"/>
      <c r="E86" s="33"/>
      <c r="F86" s="33"/>
      <c r="G86" s="33"/>
      <c r="H86" s="33"/>
      <c r="I86" s="33"/>
      <c r="J86" s="33"/>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c r="GR86" s="33"/>
      <c r="GS86" s="34"/>
      <c r="GT86" s="34"/>
      <c r="GU86" s="34"/>
      <c r="GV86" s="33"/>
      <c r="GW86" s="33"/>
      <c r="GX86" s="33"/>
      <c r="GY86" s="33"/>
      <c r="GZ86" s="33"/>
      <c r="HA86" s="33"/>
      <c r="HB86" s="33"/>
      <c r="HC86" s="33"/>
      <c r="HD86" s="33"/>
      <c r="HE86" s="33"/>
      <c r="HF86" s="33"/>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c r="B87" s="33"/>
      <c r="C87" s="33"/>
      <c r="D87" s="38"/>
      <c r="E87" s="33"/>
      <c r="F87" s="33"/>
      <c r="G87" s="33"/>
      <c r="H87" s="33"/>
      <c r="I87" s="33"/>
      <c r="J87" s="33"/>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c r="GR87" s="33"/>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c r="B88" s="33"/>
      <c r="C88" s="33"/>
      <c r="D88" s="38"/>
      <c r="E88" s="33"/>
      <c r="F88" s="33"/>
      <c r="G88" s="33"/>
      <c r="H88" s="33"/>
      <c r="I88" s="33"/>
      <c r="J88" s="33"/>
      <c r="K88" s="33"/>
      <c r="L88" s="33"/>
      <c r="M88" s="33"/>
      <c r="N88" s="33"/>
      <c r="O88" s="33"/>
      <c r="P88" s="33"/>
      <c r="Q88" s="34"/>
      <c r="R88" s="34"/>
      <c r="S88" s="34"/>
      <c r="T88" s="34"/>
      <c r="U88" s="34"/>
      <c r="V88" s="34"/>
      <c r="W88" s="33"/>
      <c r="X88" s="34"/>
      <c r="Y88" s="34"/>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c r="B89" s="33"/>
      <c r="C89" s="33"/>
      <c r="D89" s="38"/>
      <c r="E89" s="33"/>
      <c r="F89" s="33"/>
      <c r="G89" s="33"/>
      <c r="H89" s="33"/>
      <c r="I89" s="33"/>
      <c r="J89" s="33"/>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c r="B90" s="33"/>
      <c r="C90" s="33"/>
      <c r="D90" s="38"/>
      <c r="E90" s="33"/>
      <c r="F90" s="33"/>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c r="B91" s="33"/>
      <c r="C91" s="33"/>
      <c r="D91" s="38"/>
      <c r="E91" s="33"/>
      <c r="F91" s="33"/>
      <c r="G91" s="33"/>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c r="GH91" s="33"/>
      <c r="GI91" s="33"/>
      <c r="GJ91" s="33"/>
      <c r="GK91" s="33"/>
      <c r="GL91" s="33"/>
      <c r="GM91" s="33"/>
      <c r="GN91" s="33"/>
      <c r="GO91" s="33"/>
      <c r="GP91" s="33"/>
      <c r="GQ91" s="33"/>
      <c r="GR91" s="33"/>
      <c r="GS91" s="34"/>
      <c r="GT91" s="34"/>
      <c r="GU91" s="34"/>
      <c r="GV91" s="33"/>
      <c r="GW91" s="33"/>
      <c r="GX91" s="33"/>
      <c r="GY91" s="33"/>
      <c r="GZ91" s="33"/>
      <c r="HA91" s="33"/>
      <c r="HB91" s="33"/>
      <c r="HC91" s="33"/>
      <c r="HD91" s="33"/>
      <c r="HE91" s="33"/>
      <c r="HF91" s="33"/>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c r="B92" s="33"/>
      <c r="C92" s="33"/>
      <c r="D92" s="38"/>
      <c r="E92" s="33"/>
      <c r="F92" s="33"/>
      <c r="G92" s="33"/>
      <c r="H92" s="33"/>
      <c r="I92" s="33"/>
      <c r="J92" s="33"/>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c r="B93" s="33"/>
      <c r="C93" s="33"/>
      <c r="D93" s="38"/>
      <c r="E93" s="33"/>
      <c r="F93" s="33"/>
      <c r="G93" s="33"/>
      <c r="H93" s="33"/>
      <c r="I93" s="33"/>
      <c r="J93" s="33"/>
      <c r="K93" s="33"/>
      <c r="L93" s="33"/>
      <c r="M93" s="33"/>
      <c r="N93" s="33"/>
      <c r="O93" s="33"/>
      <c r="P93" s="33"/>
      <c r="Q93" s="34"/>
      <c r="R93" s="34"/>
      <c r="S93" s="34"/>
      <c r="T93" s="34"/>
      <c r="U93" s="34"/>
      <c r="V93" s="34"/>
      <c r="W93" s="33"/>
      <c r="X93" s="34"/>
      <c r="Y93" s="3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c r="EK93" s="34"/>
      <c r="EL93" s="34"/>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c r="GR93" s="33"/>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c r="B94" s="33"/>
      <c r="C94" s="33"/>
      <c r="D94" s="38"/>
      <c r="E94" s="33"/>
      <c r="F94" s="33"/>
      <c r="G94" s="33"/>
      <c r="H94" s="33"/>
      <c r="I94" s="33"/>
      <c r="J94" s="33"/>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c r="B95" s="33"/>
      <c r="C95" s="33"/>
      <c r="D95" s="38"/>
      <c r="E95" s="33"/>
      <c r="F95" s="33"/>
      <c r="G95" s="33"/>
      <c r="H95" s="33"/>
      <c r="I95" s="33"/>
      <c r="J95" s="33"/>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c r="GR95" s="33"/>
      <c r="GS95" s="34"/>
      <c r="GT95" s="34"/>
      <c r="GU95" s="34"/>
      <c r="GV95" s="33"/>
      <c r="GW95" s="33"/>
      <c r="GX95" s="33"/>
      <c r="GY95" s="33"/>
      <c r="GZ95" s="33"/>
      <c r="HA95" s="33"/>
      <c r="HB95" s="33"/>
      <c r="HC95" s="33"/>
      <c r="HD95" s="33"/>
      <c r="HE95" s="33"/>
      <c r="HF95" s="33"/>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c r="B96" s="33"/>
      <c r="C96" s="33"/>
      <c r="D96" s="38"/>
      <c r="E96" s="33"/>
      <c r="F96" s="33"/>
      <c r="G96" s="33"/>
      <c r="H96" s="33"/>
      <c r="I96" s="33"/>
      <c r="J96" s="33"/>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c r="B97" s="33"/>
      <c r="C97" s="33"/>
      <c r="D97" s="38"/>
      <c r="E97" s="33"/>
      <c r="F97" s="33"/>
      <c r="G97" s="33"/>
      <c r="H97" s="33"/>
      <c r="I97" s="33"/>
      <c r="J97" s="33"/>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c r="B98" s="33"/>
      <c r="C98" s="33"/>
      <c r="D98" s="38"/>
      <c r="E98" s="33"/>
      <c r="F98" s="33"/>
      <c r="G98" s="33"/>
      <c r="H98" s="33"/>
      <c r="I98" s="33"/>
      <c r="J98" s="33"/>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c r="GR98" s="33"/>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c r="B99" s="33"/>
      <c r="C99" s="33"/>
      <c r="D99" s="38"/>
      <c r="E99" s="33"/>
      <c r="F99" s="33"/>
      <c r="G99" s="33"/>
      <c r="H99" s="33"/>
      <c r="I99" s="33"/>
      <c r="J99" s="33"/>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c r="GR99" s="33"/>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c r="B100" s="33"/>
      <c r="C100" s="33"/>
      <c r="D100" s="38"/>
      <c r="E100" s="33"/>
      <c r="F100" s="33"/>
      <c r="G100" s="33"/>
      <c r="H100" s="33"/>
      <c r="I100" s="33"/>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c r="B101" s="33"/>
      <c r="C101" s="33"/>
      <c r="D101" s="38"/>
      <c r="E101" s="33"/>
      <c r="F101" s="33"/>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c r="B102" s="33"/>
      <c r="C102" s="33"/>
      <c r="D102" s="38"/>
      <c r="E102" s="33"/>
      <c r="F102" s="33"/>
      <c r="G102" s="33"/>
      <c r="H102" s="33"/>
      <c r="I102" s="33"/>
      <c r="J102" s="33"/>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c r="B103" s="33"/>
      <c r="C103" s="33"/>
      <c r="D103" s="38"/>
      <c r="E103" s="33"/>
      <c r="F103" s="33"/>
      <c r="G103" s="33"/>
      <c r="H103" s="33"/>
      <c r="I103" s="33"/>
      <c r="J103" s="33"/>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c r="GR103" s="33"/>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c r="B104" s="33"/>
      <c r="C104" s="33"/>
      <c r="D104" s="38"/>
      <c r="E104" s="33"/>
      <c r="F104" s="33"/>
      <c r="G104" s="33"/>
      <c r="H104" s="33"/>
      <c r="I104" s="33"/>
      <c r="J104" s="33"/>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c r="GR104" s="33"/>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c r="B105" s="33"/>
      <c r="C105" s="33"/>
      <c r="D105" s="38"/>
      <c r="E105" s="33"/>
      <c r="F105" s="33"/>
      <c r="G105" s="33"/>
      <c r="H105" s="33"/>
      <c r="I105" s="33"/>
      <c r="J105" s="33"/>
      <c r="K105" s="33"/>
      <c r="L105" s="33"/>
      <c r="M105" s="33"/>
      <c r="N105" s="33"/>
      <c r="O105" s="33"/>
      <c r="P105" s="33"/>
      <c r="Q105" s="34"/>
      <c r="R105" s="34"/>
      <c r="S105" s="34"/>
      <c r="T105" s="34"/>
      <c r="U105" s="34"/>
      <c r="V105" s="34"/>
      <c r="W105" s="33"/>
      <c r="X105" s="34"/>
      <c r="Y105" s="3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c r="GR105" s="33"/>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c r="B106" s="33"/>
      <c r="C106" s="33"/>
      <c r="D106" s="38"/>
      <c r="E106" s="33"/>
      <c r="F106" s="33"/>
      <c r="G106" s="33"/>
      <c r="H106" s="33"/>
      <c r="I106" s="33"/>
      <c r="J106" s="33"/>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c r="B107" s="33"/>
      <c r="C107" s="33"/>
      <c r="D107" s="38"/>
      <c r="E107" s="33"/>
      <c r="F107" s="33"/>
      <c r="G107" s="33"/>
      <c r="H107" s="33"/>
      <c r="I107" s="33"/>
      <c r="J107" s="33"/>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c r="B108" s="33"/>
      <c r="C108" s="33"/>
      <c r="D108" s="38"/>
      <c r="E108" s="33"/>
      <c r="F108" s="33"/>
      <c r="G108" s="33"/>
      <c r="H108" s="33"/>
      <c r="I108" s="33"/>
      <c r="J108" s="33"/>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c r="B109" s="33"/>
      <c r="C109" s="33"/>
      <c r="D109" s="38"/>
      <c r="E109" s="33"/>
      <c r="F109" s="33"/>
      <c r="G109" s="33"/>
      <c r="H109" s="33"/>
      <c r="I109" s="33"/>
      <c r="J109" s="33"/>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c r="B110" s="33"/>
      <c r="C110" s="33"/>
      <c r="D110" s="38"/>
      <c r="E110" s="33"/>
      <c r="F110" s="33"/>
      <c r="G110" s="33"/>
      <c r="H110" s="33"/>
      <c r="I110" s="33"/>
      <c r="J110" s="33"/>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c r="B111" s="33"/>
      <c r="C111" s="33"/>
      <c r="D111" s="38"/>
      <c r="E111" s="33"/>
      <c r="F111" s="33"/>
      <c r="G111" s="33"/>
      <c r="H111" s="33"/>
      <c r="I111" s="33"/>
      <c r="J111" s="33"/>
      <c r="K111" s="33"/>
      <c r="L111" s="33"/>
      <c r="M111" s="33"/>
      <c r="N111" s="33"/>
      <c r="O111" s="33"/>
      <c r="P111" s="33"/>
      <c r="Q111" s="34"/>
      <c r="R111" s="34"/>
      <c r="S111" s="34"/>
      <c r="T111" s="34"/>
      <c r="U111" s="34"/>
      <c r="V111" s="34"/>
      <c r="W111" s="33"/>
      <c r="X111" s="34"/>
      <c r="Y111" s="34"/>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c r="B112" s="33"/>
      <c r="C112" s="33"/>
      <c r="D112" s="38"/>
      <c r="E112" s="33"/>
      <c r="F112" s="33"/>
      <c r="G112" s="33"/>
      <c r="H112" s="33"/>
      <c r="I112" s="33"/>
      <c r="J112" s="33"/>
      <c r="K112" s="33"/>
      <c r="L112" s="33"/>
      <c r="M112" s="33"/>
      <c r="N112" s="33"/>
      <c r="O112" s="33"/>
      <c r="P112" s="33"/>
      <c r="Q112" s="34"/>
      <c r="R112" s="34"/>
      <c r="S112" s="34"/>
      <c r="T112" s="34"/>
      <c r="U112" s="34"/>
      <c r="V112" s="34"/>
      <c r="W112" s="33"/>
      <c r="X112" s="34"/>
      <c r="Y112" s="34"/>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4"/>
      <c r="GA112" s="34"/>
      <c r="GB112" s="33"/>
      <c r="GC112" s="33"/>
      <c r="GD112" s="33"/>
      <c r="GE112" s="33"/>
      <c r="GF112" s="33"/>
      <c r="GG112" s="33"/>
      <c r="GH112" s="33"/>
      <c r="GI112" s="33"/>
      <c r="GJ112" s="33"/>
      <c r="GK112" s="33"/>
      <c r="GL112" s="33"/>
      <c r="GM112" s="33"/>
      <c r="GN112" s="33"/>
      <c r="GO112" s="33"/>
      <c r="GP112" s="33"/>
      <c r="GQ112" s="33"/>
      <c r="GR112" s="33"/>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9"/>
    </row>
    <row r="113" spans="1:265" s="37" customFormat="1" ht="24.75" customHeight="1" x14ac:dyDescent="0.25">
      <c r="A113" s="116"/>
      <c r="B113" s="33"/>
      <c r="C113" s="33"/>
      <c r="D113" s="38"/>
      <c r="E113" s="33"/>
      <c r="F113" s="33"/>
      <c r="G113" s="33"/>
      <c r="H113" s="33"/>
      <c r="I113" s="33"/>
      <c r="J113" s="33"/>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3"/>
      <c r="B114" s="33"/>
      <c r="C114" s="33"/>
      <c r="D114" s="38"/>
      <c r="E114" s="33"/>
      <c r="F114" s="33"/>
      <c r="G114" s="33"/>
      <c r="H114" s="33"/>
      <c r="I114" s="33"/>
      <c r="J114" s="33"/>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c r="BP114" s="33"/>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c r="GH114" s="33"/>
      <c r="GI114" s="33"/>
      <c r="GJ114" s="33"/>
      <c r="GK114" s="33"/>
      <c r="GL114" s="33"/>
      <c r="GM114" s="33"/>
      <c r="GN114" s="33"/>
      <c r="GO114" s="33"/>
      <c r="GP114" s="33"/>
      <c r="GQ114" s="33"/>
      <c r="GR114" s="33"/>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4"/>
      <c r="IW114" s="34"/>
      <c r="IX114" s="35"/>
      <c r="IY114" s="33"/>
      <c r="IZ114" s="33"/>
      <c r="JA114" s="33"/>
      <c r="JB114" s="33"/>
      <c r="JC114" s="36"/>
      <c r="JD114" s="36"/>
      <c r="JE114" s="36"/>
    </row>
    <row r="115" spans="1:265" s="37" customFormat="1" ht="24.75" customHeight="1" x14ac:dyDescent="0.25">
      <c r="A115" s="116"/>
      <c r="B115" s="33"/>
      <c r="C115" s="33"/>
      <c r="D115" s="38"/>
      <c r="E115" s="33"/>
      <c r="F115" s="33"/>
      <c r="G115" s="33"/>
      <c r="H115" s="33"/>
      <c r="I115" s="33"/>
      <c r="J115" s="33"/>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6"/>
      <c r="B116" s="33"/>
      <c r="C116" s="33"/>
      <c r="D116" s="38"/>
      <c r="E116" s="33"/>
      <c r="F116" s="33"/>
      <c r="G116" s="33"/>
      <c r="H116" s="33"/>
      <c r="I116" s="33"/>
      <c r="J116" s="33"/>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c r="B117" s="33"/>
      <c r="C117" s="33"/>
      <c r="D117" s="38"/>
      <c r="E117" s="33"/>
      <c r="F117" s="33"/>
      <c r="G117" s="33"/>
      <c r="H117" s="33"/>
      <c r="I117" s="33"/>
      <c r="J117" s="33"/>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c r="BI117" s="33"/>
      <c r="BJ117" s="33"/>
      <c r="BK117" s="33"/>
      <c r="BL117" s="33"/>
      <c r="BM117" s="33"/>
      <c r="BN117" s="33"/>
      <c r="BO117" s="33"/>
      <c r="BP117" s="33"/>
      <c r="BQ117" s="34"/>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c r="GR117" s="33"/>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c r="IV117" s="34"/>
      <c r="IW117" s="34"/>
      <c r="IX117" s="35"/>
      <c r="IY117" s="33"/>
      <c r="IZ117" s="33"/>
      <c r="JA117" s="33"/>
      <c r="JB117" s="33"/>
      <c r="JC117" s="36"/>
      <c r="JD117" s="36"/>
      <c r="JE117" s="36"/>
    </row>
    <row r="118" spans="1:265" s="37" customFormat="1" ht="24.75" customHeight="1" x14ac:dyDescent="0.25">
      <c r="A118" s="116"/>
      <c r="B118" s="33"/>
      <c r="C118" s="33"/>
      <c r="D118" s="38"/>
      <c r="E118" s="33"/>
      <c r="F118" s="33"/>
      <c r="G118" s="33"/>
      <c r="H118" s="33"/>
      <c r="I118" s="33"/>
      <c r="J118" s="33"/>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c r="B119" s="33"/>
      <c r="C119" s="33"/>
      <c r="D119" s="38"/>
      <c r="E119" s="33"/>
      <c r="F119" s="33"/>
      <c r="G119" s="33"/>
      <c r="H119" s="33"/>
      <c r="I119" s="33"/>
      <c r="J119" s="33"/>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c r="B120" s="33"/>
      <c r="C120" s="33"/>
      <c r="D120" s="38"/>
      <c r="E120" s="33"/>
      <c r="F120" s="33"/>
      <c r="G120" s="33"/>
      <c r="H120" s="33"/>
      <c r="I120" s="33"/>
      <c r="J120" s="33"/>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c r="B121" s="33"/>
      <c r="C121" s="33"/>
      <c r="D121" s="38"/>
      <c r="E121" s="33"/>
      <c r="F121" s="33"/>
      <c r="G121" s="33"/>
      <c r="H121" s="33"/>
      <c r="I121" s="33"/>
      <c r="J121" s="33"/>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c r="B122" s="33"/>
      <c r="C122" s="33"/>
      <c r="D122" s="38"/>
      <c r="E122" s="33"/>
      <c r="F122" s="33"/>
      <c r="G122" s="33"/>
      <c r="H122" s="33"/>
      <c r="I122" s="33"/>
      <c r="J122" s="33"/>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c r="B123" s="33"/>
      <c r="C123" s="33"/>
      <c r="D123" s="38"/>
      <c r="E123" s="33"/>
      <c r="F123" s="33"/>
      <c r="G123" s="33"/>
      <c r="H123" s="33"/>
      <c r="I123" s="33"/>
      <c r="J123" s="33"/>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c r="B124" s="33"/>
      <c r="C124" s="33"/>
      <c r="D124" s="38"/>
      <c r="E124" s="33"/>
      <c r="F124" s="33"/>
      <c r="G124" s="33"/>
      <c r="H124" s="33"/>
      <c r="I124" s="33"/>
      <c r="J124" s="33"/>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c r="B125" s="33"/>
      <c r="C125" s="33"/>
      <c r="D125" s="38"/>
      <c r="E125" s="33"/>
      <c r="F125" s="33"/>
      <c r="G125" s="33"/>
      <c r="H125" s="33"/>
      <c r="I125" s="33"/>
      <c r="J125" s="33"/>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c r="B126" s="33"/>
      <c r="C126" s="33"/>
      <c r="D126" s="38"/>
      <c r="E126" s="33"/>
      <c r="F126" s="33"/>
      <c r="G126" s="33"/>
      <c r="H126" s="33"/>
      <c r="I126" s="33"/>
      <c r="J126" s="33"/>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c r="B127" s="33"/>
      <c r="C127" s="33"/>
      <c r="D127" s="38"/>
      <c r="E127" s="33"/>
      <c r="F127" s="33"/>
      <c r="G127" s="33"/>
      <c r="H127" s="33"/>
      <c r="I127" s="33"/>
      <c r="J127" s="33"/>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c r="B128" s="33"/>
      <c r="C128" s="33"/>
      <c r="D128" s="38"/>
      <c r="E128" s="33"/>
      <c r="F128" s="33"/>
      <c r="G128" s="33"/>
      <c r="H128" s="33"/>
      <c r="I128" s="33"/>
      <c r="J128" s="33"/>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c r="B129" s="33"/>
      <c r="C129" s="33"/>
      <c r="D129" s="38"/>
      <c r="E129" s="33"/>
      <c r="F129" s="33"/>
      <c r="G129" s="33"/>
      <c r="H129" s="33"/>
      <c r="I129" s="33"/>
      <c r="J129" s="33"/>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c r="B130" s="33"/>
      <c r="C130" s="33"/>
      <c r="D130" s="38"/>
      <c r="E130" s="33"/>
      <c r="F130" s="33"/>
      <c r="G130" s="33"/>
      <c r="H130" s="33"/>
      <c r="I130" s="33"/>
      <c r="J130" s="33"/>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4"/>
      <c r="GR130" s="34"/>
      <c r="GS130" s="33"/>
      <c r="GT130" s="33"/>
      <c r="GU130" s="33"/>
      <c r="GV130" s="33"/>
      <c r="GW130" s="33"/>
      <c r="GX130" s="33"/>
      <c r="GY130" s="33"/>
      <c r="GZ130" s="33"/>
      <c r="HA130" s="33"/>
      <c r="HB130" s="33"/>
      <c r="HC130" s="33"/>
      <c r="HD130" s="33"/>
      <c r="HE130" s="33"/>
      <c r="HF130" s="34"/>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4"/>
      <c r="IT130" s="34"/>
      <c r="IU130" s="35"/>
      <c r="IV130" s="33"/>
      <c r="IW130" s="33"/>
      <c r="IX130" s="33"/>
      <c r="IY130" s="33"/>
      <c r="IZ130" s="36"/>
      <c r="JA130" s="36"/>
    </row>
    <row r="131" spans="1:265" s="37" customFormat="1" ht="24.75" customHeight="1" x14ac:dyDescent="0.25">
      <c r="A131" s="116"/>
      <c r="B131" s="33"/>
      <c r="C131" s="33"/>
      <c r="D131" s="38"/>
      <c r="E131" s="33"/>
      <c r="F131" s="33"/>
      <c r="G131" s="33"/>
      <c r="H131" s="33"/>
      <c r="I131" s="33"/>
      <c r="J131" s="33"/>
      <c r="K131" s="33"/>
      <c r="L131" s="33"/>
      <c r="M131" s="33"/>
      <c r="N131" s="33"/>
      <c r="O131" s="33"/>
      <c r="P131" s="33"/>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c r="GR131" s="33"/>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c r="B132" s="33"/>
      <c r="C132" s="33"/>
      <c r="D132" s="38"/>
      <c r="E132" s="33"/>
      <c r="F132" s="33"/>
      <c r="G132" s="33"/>
      <c r="H132" s="33"/>
      <c r="I132" s="33"/>
      <c r="J132" s="33"/>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3"/>
      <c r="GR132" s="33"/>
      <c r="GS132" s="34"/>
      <c r="GT132" s="34"/>
      <c r="GU132" s="34"/>
      <c r="GV132" s="33"/>
      <c r="GW132" s="33"/>
      <c r="GX132" s="33"/>
      <c r="GY132" s="33"/>
      <c r="GZ132" s="33"/>
      <c r="HA132" s="33"/>
      <c r="HB132" s="33"/>
      <c r="HC132" s="33"/>
      <c r="HD132" s="33"/>
      <c r="HE132" s="33"/>
      <c r="HF132" s="33"/>
      <c r="HG132" s="33"/>
      <c r="HH132" s="33"/>
      <c r="HI132" s="33"/>
      <c r="HJ132" s="33"/>
      <c r="HK132" s="34"/>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c r="IV132" s="34"/>
      <c r="IW132" s="34"/>
      <c r="IX132" s="35"/>
      <c r="IY132" s="33"/>
      <c r="IZ132" s="33"/>
      <c r="JA132" s="33"/>
      <c r="JB132" s="33"/>
      <c r="JC132" s="36"/>
      <c r="JD132" s="36"/>
      <c r="JE132" s="36"/>
    </row>
    <row r="133" spans="1:265" s="37" customFormat="1" ht="24.75" customHeight="1" x14ac:dyDescent="0.25">
      <c r="A133" s="116"/>
      <c r="B133" s="33"/>
      <c r="C133" s="33"/>
      <c r="D133" s="38"/>
      <c r="E133" s="33"/>
      <c r="F133" s="33"/>
      <c r="G133" s="33"/>
      <c r="H133" s="33"/>
      <c r="I133" s="33"/>
      <c r="J133" s="33"/>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c r="GR133" s="33"/>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c r="B134" s="33"/>
      <c r="C134" s="33"/>
      <c r="D134" s="38"/>
      <c r="E134" s="33"/>
      <c r="F134" s="33"/>
      <c r="G134" s="33"/>
      <c r="H134" s="33"/>
      <c r="I134" s="33"/>
      <c r="J134" s="33"/>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c r="B135" s="33"/>
      <c r="C135" s="33"/>
      <c r="D135" s="38"/>
      <c r="E135" s="33"/>
      <c r="F135" s="33"/>
      <c r="G135" s="33"/>
      <c r="H135" s="33"/>
      <c r="I135" s="33"/>
      <c r="J135" s="33"/>
      <c r="K135" s="33"/>
      <c r="L135" s="33"/>
      <c r="M135" s="33"/>
      <c r="N135" s="33"/>
      <c r="O135" s="33"/>
      <c r="P135" s="33"/>
      <c r="Q135" s="34"/>
      <c r="R135" s="34"/>
      <c r="S135" s="34"/>
      <c r="T135" s="34"/>
      <c r="U135" s="34"/>
      <c r="V135" s="34"/>
      <c r="W135" s="33"/>
      <c r="X135" s="34"/>
      <c r="Y135" s="34"/>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4"/>
      <c r="GA135" s="34"/>
      <c r="GB135" s="33"/>
      <c r="GC135" s="33"/>
      <c r="GD135" s="33"/>
      <c r="GE135" s="33"/>
      <c r="GF135" s="33"/>
      <c r="GG135" s="33"/>
      <c r="GH135" s="33"/>
      <c r="GI135" s="33"/>
      <c r="GJ135" s="33"/>
      <c r="GK135" s="33"/>
      <c r="GL135" s="33"/>
      <c r="GM135" s="33"/>
      <c r="GN135" s="33"/>
      <c r="GO135" s="33"/>
      <c r="GP135" s="33"/>
      <c r="GQ135" s="33"/>
      <c r="GR135" s="33"/>
      <c r="GS135" s="34"/>
      <c r="GT135" s="34"/>
      <c r="GU135" s="34"/>
      <c r="GV135" s="33"/>
      <c r="GW135" s="33"/>
      <c r="GX135" s="33"/>
      <c r="GY135" s="33"/>
      <c r="GZ135" s="33"/>
      <c r="HA135" s="33"/>
      <c r="HB135" s="33"/>
      <c r="HC135" s="33"/>
      <c r="HD135" s="33"/>
      <c r="HE135" s="33"/>
      <c r="HF135" s="33"/>
      <c r="HG135" s="33"/>
      <c r="HH135" s="33"/>
      <c r="HI135" s="33"/>
      <c r="HJ135" s="33"/>
      <c r="HK135" s="34"/>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c r="B136" s="33"/>
      <c r="C136" s="33"/>
      <c r="D136" s="38"/>
      <c r="E136" s="33"/>
      <c r="F136" s="33"/>
      <c r="G136" s="33"/>
      <c r="H136" s="33"/>
      <c r="I136" s="33"/>
      <c r="J136" s="33"/>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c r="GR136" s="33"/>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c r="B137" s="33"/>
      <c r="C137" s="33"/>
      <c r="D137" s="38"/>
      <c r="E137" s="33"/>
      <c r="F137" s="33"/>
      <c r="G137" s="33"/>
      <c r="H137" s="33"/>
      <c r="I137" s="33"/>
      <c r="J137" s="33"/>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c r="GR137" s="33"/>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c r="B138" s="33"/>
      <c r="C138" s="33"/>
      <c r="D138" s="38"/>
      <c r="E138" s="33"/>
      <c r="F138" s="33"/>
      <c r="G138" s="33"/>
      <c r="H138" s="33"/>
      <c r="I138" s="33"/>
      <c r="J138" s="33"/>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c r="B139" s="33"/>
      <c r="C139" s="33"/>
      <c r="D139" s="38"/>
      <c r="E139" s="33"/>
      <c r="F139" s="33"/>
      <c r="G139" s="33"/>
      <c r="H139" s="33"/>
      <c r="I139" s="33"/>
      <c r="J139" s="33"/>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c r="B140" s="33"/>
      <c r="C140" s="33"/>
      <c r="D140" s="38"/>
      <c r="E140" s="33"/>
      <c r="F140" s="33"/>
      <c r="G140" s="33"/>
      <c r="H140" s="33"/>
      <c r="I140" s="33"/>
      <c r="J140" s="33"/>
      <c r="K140" s="33"/>
      <c r="L140" s="33"/>
      <c r="M140" s="33"/>
      <c r="N140" s="33"/>
      <c r="O140" s="33"/>
      <c r="P140" s="33"/>
      <c r="Q140" s="34"/>
      <c r="R140" s="34"/>
      <c r="S140" s="34"/>
      <c r="T140" s="34"/>
      <c r="U140" s="34"/>
      <c r="V140" s="34"/>
      <c r="W140" s="33"/>
      <c r="X140" s="34"/>
      <c r="Y140" s="34"/>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c r="GR140" s="33"/>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c r="B141" s="33"/>
      <c r="C141" s="33"/>
      <c r="D141" s="38"/>
      <c r="E141" s="33"/>
      <c r="F141" s="33"/>
      <c r="G141" s="33"/>
      <c r="H141" s="33"/>
      <c r="I141" s="33"/>
      <c r="J141" s="33"/>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c r="GR141" s="33"/>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c r="B142" s="33"/>
      <c r="C142" s="33"/>
      <c r="D142" s="38"/>
      <c r="E142" s="33"/>
      <c r="F142" s="33"/>
      <c r="G142" s="33"/>
      <c r="H142" s="33"/>
      <c r="I142" s="33"/>
      <c r="J142" s="33"/>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c r="B143" s="33"/>
      <c r="C143" s="33"/>
      <c r="D143" s="38"/>
      <c r="E143" s="33"/>
      <c r="F143" s="33"/>
      <c r="G143" s="33"/>
      <c r="H143" s="33"/>
      <c r="I143" s="33"/>
      <c r="J143" s="33"/>
      <c r="K143" s="33"/>
      <c r="L143" s="33"/>
      <c r="M143" s="33"/>
      <c r="N143" s="33"/>
      <c r="O143" s="33"/>
      <c r="P143" s="33"/>
      <c r="Q143" s="34"/>
      <c r="R143" s="34"/>
      <c r="S143" s="34"/>
      <c r="T143" s="34"/>
      <c r="U143" s="34"/>
      <c r="V143" s="34"/>
      <c r="W143" s="33"/>
      <c r="X143" s="34"/>
      <c r="Y143" s="34"/>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3.25" customHeight="1" x14ac:dyDescent="0.25">
      <c r="A144" s="117"/>
      <c r="B144" s="33"/>
      <c r="C144" s="33"/>
      <c r="D144" s="38"/>
      <c r="E144" s="33"/>
      <c r="F144" s="33"/>
      <c r="G144" s="33"/>
      <c r="H144" s="33"/>
      <c r="I144" s="33"/>
      <c r="J144" s="33"/>
      <c r="K144" s="33"/>
      <c r="L144" s="33"/>
      <c r="M144" s="33"/>
      <c r="N144" s="33"/>
      <c r="O144" s="33"/>
      <c r="P144" s="33"/>
      <c r="Q144" s="40"/>
      <c r="R144" s="40"/>
      <c r="S144" s="40"/>
      <c r="T144" s="40"/>
      <c r="U144" s="40"/>
      <c r="V144" s="40"/>
      <c r="W144" s="33"/>
      <c r="X144" s="40"/>
      <c r="Y144" s="40"/>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40"/>
      <c r="AY144" s="33"/>
      <c r="AZ144" s="33"/>
      <c r="BA144" s="33"/>
      <c r="BB144" s="33"/>
      <c r="BC144" s="33"/>
      <c r="BD144" s="33"/>
      <c r="BE144" s="33"/>
      <c r="BF144" s="33"/>
      <c r="BG144" s="33"/>
      <c r="BH144" s="33"/>
      <c r="BI144" s="33"/>
      <c r="BJ144" s="33"/>
      <c r="BK144" s="33"/>
      <c r="BL144" s="33"/>
      <c r="BM144" s="33"/>
      <c r="BN144" s="33"/>
      <c r="BO144" s="33"/>
      <c r="BP144" s="33"/>
      <c r="BQ144" s="40"/>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41"/>
      <c r="DE144" s="41"/>
      <c r="DF144" s="33"/>
      <c r="DG144" s="33"/>
      <c r="DH144" s="33"/>
      <c r="DI144" s="33"/>
      <c r="DJ144" s="33"/>
      <c r="DK144" s="33"/>
      <c r="DL144" s="33"/>
      <c r="DM144" s="33"/>
      <c r="DN144" s="41"/>
      <c r="DO144" s="41"/>
      <c r="DP144" s="40"/>
      <c r="DQ144" s="33"/>
      <c r="DR144" s="33"/>
      <c r="DS144" s="33"/>
      <c r="DT144" s="33"/>
      <c r="DU144" s="40"/>
      <c r="DV144" s="40"/>
      <c r="DW144" s="33"/>
      <c r="DX144" s="33"/>
      <c r="DY144" s="33"/>
      <c r="DZ144" s="33"/>
      <c r="EA144" s="33"/>
      <c r="EB144" s="33"/>
      <c r="EC144" s="33"/>
      <c r="ED144" s="33"/>
      <c r="EE144" s="33"/>
      <c r="EF144" s="33"/>
      <c r="EG144" s="33"/>
      <c r="EH144" s="40"/>
      <c r="EI144" s="40"/>
      <c r="EJ144" s="40"/>
      <c r="EK144" s="40"/>
      <c r="EL144" s="40"/>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40"/>
      <c r="GA144" s="40"/>
      <c r="GB144" s="33"/>
      <c r="GC144" s="33"/>
      <c r="GD144" s="33"/>
      <c r="GE144" s="33"/>
      <c r="GF144" s="33"/>
      <c r="GG144" s="33"/>
      <c r="GH144" s="33"/>
      <c r="GI144" s="33"/>
      <c r="GJ144" s="33"/>
      <c r="GK144" s="33"/>
      <c r="GL144" s="33"/>
      <c r="GM144" s="33"/>
      <c r="GN144" s="33"/>
      <c r="GO144" s="33"/>
      <c r="GP144" s="33"/>
      <c r="GQ144" s="33"/>
      <c r="GR144" s="33"/>
      <c r="GS144" s="40"/>
      <c r="GT144" s="40"/>
      <c r="GU144" s="40"/>
      <c r="GV144" s="33"/>
      <c r="GW144" s="33"/>
      <c r="GX144" s="33"/>
      <c r="GY144" s="33"/>
      <c r="GZ144" s="33"/>
      <c r="HA144" s="33"/>
      <c r="HB144" s="33"/>
      <c r="HC144" s="33"/>
      <c r="HD144" s="33"/>
      <c r="HE144" s="33"/>
      <c r="HF144" s="33"/>
      <c r="HG144" s="33"/>
      <c r="HH144" s="33"/>
      <c r="HI144" s="33"/>
      <c r="HJ144" s="33"/>
      <c r="HK144" s="40"/>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40"/>
      <c r="IW144" s="40"/>
      <c r="IX144" s="42"/>
      <c r="IY144" s="33"/>
      <c r="IZ144" s="33"/>
      <c r="JA144" s="33"/>
      <c r="JB144" s="33"/>
      <c r="JC144" s="36"/>
      <c r="JD144" s="36"/>
      <c r="JE144" s="36"/>
    </row>
    <row r="145" spans="1:265" s="37" customFormat="1" ht="24.75" customHeight="1" x14ac:dyDescent="0.25">
      <c r="A145" s="117"/>
      <c r="B145" s="33"/>
      <c r="C145" s="33"/>
      <c r="D145" s="38"/>
      <c r="E145" s="33"/>
      <c r="F145" s="33"/>
      <c r="G145" s="33"/>
      <c r="H145" s="33"/>
      <c r="I145" s="33"/>
      <c r="J145" s="33"/>
      <c r="K145" s="33"/>
      <c r="L145" s="33"/>
      <c r="M145" s="33"/>
      <c r="N145" s="33"/>
      <c r="O145" s="33"/>
      <c r="P145" s="33"/>
      <c r="Q145" s="40"/>
      <c r="R145" s="40"/>
      <c r="S145" s="40"/>
      <c r="T145" s="40"/>
      <c r="U145" s="40"/>
      <c r="V145" s="40"/>
      <c r="W145" s="33"/>
      <c r="X145" s="40"/>
      <c r="Y145" s="40"/>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40"/>
      <c r="AY145" s="33"/>
      <c r="AZ145" s="33"/>
      <c r="BA145" s="33"/>
      <c r="BB145" s="33"/>
      <c r="BC145" s="33"/>
      <c r="BD145" s="33"/>
      <c r="BE145" s="33"/>
      <c r="BF145" s="33"/>
      <c r="BG145" s="33"/>
      <c r="BH145" s="33"/>
      <c r="BI145" s="33"/>
      <c r="BJ145" s="33"/>
      <c r="BK145" s="33"/>
      <c r="BL145" s="33"/>
      <c r="BM145" s="33"/>
      <c r="BN145" s="33"/>
      <c r="BO145" s="33"/>
      <c r="BP145" s="33"/>
      <c r="BQ145" s="40"/>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41"/>
      <c r="DE145" s="41"/>
      <c r="DF145" s="33"/>
      <c r="DG145" s="33"/>
      <c r="DH145" s="33"/>
      <c r="DI145" s="33"/>
      <c r="DJ145" s="33"/>
      <c r="DK145" s="33"/>
      <c r="DL145" s="33"/>
      <c r="DM145" s="33"/>
      <c r="DN145" s="41"/>
      <c r="DO145" s="41"/>
      <c r="DP145" s="40"/>
      <c r="DQ145" s="33"/>
      <c r="DR145" s="33"/>
      <c r="DS145" s="33"/>
      <c r="DT145" s="33"/>
      <c r="DU145" s="40"/>
      <c r="DV145" s="40"/>
      <c r="DW145" s="33"/>
      <c r="DX145" s="33"/>
      <c r="DY145" s="33"/>
      <c r="DZ145" s="33"/>
      <c r="EA145" s="33"/>
      <c r="EB145" s="33"/>
      <c r="EC145" s="33"/>
      <c r="ED145" s="33"/>
      <c r="EE145" s="33"/>
      <c r="EF145" s="33"/>
      <c r="EG145" s="33"/>
      <c r="EH145" s="40"/>
      <c r="EI145" s="40"/>
      <c r="EJ145" s="40"/>
      <c r="EK145" s="40"/>
      <c r="EL145" s="40"/>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40"/>
      <c r="GA145" s="40"/>
      <c r="GB145" s="33"/>
      <c r="GC145" s="33"/>
      <c r="GD145" s="33"/>
      <c r="GE145" s="33"/>
      <c r="GF145" s="33"/>
      <c r="GG145" s="33"/>
      <c r="GH145" s="33"/>
      <c r="GI145" s="33"/>
      <c r="GJ145" s="33"/>
      <c r="GK145" s="33"/>
      <c r="GL145" s="33"/>
      <c r="GM145" s="33"/>
      <c r="GN145" s="33"/>
      <c r="GO145" s="33"/>
      <c r="GP145" s="33"/>
      <c r="GQ145" s="33"/>
      <c r="GR145" s="33"/>
      <c r="GS145" s="40"/>
      <c r="GT145" s="40"/>
      <c r="GU145" s="40"/>
      <c r="GV145" s="33"/>
      <c r="GW145" s="33"/>
      <c r="GX145" s="33"/>
      <c r="GY145" s="33"/>
      <c r="GZ145" s="33"/>
      <c r="HA145" s="33"/>
      <c r="HB145" s="33"/>
      <c r="HC145" s="33"/>
      <c r="HD145" s="33"/>
      <c r="HE145" s="33"/>
      <c r="HF145" s="33"/>
      <c r="HG145" s="33"/>
      <c r="HH145" s="33"/>
      <c r="HI145" s="33"/>
      <c r="HJ145" s="33"/>
      <c r="HK145" s="40"/>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40"/>
      <c r="IW145" s="40"/>
      <c r="IX145" s="42"/>
      <c r="IY145" s="33"/>
      <c r="IZ145" s="33"/>
      <c r="JA145" s="33"/>
      <c r="JB145" s="33"/>
      <c r="JC145" s="36"/>
      <c r="JD145" s="36"/>
      <c r="JE145" s="36"/>
    </row>
    <row r="146" spans="1:265" s="37" customFormat="1" ht="24.75" customHeight="1" x14ac:dyDescent="0.25">
      <c r="A146" s="117"/>
      <c r="B146" s="33"/>
      <c r="C146" s="33"/>
      <c r="D146" s="38"/>
      <c r="E146" s="33"/>
      <c r="F146" s="33"/>
      <c r="G146" s="33"/>
      <c r="H146" s="33"/>
      <c r="I146" s="33"/>
      <c r="J146" s="33"/>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c r="B147" s="33"/>
      <c r="C147" s="33"/>
      <c r="D147" s="38"/>
      <c r="E147" s="33"/>
      <c r="F147" s="33"/>
      <c r="G147" s="33"/>
      <c r="H147" s="33"/>
      <c r="I147" s="33"/>
      <c r="J147" s="33"/>
      <c r="K147" s="33"/>
      <c r="L147" s="33"/>
      <c r="M147" s="33"/>
      <c r="N147" s="33"/>
      <c r="O147" s="33"/>
      <c r="P147" s="33"/>
      <c r="Q147" s="40"/>
      <c r="R147" s="40"/>
      <c r="S147" s="40"/>
      <c r="T147" s="40"/>
      <c r="U147" s="40"/>
      <c r="V147" s="40"/>
      <c r="W147" s="33"/>
      <c r="X147" s="40"/>
      <c r="Y147" s="40"/>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c r="GR147" s="33"/>
      <c r="GS147" s="40"/>
      <c r="GT147" s="40"/>
      <c r="GU147" s="40"/>
      <c r="GV147" s="33"/>
      <c r="GW147" s="33"/>
      <c r="GX147" s="33"/>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c r="B148" s="33"/>
      <c r="C148" s="33"/>
      <c r="D148" s="38"/>
      <c r="E148" s="33"/>
      <c r="F148" s="33"/>
      <c r="G148" s="33"/>
      <c r="H148" s="33"/>
      <c r="I148" s="33"/>
      <c r="J148" s="33"/>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c r="B149" s="33"/>
      <c r="C149" s="33"/>
      <c r="D149" s="38"/>
      <c r="E149" s="33"/>
      <c r="F149" s="33"/>
      <c r="G149" s="33"/>
      <c r="H149" s="33"/>
      <c r="I149" s="33"/>
      <c r="J149" s="33"/>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c r="GR149" s="33"/>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c r="B150" s="33"/>
      <c r="C150" s="33"/>
      <c r="D150" s="38"/>
      <c r="E150" s="33"/>
      <c r="F150" s="33"/>
      <c r="G150" s="33"/>
      <c r="H150" s="33"/>
      <c r="I150" s="33"/>
      <c r="J150" s="33"/>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c r="GR150" s="33"/>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8"/>
      <c r="B151" s="33"/>
      <c r="C151" s="33"/>
      <c r="D151" s="38"/>
      <c r="E151" s="33"/>
      <c r="F151" s="33"/>
      <c r="G151" s="33"/>
      <c r="H151" s="33"/>
      <c r="I151" s="33"/>
      <c r="J151" s="33"/>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8"/>
      <c r="B152" s="33"/>
      <c r="C152" s="33"/>
      <c r="D152" s="38"/>
      <c r="E152" s="33"/>
      <c r="F152" s="33"/>
      <c r="G152" s="33"/>
      <c r="H152" s="33"/>
      <c r="I152" s="33"/>
      <c r="J152" s="33"/>
      <c r="K152" s="33"/>
      <c r="L152" s="33"/>
      <c r="M152" s="33"/>
      <c r="N152" s="33"/>
      <c r="O152" s="33"/>
      <c r="P152" s="33"/>
      <c r="Q152" s="40"/>
      <c r="R152" s="40"/>
      <c r="S152" s="40"/>
      <c r="T152" s="40"/>
      <c r="U152" s="40"/>
      <c r="V152" s="40"/>
      <c r="W152" s="33"/>
      <c r="X152" s="40"/>
      <c r="Y152" s="40"/>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40"/>
      <c r="AY152" s="33"/>
      <c r="AZ152" s="33"/>
      <c r="BA152" s="33"/>
      <c r="BB152" s="33"/>
      <c r="BC152" s="33"/>
      <c r="BD152" s="33"/>
      <c r="BE152" s="33"/>
      <c r="BF152" s="33"/>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c r="EG152" s="33"/>
      <c r="EH152" s="40"/>
      <c r="EI152" s="40"/>
      <c r="EJ152" s="40"/>
      <c r="EK152" s="40"/>
      <c r="EL152" s="40"/>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40"/>
      <c r="GA152" s="40"/>
      <c r="GB152" s="33"/>
      <c r="GC152" s="33"/>
      <c r="GD152" s="33"/>
      <c r="GE152" s="33"/>
      <c r="GF152" s="33"/>
      <c r="GG152" s="33"/>
      <c r="GH152" s="33"/>
      <c r="GI152" s="33"/>
      <c r="GJ152" s="33"/>
      <c r="GK152" s="33"/>
      <c r="GL152" s="33"/>
      <c r="GM152" s="33"/>
      <c r="GN152" s="33"/>
      <c r="GO152" s="33"/>
      <c r="GP152" s="33"/>
      <c r="GQ152" s="33"/>
      <c r="GR152" s="33"/>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c r="B153" s="33"/>
      <c r="C153" s="33"/>
      <c r="D153" s="38"/>
      <c r="E153" s="33"/>
      <c r="F153" s="33"/>
      <c r="G153" s="33"/>
      <c r="H153" s="33"/>
      <c r="I153" s="33"/>
      <c r="J153" s="33"/>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c r="GR153" s="33"/>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c r="B154" s="33"/>
      <c r="C154" s="33"/>
      <c r="D154" s="38"/>
      <c r="E154" s="33"/>
      <c r="F154" s="33"/>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c r="B155" s="33"/>
      <c r="C155" s="33"/>
      <c r="D155" s="38"/>
      <c r="E155" s="33"/>
      <c r="F155" s="33"/>
      <c r="G155" s="33"/>
      <c r="H155" s="33"/>
      <c r="I155" s="33"/>
      <c r="J155" s="33"/>
      <c r="K155" s="33"/>
      <c r="L155" s="33"/>
      <c r="M155" s="33"/>
      <c r="N155" s="33"/>
      <c r="O155" s="33"/>
      <c r="P155" s="33"/>
      <c r="Q155" s="40"/>
      <c r="R155" s="40"/>
      <c r="S155" s="40"/>
      <c r="T155" s="40"/>
      <c r="U155" s="40"/>
      <c r="V155" s="40"/>
      <c r="W155" s="33"/>
      <c r="X155" s="40"/>
      <c r="Y155" s="40"/>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c r="B156" s="33"/>
      <c r="C156" s="33"/>
      <c r="D156" s="38"/>
      <c r="E156" s="33"/>
      <c r="F156" s="33"/>
      <c r="G156" s="33"/>
      <c r="H156" s="33"/>
      <c r="I156" s="33"/>
      <c r="J156" s="33"/>
      <c r="K156" s="33"/>
      <c r="L156" s="33"/>
      <c r="M156" s="33"/>
      <c r="N156" s="33"/>
      <c r="O156" s="33"/>
      <c r="P156" s="33"/>
      <c r="Q156" s="40"/>
      <c r="R156" s="40"/>
      <c r="S156" s="40"/>
      <c r="T156" s="40"/>
      <c r="U156" s="40"/>
      <c r="V156" s="40"/>
      <c r="W156" s="33"/>
      <c r="X156" s="40"/>
      <c r="Y156" s="40"/>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7"/>
      <c r="B157" s="33"/>
      <c r="C157" s="33"/>
      <c r="D157" s="38"/>
      <c r="E157" s="33"/>
      <c r="F157" s="33"/>
      <c r="G157" s="33"/>
      <c r="H157" s="33"/>
      <c r="I157" s="33"/>
      <c r="J157" s="33"/>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7"/>
      <c r="B158" s="33"/>
      <c r="C158" s="33"/>
      <c r="D158" s="38"/>
      <c r="E158" s="33"/>
      <c r="F158" s="33"/>
      <c r="G158" s="33"/>
      <c r="H158" s="33"/>
      <c r="I158" s="33"/>
      <c r="J158" s="33"/>
      <c r="K158" s="33"/>
      <c r="L158" s="33"/>
      <c r="M158" s="33"/>
      <c r="N158" s="33"/>
      <c r="O158" s="33"/>
      <c r="P158" s="33"/>
      <c r="Q158" s="40"/>
      <c r="R158" s="40"/>
      <c r="S158" s="40"/>
      <c r="T158" s="40"/>
      <c r="U158" s="40"/>
      <c r="V158" s="40"/>
      <c r="W158" s="33"/>
      <c r="X158" s="40"/>
      <c r="Y158" s="40"/>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c r="BI158" s="33"/>
      <c r="BJ158" s="33"/>
      <c r="BK158" s="33"/>
      <c r="BL158" s="33"/>
      <c r="BM158" s="33"/>
      <c r="BN158" s="33"/>
      <c r="BO158" s="33"/>
      <c r="BP158" s="33"/>
      <c r="BQ158" s="40"/>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c r="B159" s="33"/>
      <c r="C159" s="33"/>
      <c r="D159" s="38"/>
      <c r="E159" s="33"/>
      <c r="F159" s="33"/>
      <c r="G159" s="33"/>
      <c r="H159" s="33"/>
      <c r="I159" s="33"/>
      <c r="J159" s="33"/>
      <c r="K159" s="33"/>
      <c r="L159" s="33"/>
      <c r="M159" s="33"/>
      <c r="N159" s="33"/>
      <c r="O159" s="33"/>
      <c r="P159" s="33"/>
      <c r="Q159" s="40"/>
      <c r="R159" s="40"/>
      <c r="S159" s="40"/>
      <c r="T159" s="40"/>
      <c r="U159" s="40"/>
      <c r="V159" s="40"/>
      <c r="W159" s="33"/>
      <c r="X159" s="40"/>
      <c r="Y159" s="40"/>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40"/>
      <c r="GA159" s="40"/>
      <c r="GB159" s="33"/>
      <c r="GC159" s="33"/>
      <c r="GD159" s="33"/>
      <c r="GE159" s="33"/>
      <c r="GF159" s="33"/>
      <c r="GG159" s="33"/>
      <c r="GH159" s="33"/>
      <c r="GI159" s="33"/>
      <c r="GJ159" s="33"/>
      <c r="GK159" s="33"/>
      <c r="GL159" s="33"/>
      <c r="GM159" s="33"/>
      <c r="GN159" s="33"/>
      <c r="GO159" s="33"/>
      <c r="GP159" s="33"/>
      <c r="GQ159" s="33"/>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c r="B160" s="33"/>
      <c r="C160" s="33"/>
      <c r="D160" s="38"/>
      <c r="E160" s="33"/>
      <c r="F160" s="33"/>
      <c r="G160" s="33"/>
      <c r="H160" s="33"/>
      <c r="I160" s="33"/>
      <c r="J160" s="33"/>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c r="B161" s="33"/>
      <c r="C161" s="33"/>
      <c r="D161" s="38"/>
      <c r="E161" s="33"/>
      <c r="F161" s="33"/>
      <c r="G161" s="33"/>
      <c r="H161" s="33"/>
      <c r="I161" s="33"/>
      <c r="J161" s="33"/>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c r="BI161" s="33"/>
      <c r="BJ161" s="33"/>
      <c r="BK161" s="33"/>
      <c r="BL161" s="33"/>
      <c r="BM161" s="33"/>
      <c r="BN161" s="33"/>
      <c r="BO161" s="33"/>
      <c r="BP161" s="33"/>
      <c r="BQ161" s="40"/>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c r="B162" s="33"/>
      <c r="C162" s="33"/>
      <c r="D162" s="38"/>
      <c r="E162" s="33"/>
      <c r="F162" s="33"/>
      <c r="G162" s="33"/>
      <c r="H162" s="33"/>
      <c r="I162" s="33"/>
      <c r="J162" s="33"/>
      <c r="K162" s="33"/>
      <c r="L162" s="33"/>
      <c r="M162" s="33"/>
      <c r="N162" s="33"/>
      <c r="O162" s="33"/>
      <c r="P162" s="33"/>
      <c r="Q162" s="40"/>
      <c r="R162" s="40"/>
      <c r="S162" s="40"/>
      <c r="T162" s="40"/>
      <c r="U162" s="40"/>
      <c r="V162" s="40"/>
      <c r="W162" s="33"/>
      <c r="X162" s="40"/>
      <c r="Y162" s="40"/>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40"/>
      <c r="GA162" s="40"/>
      <c r="GB162" s="33"/>
      <c r="GC162" s="33"/>
      <c r="GD162" s="33"/>
      <c r="GE162" s="33"/>
      <c r="GF162" s="33"/>
      <c r="GG162" s="33"/>
      <c r="GH162" s="33"/>
      <c r="GI162" s="33"/>
      <c r="GJ162" s="33"/>
      <c r="GK162" s="33"/>
      <c r="GL162" s="33"/>
      <c r="GM162" s="33"/>
      <c r="GN162" s="33"/>
      <c r="GO162" s="33"/>
      <c r="GP162" s="33"/>
      <c r="GQ162" s="33"/>
      <c r="GR162" s="33"/>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c r="B163" s="33"/>
      <c r="C163" s="33"/>
      <c r="D163" s="38"/>
      <c r="E163" s="33"/>
      <c r="F163" s="33"/>
      <c r="G163" s="33"/>
      <c r="H163" s="33"/>
      <c r="I163" s="33"/>
      <c r="J163" s="33"/>
      <c r="K163" s="33"/>
      <c r="L163" s="33"/>
      <c r="M163" s="33"/>
      <c r="N163" s="33"/>
      <c r="O163" s="33"/>
      <c r="P163" s="33"/>
      <c r="Q163" s="40"/>
      <c r="R163" s="40"/>
      <c r="S163" s="40"/>
      <c r="T163" s="40"/>
      <c r="U163" s="40"/>
      <c r="V163" s="40"/>
      <c r="W163" s="33"/>
      <c r="X163" s="40"/>
      <c r="Y163" s="40"/>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c r="B164" s="33"/>
      <c r="C164" s="33"/>
      <c r="D164" s="38"/>
      <c r="E164" s="33"/>
      <c r="F164" s="33"/>
      <c r="G164" s="33"/>
      <c r="H164" s="33"/>
      <c r="I164" s="33"/>
      <c r="J164" s="33"/>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c r="GR164" s="33"/>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c r="B165" s="33"/>
      <c r="C165" s="33"/>
      <c r="D165" s="38"/>
      <c r="E165" s="33"/>
      <c r="F165" s="33"/>
      <c r="G165" s="33"/>
      <c r="H165" s="33"/>
      <c r="I165" s="33"/>
      <c r="J165" s="33"/>
      <c r="K165" s="33"/>
      <c r="L165" s="33"/>
      <c r="M165" s="33"/>
      <c r="N165" s="33"/>
      <c r="O165" s="33"/>
      <c r="P165" s="33"/>
      <c r="Q165" s="40"/>
      <c r="R165" s="40"/>
      <c r="S165" s="40"/>
      <c r="T165" s="40"/>
      <c r="U165" s="40"/>
      <c r="V165" s="40"/>
      <c r="W165" s="33"/>
      <c r="X165" s="40"/>
      <c r="Y165" s="40"/>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c r="GR165" s="33"/>
      <c r="GS165" s="40"/>
      <c r="GT165" s="40"/>
      <c r="GU165" s="40"/>
      <c r="GV165" s="33"/>
      <c r="GW165" s="33"/>
      <c r="GX165" s="33"/>
      <c r="GY165" s="33"/>
      <c r="GZ165" s="33"/>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c r="B166" s="33"/>
      <c r="C166" s="33"/>
      <c r="D166" s="38"/>
      <c r="E166" s="33"/>
      <c r="F166" s="33"/>
      <c r="G166" s="33"/>
      <c r="H166" s="33"/>
      <c r="I166" s="33"/>
      <c r="J166" s="33"/>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c r="B167" s="33"/>
      <c r="C167" s="33"/>
      <c r="D167" s="38"/>
      <c r="E167" s="33"/>
      <c r="F167" s="33"/>
      <c r="G167" s="33"/>
      <c r="H167" s="33"/>
      <c r="I167" s="33"/>
      <c r="J167" s="33"/>
      <c r="K167" s="33"/>
      <c r="L167" s="33"/>
      <c r="M167" s="33"/>
      <c r="N167" s="33"/>
      <c r="O167" s="33"/>
      <c r="P167" s="33"/>
      <c r="Q167" s="40"/>
      <c r="R167" s="40"/>
      <c r="S167" s="40"/>
      <c r="T167" s="40"/>
      <c r="U167" s="40"/>
      <c r="V167" s="40"/>
      <c r="W167" s="33"/>
      <c r="X167" s="40"/>
      <c r="Y167" s="40"/>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c r="B168" s="33"/>
      <c r="C168" s="33"/>
      <c r="D168" s="38"/>
      <c r="E168" s="33"/>
      <c r="F168" s="33"/>
      <c r="G168" s="33"/>
      <c r="H168" s="33"/>
      <c r="I168" s="33"/>
      <c r="J168" s="33"/>
      <c r="K168" s="33"/>
      <c r="L168" s="33"/>
      <c r="M168" s="33"/>
      <c r="N168" s="33"/>
      <c r="O168" s="33"/>
      <c r="P168" s="33"/>
      <c r="Q168" s="40"/>
      <c r="R168" s="40"/>
      <c r="S168" s="40"/>
      <c r="T168" s="40"/>
      <c r="U168" s="40"/>
      <c r="V168" s="40"/>
      <c r="W168" s="33"/>
      <c r="X168" s="40"/>
      <c r="Y168" s="40"/>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c r="B169" s="33"/>
      <c r="C169" s="33"/>
      <c r="D169" s="38"/>
      <c r="E169" s="33"/>
      <c r="F169" s="33"/>
      <c r="G169" s="33"/>
      <c r="H169" s="33"/>
      <c r="I169" s="33"/>
      <c r="J169" s="33"/>
      <c r="K169" s="33"/>
      <c r="L169" s="33"/>
      <c r="M169" s="33"/>
      <c r="N169" s="33"/>
      <c r="O169" s="33"/>
      <c r="P169" s="33"/>
      <c r="Q169" s="40"/>
      <c r="R169" s="40"/>
      <c r="S169" s="40"/>
      <c r="T169" s="40"/>
      <c r="U169" s="40"/>
      <c r="V169" s="40"/>
      <c r="W169" s="33"/>
      <c r="X169" s="40"/>
      <c r="Y169" s="40"/>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c r="B170" s="33"/>
      <c r="C170" s="33"/>
      <c r="D170" s="38"/>
      <c r="E170" s="33"/>
      <c r="F170" s="33"/>
      <c r="G170" s="33"/>
      <c r="H170" s="33"/>
      <c r="I170" s="33"/>
      <c r="J170" s="33"/>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c r="B171" s="33"/>
      <c r="C171" s="33"/>
      <c r="D171" s="38"/>
      <c r="E171" s="33"/>
      <c r="F171" s="33"/>
      <c r="G171" s="33"/>
      <c r="H171" s="33"/>
      <c r="I171" s="33"/>
      <c r="J171" s="33"/>
      <c r="K171" s="33"/>
      <c r="L171" s="33"/>
      <c r="M171" s="33"/>
      <c r="N171" s="33"/>
      <c r="O171" s="33"/>
      <c r="P171" s="33"/>
      <c r="Q171" s="40"/>
      <c r="R171" s="40"/>
      <c r="S171" s="40"/>
      <c r="T171" s="40"/>
      <c r="U171" s="40"/>
      <c r="V171" s="40"/>
      <c r="W171" s="33"/>
      <c r="X171" s="40"/>
      <c r="Y171" s="40"/>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c r="B172" s="33"/>
      <c r="C172" s="33"/>
      <c r="D172" s="38"/>
      <c r="E172" s="33"/>
      <c r="F172" s="33"/>
      <c r="G172" s="33"/>
      <c r="H172" s="33"/>
      <c r="I172" s="33"/>
      <c r="J172" s="33"/>
      <c r="K172" s="33"/>
      <c r="L172" s="33"/>
      <c r="M172" s="33"/>
      <c r="N172" s="33"/>
      <c r="O172" s="33"/>
      <c r="P172" s="33"/>
      <c r="Q172" s="40"/>
      <c r="R172" s="40"/>
      <c r="S172" s="40"/>
      <c r="T172" s="40"/>
      <c r="U172" s="40"/>
      <c r="V172" s="40"/>
      <c r="W172" s="33"/>
      <c r="X172" s="40"/>
      <c r="Y172" s="40"/>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c r="B173" s="33"/>
      <c r="C173" s="33"/>
      <c r="D173" s="38"/>
      <c r="E173" s="33"/>
      <c r="F173" s="33"/>
      <c r="G173" s="33"/>
      <c r="H173" s="33"/>
      <c r="I173" s="33"/>
      <c r="J173" s="33"/>
      <c r="K173" s="33"/>
      <c r="L173" s="33"/>
      <c r="M173" s="33"/>
      <c r="N173" s="33"/>
      <c r="O173" s="33"/>
      <c r="P173" s="33"/>
      <c r="Q173" s="40"/>
      <c r="R173" s="40"/>
      <c r="S173" s="40"/>
      <c r="T173" s="40"/>
      <c r="U173" s="40"/>
      <c r="V173" s="40"/>
      <c r="W173" s="33"/>
      <c r="X173" s="40"/>
      <c r="Y173" s="40"/>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c r="B174" s="33"/>
      <c r="C174" s="33"/>
      <c r="D174" s="38"/>
      <c r="E174" s="33"/>
      <c r="F174" s="33"/>
      <c r="G174" s="33"/>
      <c r="H174" s="33"/>
      <c r="I174" s="33"/>
      <c r="J174" s="33"/>
      <c r="K174" s="33"/>
      <c r="L174" s="33"/>
      <c r="M174" s="33"/>
      <c r="N174" s="33"/>
      <c r="O174" s="33"/>
      <c r="P174" s="33"/>
      <c r="Q174" s="40"/>
      <c r="R174" s="40"/>
      <c r="S174" s="40"/>
      <c r="T174" s="40"/>
      <c r="U174" s="40"/>
      <c r="V174" s="40"/>
      <c r="W174" s="33"/>
      <c r="X174" s="40"/>
      <c r="Y174" s="40"/>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c r="B175" s="33"/>
      <c r="C175" s="33"/>
      <c r="D175" s="38"/>
      <c r="E175" s="33"/>
      <c r="F175" s="33"/>
      <c r="G175" s="33"/>
      <c r="H175" s="33"/>
      <c r="I175" s="33"/>
      <c r="J175" s="33"/>
      <c r="K175" s="33"/>
      <c r="L175" s="33"/>
      <c r="M175" s="33"/>
      <c r="N175" s="33"/>
      <c r="O175" s="33"/>
      <c r="P175" s="33"/>
      <c r="Q175" s="40"/>
      <c r="R175" s="40"/>
      <c r="S175" s="40"/>
      <c r="T175" s="40"/>
      <c r="U175" s="40"/>
      <c r="V175" s="40"/>
      <c r="W175" s="33"/>
      <c r="X175" s="40"/>
      <c r="Y175" s="40"/>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c r="B176" s="33"/>
      <c r="C176" s="33"/>
      <c r="D176" s="38"/>
      <c r="E176" s="33"/>
      <c r="F176" s="33"/>
      <c r="G176" s="33"/>
      <c r="H176" s="33"/>
      <c r="I176" s="33"/>
      <c r="J176" s="33"/>
      <c r="K176" s="33"/>
      <c r="L176" s="33"/>
      <c r="M176" s="33"/>
      <c r="N176" s="33"/>
      <c r="O176" s="33"/>
      <c r="P176" s="33"/>
      <c r="Q176" s="40"/>
      <c r="R176" s="40"/>
      <c r="S176" s="40"/>
      <c r="T176" s="40"/>
      <c r="U176" s="40"/>
      <c r="V176" s="40"/>
      <c r="W176" s="33"/>
      <c r="X176" s="40"/>
      <c r="Y176" s="40"/>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c r="B177" s="33"/>
      <c r="C177" s="33"/>
      <c r="D177" s="38"/>
      <c r="E177" s="33"/>
      <c r="F177" s="33"/>
      <c r="G177" s="33"/>
      <c r="H177" s="33"/>
      <c r="I177" s="33"/>
      <c r="J177" s="33"/>
      <c r="K177" s="33"/>
      <c r="L177" s="33"/>
      <c r="M177" s="33"/>
      <c r="N177" s="33"/>
      <c r="O177" s="33"/>
      <c r="P177" s="33"/>
      <c r="Q177" s="40"/>
      <c r="R177" s="40"/>
      <c r="S177" s="40"/>
      <c r="T177" s="40"/>
      <c r="U177" s="40"/>
      <c r="V177" s="40"/>
      <c r="W177" s="33"/>
      <c r="X177" s="40"/>
      <c r="Y177" s="40"/>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c r="B178" s="33"/>
      <c r="C178" s="33"/>
      <c r="D178" s="38"/>
      <c r="E178" s="33"/>
      <c r="F178" s="33"/>
      <c r="G178" s="33"/>
      <c r="H178" s="33"/>
      <c r="I178" s="33"/>
      <c r="J178" s="33"/>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c r="B179" s="33"/>
      <c r="C179" s="33"/>
      <c r="D179" s="38"/>
      <c r="E179" s="33"/>
      <c r="F179" s="33"/>
      <c r="G179" s="33"/>
      <c r="H179" s="33"/>
      <c r="I179" s="33"/>
      <c r="J179" s="33"/>
      <c r="K179" s="33"/>
      <c r="L179" s="33"/>
      <c r="M179" s="33"/>
      <c r="N179" s="33"/>
      <c r="O179" s="33"/>
      <c r="P179" s="33"/>
      <c r="Q179" s="40"/>
      <c r="R179" s="40"/>
      <c r="S179" s="40"/>
      <c r="T179" s="40"/>
      <c r="U179" s="40"/>
      <c r="V179" s="40"/>
      <c r="W179" s="33"/>
      <c r="X179" s="40"/>
      <c r="Y179" s="40"/>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c r="B180" s="33"/>
      <c r="C180" s="33"/>
      <c r="D180" s="38"/>
      <c r="E180" s="33"/>
      <c r="F180" s="33"/>
      <c r="G180" s="33"/>
      <c r="H180" s="33"/>
      <c r="I180" s="33"/>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c r="B181" s="33"/>
      <c r="C181" s="33"/>
      <c r="D181" s="38"/>
      <c r="E181" s="33"/>
      <c r="F181" s="33"/>
      <c r="G181" s="33"/>
      <c r="H181" s="33"/>
      <c r="I181" s="33"/>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c r="GR181" s="33"/>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c r="B182" s="33"/>
      <c r="C182" s="33"/>
      <c r="D182" s="38"/>
      <c r="E182" s="33"/>
      <c r="F182" s="33"/>
      <c r="G182" s="33"/>
      <c r="H182" s="33"/>
      <c r="I182" s="33"/>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c r="B183" s="33"/>
      <c r="C183" s="33"/>
      <c r="D183" s="38"/>
      <c r="E183" s="33"/>
      <c r="F183" s="33"/>
      <c r="G183" s="33"/>
      <c r="H183" s="33"/>
      <c r="I183" s="33"/>
      <c r="J183" s="33"/>
      <c r="K183" s="33"/>
      <c r="L183" s="33"/>
      <c r="M183" s="33"/>
      <c r="N183" s="33"/>
      <c r="O183" s="33"/>
      <c r="P183" s="33"/>
      <c r="Q183" s="40"/>
      <c r="R183" s="40"/>
      <c r="S183" s="40"/>
      <c r="T183" s="40"/>
      <c r="U183" s="40"/>
      <c r="V183" s="40"/>
      <c r="W183" s="33"/>
      <c r="X183" s="40"/>
      <c r="Y183" s="40"/>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c r="GR183" s="33"/>
      <c r="GS183" s="40"/>
      <c r="GT183" s="40"/>
      <c r="GU183" s="40"/>
      <c r="GV183" s="33"/>
      <c r="GW183" s="33"/>
      <c r="GX183" s="33"/>
      <c r="GY183" s="33"/>
      <c r="GZ183" s="33"/>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c r="B184" s="33"/>
      <c r="C184" s="33"/>
      <c r="D184" s="38"/>
      <c r="E184" s="33"/>
      <c r="F184" s="33"/>
      <c r="G184" s="33"/>
      <c r="H184" s="33"/>
      <c r="I184" s="33"/>
      <c r="J184" s="33"/>
      <c r="K184" s="33"/>
      <c r="L184" s="33"/>
      <c r="M184" s="33"/>
      <c r="N184" s="33"/>
      <c r="O184" s="33"/>
      <c r="P184" s="33"/>
      <c r="Q184" s="40"/>
      <c r="R184" s="40"/>
      <c r="S184" s="40"/>
      <c r="T184" s="40"/>
      <c r="U184" s="40"/>
      <c r="V184" s="40"/>
      <c r="W184" s="33"/>
      <c r="X184" s="40"/>
      <c r="Y184" s="40"/>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c r="GR184" s="33"/>
      <c r="GS184" s="40"/>
      <c r="GT184" s="40"/>
      <c r="GU184" s="40"/>
      <c r="GV184" s="33"/>
      <c r="GW184" s="33"/>
      <c r="GX184" s="33"/>
      <c r="GY184" s="33"/>
      <c r="GZ184" s="33"/>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c r="B185" s="33"/>
      <c r="C185" s="33"/>
      <c r="D185" s="38"/>
      <c r="E185" s="33"/>
      <c r="F185" s="33"/>
      <c r="G185" s="33"/>
      <c r="H185" s="33"/>
      <c r="I185" s="33"/>
      <c r="J185" s="33"/>
      <c r="K185" s="33"/>
      <c r="L185" s="33"/>
      <c r="M185" s="33"/>
      <c r="N185" s="33"/>
      <c r="O185" s="33"/>
      <c r="P185" s="33"/>
      <c r="Q185" s="40"/>
      <c r="R185" s="40"/>
      <c r="S185" s="40"/>
      <c r="T185" s="40"/>
      <c r="U185" s="40"/>
      <c r="V185" s="40"/>
      <c r="W185" s="33"/>
      <c r="X185" s="40"/>
      <c r="Y185" s="40"/>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c r="GR185" s="33"/>
      <c r="GS185" s="40"/>
      <c r="GT185" s="40"/>
      <c r="GU185" s="40"/>
      <c r="GV185" s="33"/>
      <c r="GW185" s="33"/>
      <c r="GX185" s="33"/>
      <c r="GY185" s="33"/>
      <c r="GZ185" s="33"/>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8"/>
      <c r="B186" s="33"/>
      <c r="C186" s="33"/>
      <c r="D186" s="38"/>
      <c r="E186" s="33"/>
      <c r="F186" s="33"/>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8"/>
      <c r="B187" s="33"/>
      <c r="C187" s="33"/>
      <c r="D187" s="38"/>
      <c r="E187" s="33"/>
      <c r="F187" s="33"/>
      <c r="G187" s="33"/>
      <c r="H187" s="33"/>
      <c r="I187" s="33"/>
      <c r="J187" s="33"/>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c r="B188" s="33"/>
      <c r="C188" s="33"/>
      <c r="D188" s="38"/>
      <c r="E188" s="33"/>
      <c r="F188" s="33"/>
      <c r="G188" s="33"/>
      <c r="H188" s="33"/>
      <c r="I188" s="33"/>
      <c r="J188" s="33"/>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c r="B189" s="33"/>
      <c r="C189" s="33"/>
      <c r="D189" s="38"/>
      <c r="E189" s="33"/>
      <c r="F189" s="33"/>
      <c r="G189" s="33"/>
      <c r="H189" s="33"/>
      <c r="I189" s="33"/>
      <c r="J189" s="33"/>
      <c r="K189" s="33"/>
      <c r="L189" s="33"/>
      <c r="M189" s="33"/>
      <c r="N189" s="33"/>
      <c r="O189" s="33"/>
      <c r="P189" s="33"/>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c r="B190" s="33"/>
      <c r="C190" s="33"/>
      <c r="D190" s="38"/>
      <c r="E190" s="33"/>
      <c r="F190" s="33"/>
      <c r="G190" s="33"/>
      <c r="H190" s="33"/>
      <c r="I190" s="33"/>
      <c r="J190" s="33"/>
      <c r="K190" s="33"/>
      <c r="L190" s="33"/>
      <c r="M190" s="33"/>
      <c r="N190" s="33"/>
      <c r="O190" s="33"/>
      <c r="P190" s="33"/>
      <c r="Q190" s="40"/>
      <c r="R190" s="40"/>
      <c r="S190" s="40"/>
      <c r="T190" s="40"/>
      <c r="U190" s="40"/>
      <c r="V190" s="40"/>
      <c r="W190" s="33"/>
      <c r="X190" s="40"/>
      <c r="Y190" s="40"/>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c r="BI190" s="33"/>
      <c r="BJ190" s="33"/>
      <c r="BK190" s="33"/>
      <c r="BL190" s="33"/>
      <c r="BM190" s="33"/>
      <c r="BN190" s="33"/>
      <c r="BO190" s="33"/>
      <c r="BP190" s="33"/>
      <c r="BQ190" s="40"/>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c r="B191" s="33"/>
      <c r="C191" s="33"/>
      <c r="D191" s="38"/>
      <c r="E191" s="33"/>
      <c r="F191" s="33"/>
      <c r="G191" s="33"/>
      <c r="H191" s="33"/>
      <c r="I191" s="33"/>
      <c r="J191" s="33"/>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c r="B192" s="33"/>
      <c r="C192" s="33"/>
      <c r="D192" s="38"/>
      <c r="E192" s="33"/>
      <c r="F192" s="33"/>
      <c r="G192" s="33"/>
      <c r="H192" s="33"/>
      <c r="I192" s="33"/>
      <c r="J192" s="33"/>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c r="GR192" s="33"/>
      <c r="GS192" s="40"/>
      <c r="GT192" s="40"/>
      <c r="GU192" s="40"/>
      <c r="GV192" s="33"/>
      <c r="GW192" s="33"/>
      <c r="GX192" s="33"/>
      <c r="GY192" s="33"/>
      <c r="GZ192" s="33"/>
      <c r="HA192" s="33"/>
      <c r="HB192" s="33"/>
      <c r="HC192" s="33"/>
      <c r="HD192" s="33"/>
      <c r="HE192" s="33"/>
      <c r="HF192" s="33"/>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9"/>
      <c r="B193" s="33"/>
      <c r="C193" s="33"/>
      <c r="D193" s="38"/>
      <c r="E193" s="33"/>
      <c r="F193" s="33"/>
      <c r="G193" s="33"/>
      <c r="H193" s="33"/>
      <c r="I193" s="33"/>
      <c r="J193" s="33"/>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c r="B194" s="33"/>
      <c r="C194" s="33"/>
      <c r="D194" s="38"/>
      <c r="E194" s="33"/>
      <c r="F194" s="33"/>
      <c r="G194" s="33"/>
      <c r="H194" s="33"/>
      <c r="I194" s="33"/>
      <c r="J194" s="33"/>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8"/>
      <c r="B195" s="33"/>
      <c r="C195" s="33"/>
      <c r="D195" s="38"/>
      <c r="E195" s="33"/>
      <c r="F195" s="33"/>
      <c r="G195" s="33"/>
      <c r="H195" s="33"/>
      <c r="I195" s="33"/>
      <c r="J195" s="33"/>
      <c r="K195" s="33"/>
      <c r="L195" s="33"/>
      <c r="M195" s="33"/>
      <c r="N195" s="33"/>
      <c r="O195" s="33"/>
      <c r="P195" s="33"/>
      <c r="Q195" s="40"/>
      <c r="R195" s="40"/>
      <c r="S195" s="40"/>
      <c r="T195" s="40"/>
      <c r="U195" s="40"/>
      <c r="V195" s="40"/>
      <c r="W195" s="33"/>
      <c r="X195" s="40"/>
      <c r="Y195" s="40"/>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c r="B196" s="33"/>
      <c r="C196" s="33"/>
      <c r="D196" s="38"/>
      <c r="E196" s="33"/>
      <c r="F196" s="33"/>
      <c r="G196" s="33"/>
      <c r="H196" s="33"/>
      <c r="I196" s="33"/>
      <c r="J196" s="33"/>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c r="GR196" s="33"/>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c r="B197" s="33"/>
      <c r="C197" s="33"/>
      <c r="D197" s="38"/>
      <c r="E197" s="33"/>
      <c r="F197" s="33"/>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c r="B198" s="33"/>
      <c r="C198" s="33"/>
      <c r="D198" s="38"/>
      <c r="E198" s="33"/>
      <c r="F198" s="33"/>
      <c r="G198" s="33"/>
      <c r="H198" s="33"/>
      <c r="I198" s="33"/>
      <c r="J198" s="33"/>
      <c r="K198" s="33"/>
      <c r="L198" s="33"/>
      <c r="M198" s="33"/>
      <c r="N198" s="33"/>
      <c r="O198" s="33"/>
      <c r="P198" s="33"/>
      <c r="Q198" s="40"/>
      <c r="R198" s="40"/>
      <c r="S198" s="40"/>
      <c r="T198" s="40"/>
      <c r="U198" s="40"/>
      <c r="V198" s="40"/>
      <c r="W198" s="33"/>
      <c r="X198" s="40"/>
      <c r="Y198" s="40"/>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c r="B199" s="33"/>
      <c r="C199" s="33"/>
      <c r="D199" s="38"/>
      <c r="E199" s="33"/>
      <c r="F199" s="33"/>
      <c r="G199" s="33"/>
      <c r="H199" s="33"/>
      <c r="I199" s="33"/>
      <c r="J199" s="33"/>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c r="B200" s="33"/>
      <c r="C200" s="33"/>
      <c r="D200" s="38"/>
      <c r="E200" s="33"/>
      <c r="F200" s="33"/>
      <c r="G200" s="33"/>
      <c r="H200" s="33"/>
      <c r="I200" s="33"/>
      <c r="J200" s="33"/>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c r="GR200" s="33"/>
      <c r="GS200" s="40"/>
      <c r="GT200" s="40"/>
      <c r="GU200" s="40"/>
      <c r="GV200" s="33"/>
      <c r="GW200" s="33"/>
      <c r="GX200" s="33"/>
      <c r="GY200" s="33"/>
      <c r="GZ200" s="33"/>
      <c r="HA200" s="33"/>
      <c r="HB200" s="33"/>
      <c r="HC200" s="33"/>
      <c r="HD200" s="33"/>
      <c r="HE200" s="33"/>
      <c r="HF200" s="33"/>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c r="B201" s="33"/>
      <c r="C201" s="33"/>
      <c r="D201" s="38"/>
      <c r="E201" s="33"/>
      <c r="F201" s="33"/>
      <c r="G201" s="33"/>
      <c r="H201" s="33"/>
      <c r="I201" s="33"/>
      <c r="J201" s="33"/>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c r="B202" s="33"/>
      <c r="C202" s="33"/>
      <c r="D202" s="38"/>
      <c r="E202" s="33"/>
      <c r="F202" s="33"/>
      <c r="G202" s="33"/>
      <c r="H202" s="33"/>
      <c r="I202" s="33"/>
      <c r="J202" s="33"/>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c r="B203" s="33"/>
      <c r="C203" s="33"/>
      <c r="D203" s="38"/>
      <c r="E203" s="33"/>
      <c r="F203" s="33"/>
      <c r="G203" s="33"/>
      <c r="H203" s="33"/>
      <c r="I203" s="33"/>
      <c r="J203" s="33"/>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c r="GR203" s="33"/>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49" customFormat="1" ht="24.75" customHeight="1" x14ac:dyDescent="0.25">
      <c r="A204" s="118"/>
      <c r="B204" s="43"/>
      <c r="C204" s="43"/>
      <c r="D204" s="44"/>
      <c r="E204" s="43"/>
      <c r="F204" s="43"/>
      <c r="G204" s="43"/>
      <c r="H204" s="43"/>
      <c r="I204" s="43"/>
      <c r="J204" s="43"/>
      <c r="K204" s="43"/>
      <c r="L204" s="43"/>
      <c r="M204" s="43"/>
      <c r="N204" s="43"/>
      <c r="O204" s="43"/>
      <c r="P204" s="43"/>
      <c r="Q204" s="45"/>
      <c r="R204" s="45"/>
      <c r="S204" s="45"/>
      <c r="T204" s="45"/>
      <c r="U204" s="45"/>
      <c r="V204" s="45"/>
      <c r="W204" s="43"/>
      <c r="X204" s="45"/>
      <c r="Y204" s="45"/>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5"/>
      <c r="AY204" s="43"/>
      <c r="AZ204" s="43"/>
      <c r="BA204" s="43"/>
      <c r="BB204" s="43"/>
      <c r="BC204" s="43"/>
      <c r="BD204" s="43"/>
      <c r="BE204" s="43"/>
      <c r="BF204" s="43"/>
      <c r="BG204" s="43"/>
      <c r="BH204" s="43"/>
      <c r="BI204" s="43"/>
      <c r="BJ204" s="43"/>
      <c r="BK204" s="43"/>
      <c r="BL204" s="43"/>
      <c r="BM204" s="43"/>
      <c r="BN204" s="43"/>
      <c r="BO204" s="43"/>
      <c r="BP204" s="43"/>
      <c r="BQ204" s="45"/>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6"/>
      <c r="DE204" s="46"/>
      <c r="DF204" s="43"/>
      <c r="DG204" s="43"/>
      <c r="DH204" s="43"/>
      <c r="DI204" s="43"/>
      <c r="DJ204" s="43"/>
      <c r="DK204" s="43"/>
      <c r="DL204" s="43"/>
      <c r="DM204" s="43"/>
      <c r="DN204" s="46"/>
      <c r="DO204" s="46"/>
      <c r="DP204" s="45"/>
      <c r="DQ204" s="43"/>
      <c r="DR204" s="43"/>
      <c r="DS204" s="43"/>
      <c r="DT204" s="43"/>
      <c r="DU204" s="45"/>
      <c r="DV204" s="45"/>
      <c r="DW204" s="43"/>
      <c r="DX204" s="43"/>
      <c r="DY204" s="43"/>
      <c r="DZ204" s="43"/>
      <c r="EA204" s="43"/>
      <c r="EB204" s="43"/>
      <c r="EC204" s="43"/>
      <c r="ED204" s="43"/>
      <c r="EE204" s="43"/>
      <c r="EF204" s="43"/>
      <c r="EG204" s="43"/>
      <c r="EH204" s="45"/>
      <c r="EI204" s="45"/>
      <c r="EJ204" s="45"/>
      <c r="EK204" s="45"/>
      <c r="EL204" s="45"/>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5"/>
      <c r="GA204" s="45"/>
      <c r="GB204" s="43"/>
      <c r="GC204" s="43"/>
      <c r="GD204" s="43"/>
      <c r="GE204" s="43"/>
      <c r="GF204" s="43"/>
      <c r="GG204" s="43"/>
      <c r="GH204" s="43"/>
      <c r="GI204" s="43"/>
      <c r="GJ204" s="43"/>
      <c r="GK204" s="43"/>
      <c r="GL204" s="43"/>
      <c r="GM204" s="43"/>
      <c r="GN204" s="43"/>
      <c r="GO204" s="43"/>
      <c r="GP204" s="43"/>
      <c r="GQ204" s="43"/>
      <c r="GR204" s="43"/>
      <c r="GS204" s="45"/>
      <c r="GT204" s="45"/>
      <c r="GU204" s="45"/>
      <c r="GV204" s="43"/>
      <c r="GW204" s="43"/>
      <c r="GX204" s="43"/>
      <c r="GY204" s="43"/>
      <c r="GZ204" s="43"/>
      <c r="HA204" s="43"/>
      <c r="HB204" s="43"/>
      <c r="HC204" s="43"/>
      <c r="HD204" s="43"/>
      <c r="HE204" s="43"/>
      <c r="HF204" s="43"/>
      <c r="HG204" s="43"/>
      <c r="HH204" s="43"/>
      <c r="HI204" s="43"/>
      <c r="HJ204" s="43"/>
      <c r="HK204" s="45"/>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5"/>
      <c r="IW204" s="45"/>
      <c r="IX204" s="47"/>
      <c r="IY204" s="43"/>
      <c r="IZ204" s="43"/>
      <c r="JA204" s="43"/>
      <c r="JB204" s="43"/>
      <c r="JC204" s="48"/>
      <c r="JD204" s="48"/>
      <c r="JE204" s="48"/>
    </row>
    <row r="205" spans="1:265" s="49" customFormat="1" ht="24.75" customHeight="1" x14ac:dyDescent="0.25">
      <c r="A205" s="118"/>
      <c r="B205" s="43"/>
      <c r="C205" s="43"/>
      <c r="D205" s="44"/>
      <c r="E205" s="43"/>
      <c r="F205" s="43"/>
      <c r="G205" s="43"/>
      <c r="H205" s="43"/>
      <c r="I205" s="43"/>
      <c r="J205" s="43"/>
      <c r="K205" s="43"/>
      <c r="L205" s="43"/>
      <c r="M205" s="43"/>
      <c r="N205" s="43"/>
      <c r="O205" s="43"/>
      <c r="P205" s="43"/>
      <c r="Q205" s="45"/>
      <c r="R205" s="45"/>
      <c r="S205" s="45"/>
      <c r="T205" s="45"/>
      <c r="U205" s="45"/>
      <c r="V205" s="45"/>
      <c r="W205" s="43"/>
      <c r="X205" s="45"/>
      <c r="Y205" s="45"/>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5"/>
      <c r="AY205" s="43"/>
      <c r="AZ205" s="43"/>
      <c r="BA205" s="43"/>
      <c r="BB205" s="43"/>
      <c r="BC205" s="43"/>
      <c r="BD205" s="43"/>
      <c r="BE205" s="43"/>
      <c r="BF205" s="43"/>
      <c r="BG205" s="43"/>
      <c r="BH205" s="43"/>
      <c r="BI205" s="43"/>
      <c r="BJ205" s="43"/>
      <c r="BK205" s="43"/>
      <c r="BL205" s="43"/>
      <c r="BM205" s="43"/>
      <c r="BN205" s="43"/>
      <c r="BO205" s="43"/>
      <c r="BP205" s="43"/>
      <c r="BQ205" s="45"/>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6"/>
      <c r="DE205" s="46"/>
      <c r="DF205" s="43"/>
      <c r="DG205" s="43"/>
      <c r="DH205" s="43"/>
      <c r="DI205" s="43"/>
      <c r="DJ205" s="43"/>
      <c r="DK205" s="43"/>
      <c r="DL205" s="43"/>
      <c r="DM205" s="43"/>
      <c r="DN205" s="46"/>
      <c r="DO205" s="46"/>
      <c r="DP205" s="45"/>
      <c r="DQ205" s="43"/>
      <c r="DR205" s="43"/>
      <c r="DS205" s="43"/>
      <c r="DT205" s="43"/>
      <c r="DU205" s="45"/>
      <c r="DV205" s="45"/>
      <c r="DW205" s="43"/>
      <c r="DX205" s="43"/>
      <c r="DY205" s="43"/>
      <c r="DZ205" s="43"/>
      <c r="EA205" s="43"/>
      <c r="EB205" s="43"/>
      <c r="EC205" s="43"/>
      <c r="ED205" s="43"/>
      <c r="EE205" s="43"/>
      <c r="EF205" s="43"/>
      <c r="EG205" s="43"/>
      <c r="EH205" s="45"/>
      <c r="EI205" s="45"/>
      <c r="EJ205" s="45"/>
      <c r="EK205" s="45"/>
      <c r="EL205" s="45"/>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5"/>
      <c r="GA205" s="45"/>
      <c r="GB205" s="43"/>
      <c r="GC205" s="43"/>
      <c r="GD205" s="43"/>
      <c r="GE205" s="43"/>
      <c r="GF205" s="43"/>
      <c r="GG205" s="43"/>
      <c r="GH205" s="43"/>
      <c r="GI205" s="43"/>
      <c r="GJ205" s="43"/>
      <c r="GK205" s="43"/>
      <c r="GL205" s="43"/>
      <c r="GM205" s="43"/>
      <c r="GN205" s="43"/>
      <c r="GO205" s="43"/>
      <c r="GP205" s="43"/>
      <c r="GQ205" s="43"/>
      <c r="GR205" s="43"/>
      <c r="GS205" s="45"/>
      <c r="GT205" s="45"/>
      <c r="GU205" s="45"/>
      <c r="GV205" s="43"/>
      <c r="GW205" s="43"/>
      <c r="GX205" s="43"/>
      <c r="GY205" s="43"/>
      <c r="GZ205" s="43"/>
      <c r="HA205" s="43"/>
      <c r="HB205" s="43"/>
      <c r="HC205" s="43"/>
      <c r="HD205" s="43"/>
      <c r="HE205" s="43"/>
      <c r="HF205" s="43"/>
      <c r="HG205" s="43"/>
      <c r="HH205" s="43"/>
      <c r="HI205" s="43"/>
      <c r="HJ205" s="43"/>
      <c r="HK205" s="45"/>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5"/>
      <c r="IW205" s="45"/>
      <c r="IX205" s="47"/>
      <c r="IY205" s="43"/>
      <c r="IZ205" s="43"/>
      <c r="JA205" s="43"/>
      <c r="JB205" s="43"/>
      <c r="JC205" s="48"/>
      <c r="JD205" s="48"/>
      <c r="JE205" s="48"/>
    </row>
    <row r="206" spans="1:265" s="49" customFormat="1" ht="24.75" customHeight="1" x14ac:dyDescent="0.25">
      <c r="A206" s="118"/>
      <c r="B206" s="43"/>
      <c r="C206" s="43"/>
      <c r="D206" s="44"/>
      <c r="E206" s="43"/>
      <c r="F206" s="43"/>
      <c r="G206" s="43"/>
      <c r="H206" s="43"/>
      <c r="I206" s="43"/>
      <c r="J206" s="43"/>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c r="B207" s="43"/>
      <c r="C207" s="43"/>
      <c r="D207" s="44"/>
      <c r="E207" s="43"/>
      <c r="F207" s="43"/>
      <c r="G207" s="43"/>
      <c r="H207" s="43"/>
      <c r="I207" s="43"/>
      <c r="J207" s="43"/>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c r="GR207" s="43"/>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c r="B208" s="43"/>
      <c r="C208" s="43"/>
      <c r="D208" s="44"/>
      <c r="E208" s="43"/>
      <c r="F208" s="43"/>
      <c r="G208" s="43"/>
      <c r="H208" s="43"/>
      <c r="I208" s="43"/>
      <c r="J208" s="43"/>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c r="GR208" s="43"/>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c r="B209" s="43"/>
      <c r="C209" s="43"/>
      <c r="D209" s="44"/>
      <c r="E209" s="43"/>
      <c r="F209" s="43"/>
      <c r="G209" s="43"/>
      <c r="H209" s="43"/>
      <c r="I209" s="43"/>
      <c r="J209" s="43"/>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c r="GR209" s="43"/>
      <c r="GS209" s="45"/>
      <c r="GT209" s="45"/>
      <c r="GU209" s="45"/>
      <c r="GV209" s="43"/>
      <c r="GW209" s="43"/>
      <c r="GX209" s="43"/>
      <c r="GY209" s="43"/>
      <c r="GZ209" s="43"/>
      <c r="HA209" s="43"/>
      <c r="HB209" s="43"/>
      <c r="HC209" s="43"/>
      <c r="HD209" s="43"/>
      <c r="HE209" s="43"/>
      <c r="HF209" s="43"/>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c r="B210" s="43"/>
      <c r="C210" s="43"/>
      <c r="D210" s="44"/>
      <c r="E210" s="43"/>
      <c r="F210" s="43"/>
      <c r="G210" s="43"/>
      <c r="H210" s="43"/>
      <c r="I210" s="43"/>
      <c r="J210" s="43"/>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c r="GR210" s="43"/>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c r="B211" s="43"/>
      <c r="C211" s="43"/>
      <c r="D211" s="44"/>
      <c r="E211" s="43"/>
      <c r="F211" s="43"/>
      <c r="G211" s="43"/>
      <c r="H211" s="43"/>
      <c r="I211" s="43"/>
      <c r="J211" s="43"/>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c r="B212" s="43"/>
      <c r="C212" s="43"/>
      <c r="D212" s="44"/>
      <c r="E212" s="43"/>
      <c r="F212" s="43"/>
      <c r="G212" s="43"/>
      <c r="H212" s="43"/>
      <c r="I212" s="43"/>
      <c r="J212" s="43"/>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c r="B213" s="43"/>
      <c r="C213" s="43"/>
      <c r="D213" s="44"/>
      <c r="E213" s="43"/>
      <c r="F213" s="43"/>
      <c r="G213" s="43"/>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c r="GR213" s="43"/>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c r="B214" s="43"/>
      <c r="C214" s="43"/>
      <c r="D214" s="44"/>
      <c r="E214" s="43"/>
      <c r="F214" s="43"/>
      <c r="G214" s="43"/>
      <c r="H214" s="43"/>
      <c r="I214" s="43"/>
      <c r="J214" s="43"/>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c r="B215" s="43"/>
      <c r="C215" s="43"/>
      <c r="D215" s="44"/>
      <c r="E215" s="43"/>
      <c r="F215" s="43"/>
      <c r="G215" s="43"/>
      <c r="H215" s="43"/>
      <c r="I215" s="43"/>
      <c r="J215" s="43"/>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c r="B216" s="43"/>
      <c r="C216" s="43"/>
      <c r="D216" s="44"/>
      <c r="E216" s="43"/>
      <c r="F216" s="43"/>
      <c r="G216" s="43"/>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c r="GR216" s="43"/>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c r="B217" s="43"/>
      <c r="C217" s="43"/>
      <c r="D217" s="44"/>
      <c r="E217" s="43"/>
      <c r="F217" s="43"/>
      <c r="G217" s="43"/>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c r="GR217" s="43"/>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c r="B218" s="43"/>
      <c r="C218" s="43"/>
      <c r="D218" s="44"/>
      <c r="E218" s="43"/>
      <c r="F218" s="43"/>
      <c r="G218" s="43"/>
      <c r="H218" s="43"/>
      <c r="I218" s="43"/>
      <c r="J218" s="43"/>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c r="B219" s="43"/>
      <c r="C219" s="43"/>
      <c r="D219" s="44"/>
      <c r="E219" s="43"/>
      <c r="F219" s="43"/>
      <c r="G219" s="43"/>
      <c r="H219" s="43"/>
      <c r="I219" s="43"/>
      <c r="J219" s="43"/>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c r="B220" s="43"/>
      <c r="C220" s="43"/>
      <c r="D220" s="44"/>
      <c r="E220" s="43"/>
      <c r="F220" s="43"/>
      <c r="G220" s="43"/>
      <c r="H220" s="43"/>
      <c r="I220" s="43"/>
      <c r="J220" s="43"/>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37" customFormat="1" ht="24.75" customHeight="1" x14ac:dyDescent="0.25">
      <c r="A221" s="118"/>
      <c r="B221" s="33"/>
      <c r="C221" s="33"/>
      <c r="D221" s="38"/>
      <c r="E221" s="33"/>
      <c r="F221" s="33"/>
      <c r="G221" s="33"/>
      <c r="H221" s="33"/>
      <c r="I221" s="33"/>
      <c r="J221" s="33"/>
      <c r="K221" s="33"/>
      <c r="L221" s="33"/>
      <c r="M221" s="33"/>
      <c r="N221" s="33"/>
      <c r="O221" s="33"/>
      <c r="P221" s="33"/>
      <c r="Q221" s="40"/>
      <c r="R221" s="40"/>
      <c r="S221" s="40"/>
      <c r="T221" s="40"/>
      <c r="U221" s="40"/>
      <c r="V221" s="40"/>
      <c r="W221" s="33"/>
      <c r="X221" s="40"/>
      <c r="Y221" s="40"/>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40"/>
      <c r="AY221" s="33"/>
      <c r="AZ221" s="33"/>
      <c r="BA221" s="33"/>
      <c r="BB221" s="33"/>
      <c r="BC221" s="33"/>
      <c r="BD221" s="33"/>
      <c r="BE221" s="33"/>
      <c r="BF221" s="33"/>
      <c r="BG221" s="33"/>
      <c r="BH221" s="33"/>
      <c r="BI221" s="33"/>
      <c r="BJ221" s="33"/>
      <c r="BK221" s="33"/>
      <c r="BL221" s="33"/>
      <c r="BM221" s="33"/>
      <c r="BN221" s="33"/>
      <c r="BO221" s="33"/>
      <c r="BP221" s="33"/>
      <c r="BQ221" s="40"/>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41"/>
      <c r="DE221" s="41"/>
      <c r="DF221" s="33"/>
      <c r="DG221" s="33"/>
      <c r="DH221" s="33"/>
      <c r="DI221" s="33"/>
      <c r="DJ221" s="33"/>
      <c r="DK221" s="33"/>
      <c r="DL221" s="33"/>
      <c r="DM221" s="33"/>
      <c r="DN221" s="41"/>
      <c r="DO221" s="41"/>
      <c r="DP221" s="40"/>
      <c r="DQ221" s="33"/>
      <c r="DR221" s="33"/>
      <c r="DS221" s="33"/>
      <c r="DT221" s="33"/>
      <c r="DU221" s="40"/>
      <c r="DV221" s="40"/>
      <c r="DW221" s="33"/>
      <c r="DX221" s="33"/>
      <c r="DY221" s="33"/>
      <c r="DZ221" s="33"/>
      <c r="EA221" s="33"/>
      <c r="EB221" s="33"/>
      <c r="EC221" s="33"/>
      <c r="ED221" s="33"/>
      <c r="EE221" s="33"/>
      <c r="EF221" s="33"/>
      <c r="EG221" s="33"/>
      <c r="EH221" s="40"/>
      <c r="EI221" s="40"/>
      <c r="EJ221" s="40"/>
      <c r="EK221" s="40"/>
      <c r="EL221" s="40"/>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40"/>
      <c r="GA221" s="40"/>
      <c r="GB221" s="33"/>
      <c r="GC221" s="33"/>
      <c r="GD221" s="33"/>
      <c r="GE221" s="33"/>
      <c r="GF221" s="33"/>
      <c r="GG221" s="33"/>
      <c r="GH221" s="33"/>
      <c r="GI221" s="33"/>
      <c r="GJ221" s="33"/>
      <c r="GK221" s="33"/>
      <c r="GL221" s="33"/>
      <c r="GM221" s="33"/>
      <c r="GN221" s="33"/>
      <c r="GO221" s="33"/>
      <c r="GP221" s="33"/>
      <c r="GQ221" s="33"/>
      <c r="GR221" s="33"/>
      <c r="GS221" s="40"/>
      <c r="GT221" s="40"/>
      <c r="GU221" s="40"/>
      <c r="GV221" s="33"/>
      <c r="GW221" s="33"/>
      <c r="GX221" s="33"/>
      <c r="GY221" s="33"/>
      <c r="GZ221" s="33"/>
      <c r="HA221" s="33"/>
      <c r="HB221" s="33"/>
      <c r="HC221" s="33"/>
      <c r="HD221" s="33"/>
      <c r="HE221" s="33"/>
      <c r="HF221" s="33"/>
      <c r="HG221" s="33"/>
      <c r="HH221" s="33"/>
      <c r="HI221" s="33"/>
      <c r="HJ221" s="33"/>
      <c r="HK221" s="40"/>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40"/>
      <c r="IW221" s="40"/>
      <c r="IX221" s="42"/>
      <c r="IY221" s="33"/>
      <c r="IZ221" s="33"/>
      <c r="JA221" s="33"/>
      <c r="JB221" s="33"/>
      <c r="JC221" s="36"/>
      <c r="JD221" s="36"/>
      <c r="JE221" s="36"/>
    </row>
    <row r="222" spans="1:265" s="37" customFormat="1" ht="24.75" customHeight="1" x14ac:dyDescent="0.25">
      <c r="A222" s="118"/>
      <c r="B222" s="33"/>
      <c r="C222" s="33"/>
      <c r="D222" s="38"/>
      <c r="E222" s="33"/>
      <c r="F222" s="33"/>
      <c r="G222" s="33"/>
      <c r="H222" s="33"/>
      <c r="I222" s="33"/>
      <c r="J222" s="33"/>
      <c r="K222" s="33"/>
      <c r="L222" s="33"/>
      <c r="M222" s="33"/>
      <c r="N222" s="33"/>
      <c r="O222" s="33"/>
      <c r="P222" s="33"/>
      <c r="Q222" s="40"/>
      <c r="R222" s="40"/>
      <c r="S222" s="40"/>
      <c r="T222" s="40"/>
      <c r="U222" s="40"/>
      <c r="V222" s="40"/>
      <c r="W222" s="33"/>
      <c r="X222" s="40"/>
      <c r="Y222" s="40"/>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40"/>
      <c r="AY222" s="33"/>
      <c r="AZ222" s="33"/>
      <c r="BA222" s="33"/>
      <c r="BB222" s="33"/>
      <c r="BC222" s="33"/>
      <c r="BD222" s="33"/>
      <c r="BE222" s="33"/>
      <c r="BF222" s="33"/>
      <c r="BG222" s="33"/>
      <c r="BH222" s="33"/>
      <c r="BI222" s="33"/>
      <c r="BJ222" s="33"/>
      <c r="BK222" s="33"/>
      <c r="BL222" s="33"/>
      <c r="BM222" s="33"/>
      <c r="BN222" s="33"/>
      <c r="BO222" s="33"/>
      <c r="BP222" s="33"/>
      <c r="BQ222" s="40"/>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41"/>
      <c r="DE222" s="41"/>
      <c r="DF222" s="33"/>
      <c r="DG222" s="33"/>
      <c r="DH222" s="33"/>
      <c r="DI222" s="33"/>
      <c r="DJ222" s="33"/>
      <c r="DK222" s="33"/>
      <c r="DL222" s="33"/>
      <c r="DM222" s="33"/>
      <c r="DN222" s="41"/>
      <c r="DO222" s="41"/>
      <c r="DP222" s="40"/>
      <c r="DQ222" s="33"/>
      <c r="DR222" s="33"/>
      <c r="DS222" s="33"/>
      <c r="DT222" s="33"/>
      <c r="DU222" s="40"/>
      <c r="DV222" s="40"/>
      <c r="DW222" s="33"/>
      <c r="DX222" s="33"/>
      <c r="DY222" s="33"/>
      <c r="DZ222" s="33"/>
      <c r="EA222" s="33"/>
      <c r="EB222" s="33"/>
      <c r="EC222" s="33"/>
      <c r="ED222" s="33"/>
      <c r="EE222" s="33"/>
      <c r="EF222" s="33"/>
      <c r="EG222" s="33"/>
      <c r="EH222" s="40"/>
      <c r="EI222" s="40"/>
      <c r="EJ222" s="40"/>
      <c r="EK222" s="40"/>
      <c r="EL222" s="40"/>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40"/>
      <c r="GA222" s="40"/>
      <c r="GB222" s="33"/>
      <c r="GC222" s="33"/>
      <c r="GD222" s="33"/>
      <c r="GE222" s="33"/>
      <c r="GF222" s="33"/>
      <c r="GG222" s="33"/>
      <c r="GH222" s="33"/>
      <c r="GI222" s="33"/>
      <c r="GJ222" s="33"/>
      <c r="GK222" s="33"/>
      <c r="GL222" s="33"/>
      <c r="GM222" s="33"/>
      <c r="GN222" s="33"/>
      <c r="GO222" s="33"/>
      <c r="GP222" s="33"/>
      <c r="GQ222" s="33"/>
      <c r="GR222" s="33"/>
      <c r="GS222" s="40"/>
      <c r="GT222" s="40"/>
      <c r="GU222" s="40"/>
      <c r="GV222" s="33"/>
      <c r="GW222" s="33"/>
      <c r="GX222" s="33"/>
      <c r="GY222" s="33"/>
      <c r="GZ222" s="33"/>
      <c r="HA222" s="33"/>
      <c r="HB222" s="33"/>
      <c r="HC222" s="33"/>
      <c r="HD222" s="33"/>
      <c r="HE222" s="33"/>
      <c r="HF222" s="33"/>
      <c r="HG222" s="33"/>
      <c r="HH222" s="33"/>
      <c r="HI222" s="33"/>
      <c r="HJ222" s="33"/>
      <c r="HK222" s="40"/>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40"/>
      <c r="IW222" s="40"/>
      <c r="IX222" s="42"/>
      <c r="IY222" s="33"/>
      <c r="IZ222" s="33"/>
      <c r="JA222" s="33"/>
      <c r="JB222" s="33"/>
      <c r="JC222" s="36"/>
      <c r="JD222" s="36"/>
      <c r="JE222" s="36"/>
    </row>
    <row r="223" spans="1:265" s="51" customFormat="1" ht="24.75" customHeight="1" x14ac:dyDescent="0.25">
      <c r="A223" s="118"/>
      <c r="B223" s="33"/>
      <c r="C223" s="33"/>
      <c r="D223" s="38"/>
      <c r="E223" s="33"/>
      <c r="F223" s="33"/>
      <c r="G223" s="33"/>
      <c r="H223" s="33"/>
      <c r="I223" s="33"/>
      <c r="J223" s="33"/>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50"/>
      <c r="JD223" s="50"/>
      <c r="JE223" s="50"/>
    </row>
    <row r="224" spans="1:265" s="37" customFormat="1" ht="24.75" customHeight="1" x14ac:dyDescent="0.25">
      <c r="A224" s="118"/>
      <c r="B224" s="33"/>
      <c r="C224" s="33"/>
      <c r="D224" s="38"/>
      <c r="E224" s="33"/>
      <c r="F224" s="33"/>
      <c r="G224" s="33"/>
      <c r="H224" s="33"/>
      <c r="I224" s="33"/>
      <c r="J224" s="33"/>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37" customFormat="1" ht="24.75" customHeight="1" x14ac:dyDescent="0.25">
      <c r="A225" s="3"/>
      <c r="B225" s="33"/>
      <c r="C225" s="33"/>
      <c r="D225" s="38"/>
      <c r="E225" s="33"/>
      <c r="F225" s="33"/>
      <c r="G225" s="33"/>
      <c r="H225" s="33"/>
      <c r="I225" s="33"/>
      <c r="J225" s="33"/>
      <c r="K225" s="33"/>
      <c r="L225" s="33"/>
      <c r="M225" s="33"/>
      <c r="N225" s="33"/>
      <c r="O225" s="33"/>
      <c r="P225" s="33"/>
      <c r="Q225" s="40"/>
      <c r="R225" s="40"/>
      <c r="S225" s="40"/>
      <c r="T225" s="40"/>
      <c r="U225" s="40"/>
      <c r="V225" s="40"/>
      <c r="W225" s="33"/>
      <c r="X225" s="40"/>
      <c r="Y225" s="40"/>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c r="BI225" s="33"/>
      <c r="BJ225" s="33"/>
      <c r="BK225" s="33"/>
      <c r="BL225" s="33"/>
      <c r="BM225" s="33"/>
      <c r="BN225" s="33"/>
      <c r="BO225" s="33"/>
      <c r="BP225" s="33"/>
      <c r="BQ225" s="40"/>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36"/>
      <c r="JD225" s="36"/>
      <c r="JE225" s="36"/>
    </row>
    <row r="226" spans="1:265" s="37" customFormat="1" ht="24.75" customHeight="1" x14ac:dyDescent="0.25">
      <c r="A226" s="3"/>
      <c r="B226" s="33"/>
      <c r="C226" s="33"/>
      <c r="D226" s="38"/>
      <c r="E226" s="33"/>
      <c r="F226" s="33"/>
      <c r="G226" s="33"/>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c r="GR226" s="33"/>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c r="B227" s="33"/>
      <c r="C227" s="33"/>
      <c r="D227" s="38"/>
      <c r="E227" s="33"/>
      <c r="F227" s="33"/>
      <c r="G227" s="33"/>
      <c r="H227" s="33"/>
      <c r="I227" s="33"/>
      <c r="J227" s="33"/>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c r="GR227" s="33"/>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c r="B228" s="33"/>
      <c r="C228" s="33"/>
      <c r="D228" s="38"/>
      <c r="E228" s="33"/>
      <c r="F228" s="33"/>
      <c r="G228" s="33"/>
      <c r="H228" s="33"/>
      <c r="I228" s="33"/>
      <c r="J228" s="33"/>
      <c r="K228" s="33"/>
      <c r="L228" s="33"/>
      <c r="M228" s="33"/>
      <c r="N228" s="33"/>
      <c r="O228" s="33"/>
      <c r="P228" s="33"/>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c r="GR228" s="33"/>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c r="B229" s="33"/>
      <c r="C229" s="33"/>
      <c r="D229" s="38"/>
      <c r="E229" s="33"/>
      <c r="F229" s="33"/>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119"/>
      <c r="B230" s="33"/>
      <c r="C230" s="33"/>
      <c r="D230" s="38"/>
      <c r="E230" s="33"/>
      <c r="F230" s="33"/>
      <c r="G230" s="33"/>
      <c r="H230" s="33"/>
      <c r="I230" s="33"/>
      <c r="J230" s="33"/>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118"/>
      <c r="B231" s="33"/>
      <c r="C231" s="33"/>
      <c r="D231" s="38"/>
      <c r="E231" s="33"/>
      <c r="F231" s="33"/>
      <c r="G231" s="33"/>
      <c r="H231" s="33"/>
      <c r="I231" s="33"/>
      <c r="J231" s="33"/>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3"/>
      <c r="B232" s="33"/>
      <c r="C232" s="33"/>
      <c r="D232" s="38"/>
      <c r="E232" s="33"/>
      <c r="F232" s="33"/>
      <c r="G232" s="33"/>
      <c r="H232" s="33"/>
      <c r="I232" s="33"/>
      <c r="J232" s="33"/>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c r="GR232" s="33"/>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3"/>
      <c r="B233" s="33"/>
      <c r="C233" s="33"/>
      <c r="D233" s="38"/>
      <c r="E233" s="33"/>
      <c r="F233" s="33"/>
      <c r="G233" s="33"/>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52"/>
      <c r="B234" s="33"/>
      <c r="C234" s="33"/>
      <c r="D234" s="38"/>
      <c r="E234" s="33"/>
      <c r="F234" s="33"/>
      <c r="G234" s="33"/>
      <c r="H234" s="33"/>
      <c r="I234" s="33"/>
      <c r="J234" s="33"/>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52"/>
      <c r="B235" s="33"/>
      <c r="C235" s="33"/>
      <c r="D235" s="38"/>
      <c r="E235" s="33"/>
      <c r="F235" s="33"/>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40"/>
      <c r="AY235" s="33"/>
      <c r="AZ235" s="33"/>
      <c r="BA235" s="33"/>
      <c r="BB235" s="33"/>
      <c r="BC235" s="33"/>
      <c r="BD235" s="33"/>
      <c r="BE235" s="33"/>
      <c r="BF235" s="33"/>
      <c r="BG235" s="33"/>
      <c r="BH235" s="33"/>
      <c r="BI235" s="33"/>
      <c r="BJ235" s="33"/>
      <c r="BK235" s="33"/>
      <c r="BL235" s="33"/>
      <c r="BM235" s="33"/>
      <c r="BN235" s="33"/>
      <c r="BO235" s="33"/>
      <c r="BP235" s="33"/>
      <c r="BQ235" s="40"/>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c r="B236" s="33"/>
      <c r="C236" s="33"/>
      <c r="D236" s="38"/>
      <c r="E236" s="33"/>
      <c r="F236" s="33"/>
      <c r="G236" s="33"/>
      <c r="H236" s="33"/>
      <c r="I236" s="33"/>
      <c r="J236" s="33"/>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c r="BN236" s="33"/>
      <c r="BO236" s="33"/>
      <c r="BP236" s="33"/>
      <c r="BQ236" s="40"/>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c r="B237" s="33"/>
      <c r="C237" s="33"/>
      <c r="D237" s="38"/>
      <c r="E237" s="33"/>
      <c r="F237" s="33"/>
      <c r="G237" s="33"/>
      <c r="H237" s="33"/>
      <c r="I237" s="33"/>
      <c r="J237" s="33"/>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c r="B238" s="33"/>
      <c r="C238" s="33"/>
      <c r="D238" s="38"/>
      <c r="E238" s="33"/>
      <c r="F238" s="33"/>
      <c r="G238" s="33"/>
      <c r="H238" s="33"/>
      <c r="I238" s="33"/>
      <c r="J238" s="33"/>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c r="B239" s="33"/>
      <c r="C239" s="33"/>
      <c r="D239" s="38"/>
      <c r="E239" s="33"/>
      <c r="F239" s="33"/>
      <c r="G239" s="33"/>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c r="GR239" s="33"/>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53" customFormat="1" x14ac:dyDescent="0.2">
      <c r="A240" s="118"/>
      <c r="D240" s="54"/>
      <c r="E240" s="55"/>
      <c r="GR240" s="56"/>
    </row>
    <row r="241" spans="1:265" s="37" customFormat="1" ht="24.75" customHeight="1" x14ac:dyDescent="0.25">
      <c r="A241" s="52"/>
      <c r="B241" s="33"/>
      <c r="C241" s="33"/>
      <c r="D241" s="38"/>
      <c r="E241" s="33"/>
      <c r="F241" s="33"/>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37" customFormat="1" ht="24.75" customHeight="1" x14ac:dyDescent="0.25">
      <c r="A242" s="52"/>
      <c r="B242" s="33"/>
      <c r="C242" s="33"/>
      <c r="D242" s="38"/>
      <c r="E242" s="33"/>
      <c r="F242" s="33"/>
      <c r="G242" s="33"/>
      <c r="H242" s="33"/>
      <c r="I242" s="33"/>
      <c r="J242" s="33"/>
      <c r="K242" s="33"/>
      <c r="L242" s="33"/>
      <c r="M242" s="33"/>
      <c r="N242" s="33"/>
      <c r="O242" s="33"/>
      <c r="P242" s="33"/>
      <c r="Q242" s="40"/>
      <c r="R242" s="40"/>
      <c r="S242" s="40"/>
      <c r="T242" s="40"/>
      <c r="U242" s="40"/>
      <c r="V242" s="40"/>
      <c r="W242" s="33"/>
      <c r="X242" s="40"/>
      <c r="Y242" s="40"/>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40"/>
      <c r="AY242" s="33"/>
      <c r="AZ242" s="33"/>
      <c r="BA242" s="33"/>
      <c r="BB242" s="33"/>
      <c r="BC242" s="33"/>
      <c r="BD242" s="33"/>
      <c r="BE242" s="33"/>
      <c r="BF242" s="33"/>
      <c r="BG242" s="33"/>
      <c r="BH242" s="33"/>
      <c r="BI242" s="33"/>
      <c r="BJ242" s="33"/>
      <c r="BK242" s="33"/>
      <c r="BL242" s="33"/>
      <c r="BM242" s="33"/>
      <c r="BN242" s="33"/>
      <c r="BO242" s="33"/>
      <c r="BP242" s="33"/>
      <c r="BQ242" s="40"/>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41"/>
      <c r="DE242" s="41"/>
      <c r="DF242" s="33"/>
      <c r="DG242" s="33"/>
      <c r="DH242" s="33"/>
      <c r="DI242" s="33"/>
      <c r="DJ242" s="33"/>
      <c r="DK242" s="33"/>
      <c r="DL242" s="33"/>
      <c r="DM242" s="33"/>
      <c r="DN242" s="41"/>
      <c r="DO242" s="41"/>
      <c r="DP242" s="40"/>
      <c r="DQ242" s="33"/>
      <c r="DR242" s="33"/>
      <c r="DS242" s="33"/>
      <c r="DT242" s="33"/>
      <c r="DU242" s="40"/>
      <c r="DV242" s="40"/>
      <c r="DW242" s="33"/>
      <c r="DX242" s="33"/>
      <c r="DY242" s="33"/>
      <c r="DZ242" s="33"/>
      <c r="EA242" s="33"/>
      <c r="EB242" s="33"/>
      <c r="EC242" s="33"/>
      <c r="ED242" s="33"/>
      <c r="EE242" s="33"/>
      <c r="EF242" s="33"/>
      <c r="EG242" s="33"/>
      <c r="EH242" s="40"/>
      <c r="EI242" s="40"/>
      <c r="EJ242" s="40"/>
      <c r="EK242" s="40"/>
      <c r="EL242" s="40"/>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40"/>
      <c r="GA242" s="40"/>
      <c r="GB242" s="33"/>
      <c r="GC242" s="33"/>
      <c r="GD242" s="33"/>
      <c r="GE242" s="33"/>
      <c r="GF242" s="33"/>
      <c r="GG242" s="33"/>
      <c r="GH242" s="33"/>
      <c r="GI242" s="33"/>
      <c r="GJ242" s="33"/>
      <c r="GK242" s="33"/>
      <c r="GL242" s="33"/>
      <c r="GM242" s="33"/>
      <c r="GN242" s="33"/>
      <c r="GO242" s="33"/>
      <c r="GP242" s="33"/>
      <c r="GQ242" s="33"/>
      <c r="GR242" s="33"/>
      <c r="GS242" s="40"/>
      <c r="GT242" s="40"/>
      <c r="GU242" s="40"/>
      <c r="GV242" s="33"/>
      <c r="GW242" s="33"/>
      <c r="GX242" s="33"/>
      <c r="GY242" s="33"/>
      <c r="GZ242" s="33"/>
      <c r="HA242" s="33"/>
      <c r="HB242" s="33"/>
      <c r="HC242" s="33"/>
      <c r="HD242" s="33"/>
      <c r="HE242" s="33"/>
      <c r="HF242" s="33"/>
      <c r="HG242" s="33"/>
      <c r="HH242" s="33"/>
      <c r="HI242" s="33"/>
      <c r="HJ242" s="33"/>
      <c r="HK242" s="40"/>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c r="IV242" s="40"/>
      <c r="IW242" s="40"/>
      <c r="IX242" s="42"/>
      <c r="IY242" s="33"/>
      <c r="IZ242" s="33"/>
      <c r="JA242" s="33"/>
      <c r="JB242" s="33"/>
      <c r="JC242" s="36"/>
      <c r="JD242" s="36"/>
      <c r="JE242" s="36"/>
    </row>
    <row r="243" spans="1:265" s="37" customFormat="1" ht="24.75" customHeight="1" x14ac:dyDescent="0.25">
      <c r="A243" s="52"/>
      <c r="B243" s="33"/>
      <c r="C243" s="33"/>
      <c r="D243" s="38"/>
      <c r="E243" s="33"/>
      <c r="F243" s="33"/>
      <c r="G243" s="33"/>
      <c r="H243" s="33"/>
      <c r="I243" s="33"/>
      <c r="J243" s="33"/>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c r="BM243" s="33"/>
      <c r="BN243" s="33"/>
      <c r="BO243" s="33"/>
      <c r="BP243" s="33"/>
      <c r="BQ243" s="40"/>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c r="B244" s="33"/>
      <c r="C244" s="33"/>
      <c r="D244" s="38"/>
      <c r="E244" s="33"/>
      <c r="F244" s="33"/>
      <c r="G244" s="33"/>
      <c r="H244" s="33"/>
      <c r="I244" s="33"/>
      <c r="J244" s="33"/>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c r="B245" s="33"/>
      <c r="C245" s="33"/>
      <c r="D245" s="38"/>
      <c r="E245" s="33"/>
      <c r="F245" s="33"/>
      <c r="G245" s="33"/>
      <c r="H245" s="33"/>
      <c r="I245" s="33"/>
      <c r="J245" s="33"/>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c r="B246" s="33"/>
      <c r="C246" s="33"/>
      <c r="D246" s="38"/>
      <c r="E246" s="33"/>
      <c r="F246" s="33"/>
      <c r="G246" s="33"/>
      <c r="H246" s="33"/>
      <c r="I246" s="33"/>
      <c r="J246" s="33"/>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c r="B247" s="33"/>
      <c r="C247" s="33"/>
      <c r="D247" s="38"/>
      <c r="E247" s="33"/>
      <c r="F247" s="33"/>
      <c r="G247" s="33"/>
      <c r="H247" s="33"/>
      <c r="I247" s="33"/>
      <c r="J247" s="33"/>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c r="B248" s="33"/>
      <c r="C248" s="33"/>
      <c r="D248" s="38"/>
      <c r="E248" s="33"/>
      <c r="F248" s="33"/>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c r="B249" s="33"/>
      <c r="C249" s="33"/>
      <c r="D249" s="38"/>
      <c r="E249" s="33"/>
      <c r="F249" s="33"/>
      <c r="G249" s="33"/>
      <c r="H249" s="33"/>
      <c r="I249" s="33"/>
      <c r="J249" s="33"/>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c r="GR249" s="33"/>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c r="B250" s="33"/>
      <c r="C250" s="33"/>
      <c r="D250" s="38"/>
      <c r="E250" s="33"/>
      <c r="F250" s="33"/>
      <c r="G250" s="33"/>
      <c r="H250" s="33"/>
      <c r="I250" s="33"/>
      <c r="J250" s="33"/>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c r="B251" s="33"/>
      <c r="C251" s="33"/>
      <c r="D251" s="38"/>
      <c r="E251" s="33"/>
      <c r="F251" s="33"/>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c r="BM251" s="33"/>
      <c r="BN251" s="33"/>
      <c r="BO251" s="33"/>
      <c r="BP251" s="33"/>
      <c r="BQ251" s="40"/>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c r="B252" s="33"/>
      <c r="C252" s="33"/>
      <c r="D252" s="38"/>
      <c r="E252" s="33"/>
      <c r="F252" s="33"/>
      <c r="G252" s="33"/>
      <c r="H252" s="33"/>
      <c r="I252" s="33"/>
      <c r="J252" s="33"/>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c r="B253" s="33"/>
      <c r="C253" s="33"/>
      <c r="D253" s="38"/>
      <c r="E253" s="33"/>
      <c r="F253" s="33"/>
      <c r="G253" s="33"/>
      <c r="H253" s="33"/>
      <c r="I253" s="33"/>
      <c r="J253" s="33"/>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53" customFormat="1" ht="24.75" customHeight="1" x14ac:dyDescent="0.25">
      <c r="A254" s="118"/>
      <c r="D254" s="57"/>
      <c r="GR254" s="56"/>
    </row>
    <row r="255" spans="1:265" s="55" customFormat="1" ht="24.75" customHeight="1" x14ac:dyDescent="0.2">
      <c r="A255" s="118"/>
      <c r="D255" s="54"/>
      <c r="GR255" s="58"/>
    </row>
    <row r="256" spans="1:265" s="53" customFormat="1" ht="24.75" customHeight="1" x14ac:dyDescent="0.25">
      <c r="A256" s="118"/>
      <c r="D256" s="57"/>
      <c r="GR256" s="56"/>
    </row>
    <row r="257" spans="1:265" s="53" customFormat="1" ht="24.75" customHeight="1" x14ac:dyDescent="0.25">
      <c r="A257" s="118"/>
      <c r="D257" s="57"/>
      <c r="GR257" s="56"/>
    </row>
    <row r="258" spans="1:265" s="55" customFormat="1" ht="24.75" customHeight="1" x14ac:dyDescent="0.2">
      <c r="A258" s="119"/>
      <c r="B258" s="53"/>
      <c r="C258" s="53"/>
      <c r="D258" s="54"/>
      <c r="E258" s="53"/>
      <c r="F258" s="53"/>
      <c r="GR258" s="58"/>
    </row>
    <row r="259" spans="1:265" s="53" customFormat="1" ht="24.75" customHeight="1" x14ac:dyDescent="0.25">
      <c r="A259" s="2"/>
      <c r="D259" s="57"/>
      <c r="GR259" s="56"/>
    </row>
    <row r="260" spans="1:265" s="37" customFormat="1" ht="24.75" customHeight="1" x14ac:dyDescent="0.25">
      <c r="A260" s="52"/>
      <c r="B260" s="33"/>
      <c r="C260" s="33"/>
      <c r="D260" s="38"/>
      <c r="E260" s="33"/>
      <c r="F260" s="33"/>
      <c r="G260" s="33"/>
      <c r="H260" s="33"/>
      <c r="I260" s="33"/>
      <c r="J260" s="33"/>
      <c r="K260" s="33"/>
      <c r="L260" s="33"/>
      <c r="M260" s="33"/>
      <c r="N260" s="33"/>
      <c r="O260" s="33"/>
      <c r="P260" s="33"/>
      <c r="Q260" s="40"/>
      <c r="R260" s="40"/>
      <c r="S260" s="40"/>
      <c r="T260" s="40"/>
      <c r="U260" s="40"/>
      <c r="V260" s="40"/>
      <c r="W260" s="33"/>
      <c r="X260" s="40"/>
      <c r="Y260" s="40"/>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40"/>
      <c r="AY260" s="33"/>
      <c r="AZ260" s="33"/>
      <c r="BA260" s="33"/>
      <c r="BB260" s="33"/>
      <c r="BC260" s="33"/>
      <c r="BD260" s="33"/>
      <c r="BE260" s="33"/>
      <c r="BF260" s="33"/>
      <c r="BG260" s="33"/>
      <c r="BH260" s="33"/>
      <c r="BI260" s="33"/>
      <c r="BJ260" s="33"/>
      <c r="BK260" s="33"/>
      <c r="BL260" s="33"/>
      <c r="BM260" s="33"/>
      <c r="BN260" s="33"/>
      <c r="BO260" s="33"/>
      <c r="BP260" s="33"/>
      <c r="BQ260" s="40"/>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41"/>
      <c r="DE260" s="41"/>
      <c r="DF260" s="33"/>
      <c r="DG260" s="33"/>
      <c r="DH260" s="33"/>
      <c r="DI260" s="33"/>
      <c r="DJ260" s="33"/>
      <c r="DK260" s="33"/>
      <c r="DL260" s="33"/>
      <c r="DM260" s="33"/>
      <c r="DN260" s="41"/>
      <c r="DO260" s="41"/>
      <c r="DP260" s="40"/>
      <c r="DQ260" s="33"/>
      <c r="DR260" s="33"/>
      <c r="DS260" s="33"/>
      <c r="DT260" s="33"/>
      <c r="DU260" s="40"/>
      <c r="DV260" s="40"/>
      <c r="DW260" s="33"/>
      <c r="DX260" s="33"/>
      <c r="DY260" s="33"/>
      <c r="DZ260" s="33"/>
      <c r="EA260" s="33"/>
      <c r="EB260" s="33"/>
      <c r="EC260" s="33"/>
      <c r="ED260" s="33"/>
      <c r="EE260" s="33"/>
      <c r="EF260" s="33"/>
      <c r="EG260" s="33"/>
      <c r="EH260" s="40"/>
      <c r="EI260" s="40"/>
      <c r="EJ260" s="40"/>
      <c r="EK260" s="40"/>
      <c r="EL260" s="40"/>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40"/>
      <c r="GA260" s="40"/>
      <c r="GB260" s="33"/>
      <c r="GC260" s="33"/>
      <c r="GD260" s="33"/>
      <c r="GE260" s="33"/>
      <c r="GF260" s="33"/>
      <c r="GG260" s="33"/>
      <c r="GH260" s="33"/>
      <c r="GI260" s="33"/>
      <c r="GJ260" s="33"/>
      <c r="GK260" s="33"/>
      <c r="GL260" s="33"/>
      <c r="GM260" s="33"/>
      <c r="GN260" s="33"/>
      <c r="GO260" s="33"/>
      <c r="GP260" s="33"/>
      <c r="GQ260" s="33"/>
      <c r="GR260" s="33"/>
      <c r="GS260" s="40"/>
      <c r="GT260" s="40"/>
      <c r="GU260" s="40"/>
      <c r="GV260" s="33"/>
      <c r="GW260" s="33"/>
      <c r="GX260" s="33"/>
      <c r="GY260" s="33"/>
      <c r="GZ260" s="33"/>
      <c r="HA260" s="33"/>
      <c r="HB260" s="33"/>
      <c r="HC260" s="33"/>
      <c r="HD260" s="33"/>
      <c r="HE260" s="33"/>
      <c r="HF260" s="33"/>
      <c r="HG260" s="33"/>
      <c r="HH260" s="33"/>
      <c r="HI260" s="33"/>
      <c r="HJ260" s="33"/>
      <c r="HK260" s="40"/>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40"/>
      <c r="IW260" s="40"/>
      <c r="IX260" s="42"/>
      <c r="IY260" s="33"/>
      <c r="IZ260" s="33"/>
      <c r="JA260" s="33"/>
      <c r="JB260" s="33"/>
      <c r="JC260" s="36"/>
      <c r="JD260" s="36"/>
      <c r="JE260" s="36"/>
    </row>
    <row r="261" spans="1:265" s="37" customFormat="1" ht="24.75" customHeight="1" x14ac:dyDescent="0.25">
      <c r="A261" s="52"/>
      <c r="B261" s="33"/>
      <c r="C261" s="33"/>
      <c r="D261" s="38"/>
      <c r="E261" s="33"/>
      <c r="F261" s="33"/>
      <c r="G261" s="33"/>
      <c r="H261" s="33"/>
      <c r="I261" s="33"/>
      <c r="J261" s="33"/>
      <c r="K261" s="33"/>
      <c r="L261" s="33"/>
      <c r="M261" s="33"/>
      <c r="N261" s="33"/>
      <c r="O261" s="33"/>
      <c r="P261" s="33"/>
      <c r="Q261" s="40"/>
      <c r="R261" s="40"/>
      <c r="S261" s="40"/>
      <c r="T261" s="40"/>
      <c r="U261" s="40"/>
      <c r="V261" s="40"/>
      <c r="W261" s="33"/>
      <c r="X261" s="40"/>
      <c r="Y261" s="40"/>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40"/>
      <c r="AY261" s="33"/>
      <c r="AZ261" s="33"/>
      <c r="BA261" s="33"/>
      <c r="BB261" s="33"/>
      <c r="BC261" s="33"/>
      <c r="BD261" s="33"/>
      <c r="BE261" s="33"/>
      <c r="BF261" s="33"/>
      <c r="BG261" s="33"/>
      <c r="BH261" s="33"/>
      <c r="BI261" s="33"/>
      <c r="BJ261" s="33"/>
      <c r="BK261" s="33"/>
      <c r="BL261" s="33"/>
      <c r="BM261" s="33"/>
      <c r="BN261" s="33"/>
      <c r="BO261" s="33"/>
      <c r="BP261" s="33"/>
      <c r="BQ261" s="40"/>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41"/>
      <c r="DE261" s="41"/>
      <c r="DF261" s="33"/>
      <c r="DG261" s="33"/>
      <c r="DH261" s="33"/>
      <c r="DI261" s="33"/>
      <c r="DJ261" s="33"/>
      <c r="DK261" s="33"/>
      <c r="DL261" s="33"/>
      <c r="DM261" s="33"/>
      <c r="DN261" s="41"/>
      <c r="DO261" s="41"/>
      <c r="DP261" s="40"/>
      <c r="DQ261" s="33"/>
      <c r="DR261" s="33"/>
      <c r="DS261" s="33"/>
      <c r="DT261" s="33"/>
      <c r="DU261" s="40"/>
      <c r="DV261" s="40"/>
      <c r="DW261" s="33"/>
      <c r="DX261" s="33"/>
      <c r="DY261" s="33"/>
      <c r="DZ261" s="33"/>
      <c r="EA261" s="33"/>
      <c r="EB261" s="33"/>
      <c r="EC261" s="33"/>
      <c r="ED261" s="33"/>
      <c r="EE261" s="33"/>
      <c r="EF261" s="33"/>
      <c r="EG261" s="33"/>
      <c r="EH261" s="40"/>
      <c r="EI261" s="40"/>
      <c r="EJ261" s="40"/>
      <c r="EK261" s="40"/>
      <c r="EL261" s="40"/>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40"/>
      <c r="GA261" s="40"/>
      <c r="GB261" s="33"/>
      <c r="GC261" s="33"/>
      <c r="GD261" s="33"/>
      <c r="GE261" s="33"/>
      <c r="GF261" s="33"/>
      <c r="GG261" s="33"/>
      <c r="GH261" s="33"/>
      <c r="GI261" s="33"/>
      <c r="GJ261" s="33"/>
      <c r="GK261" s="33"/>
      <c r="GL261" s="33"/>
      <c r="GM261" s="33"/>
      <c r="GN261" s="33"/>
      <c r="GO261" s="33"/>
      <c r="GP261" s="33"/>
      <c r="GQ261" s="33"/>
      <c r="GR261" s="33"/>
      <c r="GS261" s="40"/>
      <c r="GT261" s="40"/>
      <c r="GU261" s="40"/>
      <c r="GV261" s="33"/>
      <c r="GW261" s="33"/>
      <c r="GX261" s="33"/>
      <c r="GY261" s="33"/>
      <c r="GZ261" s="33"/>
      <c r="HA261" s="33"/>
      <c r="HB261" s="33"/>
      <c r="HC261" s="33"/>
      <c r="HD261" s="33"/>
      <c r="HE261" s="33"/>
      <c r="HF261" s="33"/>
      <c r="HG261" s="33"/>
      <c r="HH261" s="33"/>
      <c r="HI261" s="33"/>
      <c r="HJ261" s="33"/>
      <c r="HK261" s="40"/>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40"/>
      <c r="IW261" s="40"/>
      <c r="IX261" s="42"/>
      <c r="IY261" s="33"/>
      <c r="IZ261" s="33"/>
      <c r="JA261" s="33"/>
      <c r="JB261" s="33"/>
      <c r="JC261" s="36"/>
      <c r="JD261" s="36"/>
      <c r="JE261" s="36"/>
    </row>
    <row r="262" spans="1:265" s="37" customFormat="1" ht="24.75" customHeight="1" x14ac:dyDescent="0.25">
      <c r="A262" s="52"/>
      <c r="B262" s="33"/>
      <c r="C262" s="33"/>
      <c r="D262" s="38"/>
      <c r="E262" s="33"/>
      <c r="F262" s="33"/>
      <c r="G262" s="33"/>
      <c r="H262" s="33"/>
      <c r="I262" s="33"/>
      <c r="J262" s="33"/>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c r="GR262" s="33"/>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53" customFormat="1" ht="24.75" customHeight="1" x14ac:dyDescent="0.25">
      <c r="A263" s="2"/>
      <c r="D263" s="57"/>
      <c r="GR263" s="56"/>
    </row>
    <row r="264" spans="1:265" s="53" customFormat="1" ht="24.75" customHeight="1" x14ac:dyDescent="0.25">
      <c r="A264" s="2"/>
      <c r="D264" s="57"/>
      <c r="GR264" s="56"/>
    </row>
    <row r="265" spans="1:265" s="53" customFormat="1" ht="24.75" customHeight="1" x14ac:dyDescent="0.25">
      <c r="A265" s="2"/>
      <c r="D265" s="57"/>
      <c r="GR265" s="56"/>
    </row>
    <row r="266" spans="1:265" s="53" customFormat="1" ht="24.75" customHeight="1" x14ac:dyDescent="0.25">
      <c r="A266" s="119"/>
      <c r="D266" s="57"/>
      <c r="GR266" s="56"/>
    </row>
    <row r="267" spans="1:265" s="53" customFormat="1" ht="24.75" customHeight="1" x14ac:dyDescent="0.25">
      <c r="A267" s="2"/>
      <c r="D267" s="57"/>
      <c r="GR267" s="56"/>
    </row>
    <row r="268" spans="1:265" s="37" customFormat="1" ht="24.75" customHeight="1" x14ac:dyDescent="0.25">
      <c r="A268" s="2"/>
      <c r="B268" s="53"/>
      <c r="C268" s="53"/>
      <c r="D268" s="57"/>
      <c r="E268" s="53"/>
      <c r="F268" s="53"/>
      <c r="G268" s="36"/>
      <c r="H268" s="36"/>
      <c r="I268" s="53"/>
      <c r="J268" s="53"/>
      <c r="K268" s="53"/>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53"/>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141"/>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c r="IW268" s="36"/>
      <c r="IX268" s="36"/>
      <c r="IY268" s="36"/>
      <c r="IZ268" s="36"/>
      <c r="JA268" s="36"/>
      <c r="JB268" s="36"/>
      <c r="JC268" s="36"/>
      <c r="JD268" s="36"/>
      <c r="JE268" s="36"/>
    </row>
    <row r="269" spans="1:265" s="53" customFormat="1" ht="24.75" customHeight="1" x14ac:dyDescent="0.25">
      <c r="A269" s="2"/>
      <c r="D269" s="57"/>
      <c r="GR269" s="56"/>
    </row>
    <row r="270" spans="1:265" s="53" customFormat="1" ht="24.75" customHeight="1" x14ac:dyDescent="0.25">
      <c r="A270" s="2"/>
      <c r="D270" s="57"/>
      <c r="GR270" s="56"/>
    </row>
    <row r="271" spans="1:265" s="33" customFormat="1" ht="24.75" customHeight="1" x14ac:dyDescent="0.2">
      <c r="A271" s="2"/>
      <c r="D271" s="54"/>
    </row>
    <row r="272" spans="1:265" s="33" customFormat="1" ht="24.75" customHeight="1" x14ac:dyDescent="0.2">
      <c r="A272" s="2"/>
      <c r="D272" s="54"/>
    </row>
    <row r="273" spans="1:265" s="37" customFormat="1" ht="24.75" customHeight="1" x14ac:dyDescent="0.25">
      <c r="A273" s="2"/>
      <c r="B273" s="55"/>
      <c r="C273" s="55"/>
      <c r="D273" s="54"/>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58"/>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1"/>
      <c r="ID273" s="1"/>
      <c r="IE273" s="1"/>
      <c r="IF273" s="59"/>
      <c r="IG273" s="1"/>
      <c r="IH273" s="1"/>
      <c r="II273" s="1"/>
      <c r="IJ273" s="1"/>
      <c r="IK273" s="1"/>
      <c r="IL273" s="1"/>
      <c r="IM273" s="1"/>
      <c r="IN273" s="1"/>
      <c r="IO273" s="1"/>
      <c r="IP273" s="1"/>
      <c r="IQ273" s="1"/>
      <c r="IR273" s="1"/>
      <c r="IS273" s="1"/>
      <c r="IT273" s="1"/>
      <c r="IU273" s="1"/>
      <c r="IV273" s="1"/>
      <c r="IW273" s="1"/>
      <c r="IX273" s="1"/>
      <c r="IY273" s="1"/>
      <c r="IZ273" s="1"/>
      <c r="JA273" s="1"/>
      <c r="JB273" s="1"/>
      <c r="JC273" s="36"/>
      <c r="JD273" s="36"/>
      <c r="JE273" s="36"/>
    </row>
    <row r="274" spans="1:265" s="37" customFormat="1" ht="24.75" customHeight="1" x14ac:dyDescent="0.25">
      <c r="A274" s="118"/>
      <c r="B274" s="33"/>
      <c r="C274" s="33"/>
      <c r="D274" s="38"/>
      <c r="E274" s="33"/>
      <c r="F274" s="33"/>
      <c r="G274" s="33"/>
      <c r="H274" s="33"/>
      <c r="I274" s="33"/>
      <c r="J274" s="33"/>
      <c r="K274" s="33"/>
      <c r="L274" s="33"/>
      <c r="M274" s="33"/>
      <c r="N274" s="33"/>
      <c r="O274" s="33"/>
      <c r="P274" s="33"/>
      <c r="Q274" s="40"/>
      <c r="R274" s="40"/>
      <c r="S274" s="40"/>
      <c r="T274" s="40"/>
      <c r="U274" s="40"/>
      <c r="V274" s="40"/>
      <c r="W274" s="33"/>
      <c r="X274" s="40"/>
      <c r="Y274" s="40"/>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40"/>
      <c r="AY274" s="33"/>
      <c r="AZ274" s="33"/>
      <c r="BA274" s="33"/>
      <c r="BB274" s="33"/>
      <c r="BC274" s="33"/>
      <c r="BD274" s="33"/>
      <c r="BE274" s="33"/>
      <c r="BF274" s="33"/>
      <c r="BG274" s="33"/>
      <c r="BH274" s="33"/>
      <c r="BI274" s="33"/>
      <c r="BJ274" s="33"/>
      <c r="BK274" s="33"/>
      <c r="BL274" s="33"/>
      <c r="BM274" s="33"/>
      <c r="BN274" s="33"/>
      <c r="BO274" s="33"/>
      <c r="BP274" s="33"/>
      <c r="BQ274" s="40"/>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41"/>
      <c r="DE274" s="41"/>
      <c r="DF274" s="33"/>
      <c r="DG274" s="33"/>
      <c r="DH274" s="33"/>
      <c r="DI274" s="33"/>
      <c r="DJ274" s="33"/>
      <c r="DK274" s="33"/>
      <c r="DL274" s="33"/>
      <c r="DM274" s="33"/>
      <c r="DN274" s="41"/>
      <c r="DO274" s="41"/>
      <c r="DP274" s="40"/>
      <c r="DQ274" s="33"/>
      <c r="DR274" s="33"/>
      <c r="DS274" s="33"/>
      <c r="DT274" s="33"/>
      <c r="DU274" s="40"/>
      <c r="DV274" s="40"/>
      <c r="DW274" s="33"/>
      <c r="DX274" s="33"/>
      <c r="DY274" s="33"/>
      <c r="DZ274" s="33"/>
      <c r="EA274" s="33"/>
      <c r="EB274" s="33"/>
      <c r="EC274" s="33"/>
      <c r="ED274" s="33"/>
      <c r="EE274" s="33"/>
      <c r="EF274" s="33"/>
      <c r="EG274" s="33"/>
      <c r="EH274" s="40"/>
      <c r="EI274" s="40"/>
      <c r="EJ274" s="40"/>
      <c r="EK274" s="40"/>
      <c r="EL274" s="40"/>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40"/>
      <c r="GA274" s="40"/>
      <c r="GB274" s="33"/>
      <c r="GC274" s="33"/>
      <c r="GD274" s="33"/>
      <c r="GE274" s="33"/>
      <c r="GF274" s="33"/>
      <c r="GG274" s="33"/>
      <c r="GH274" s="33"/>
      <c r="GI274" s="33"/>
      <c r="GJ274" s="33"/>
      <c r="GK274" s="33"/>
      <c r="GL274" s="33"/>
      <c r="GM274" s="33"/>
      <c r="GN274" s="33"/>
      <c r="GO274" s="33"/>
      <c r="GP274" s="33"/>
      <c r="GQ274" s="33"/>
      <c r="GR274" s="33"/>
      <c r="GS274" s="40"/>
      <c r="GT274" s="40"/>
      <c r="GU274" s="40"/>
      <c r="GV274" s="33"/>
      <c r="GW274" s="33"/>
      <c r="GX274" s="33"/>
      <c r="GY274" s="33"/>
      <c r="GZ274" s="33"/>
      <c r="HA274" s="33"/>
      <c r="HB274" s="33"/>
      <c r="HC274" s="33"/>
      <c r="HD274" s="33"/>
      <c r="HE274" s="33"/>
      <c r="HF274" s="33"/>
      <c r="HG274" s="33"/>
      <c r="HH274" s="33"/>
      <c r="HI274" s="33"/>
      <c r="HJ274" s="33"/>
      <c r="HK274" s="40"/>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c r="IV274" s="40"/>
      <c r="IW274" s="40"/>
      <c r="IX274" s="42"/>
      <c r="IY274" s="33"/>
      <c r="IZ274" s="33"/>
      <c r="JA274" s="33"/>
      <c r="JB274" s="33"/>
      <c r="JC274" s="36"/>
      <c r="JD274" s="36"/>
      <c r="JE274" s="36"/>
    </row>
    <row r="275" spans="1:265" s="49" customFormat="1" ht="24.75" customHeight="1" x14ac:dyDescent="0.25">
      <c r="A275" s="119"/>
      <c r="B275" s="43"/>
      <c r="C275" s="43"/>
      <c r="D275" s="44"/>
      <c r="E275" s="43"/>
      <c r="F275" s="43"/>
      <c r="G275" s="43"/>
      <c r="H275" s="43"/>
      <c r="I275" s="43"/>
      <c r="J275" s="43"/>
      <c r="K275" s="43"/>
      <c r="L275" s="43"/>
      <c r="M275" s="43"/>
      <c r="N275" s="43"/>
      <c r="O275" s="43"/>
      <c r="P275" s="43"/>
      <c r="Q275" s="45"/>
      <c r="R275" s="45"/>
      <c r="S275" s="45"/>
      <c r="T275" s="45"/>
      <c r="U275" s="45"/>
      <c r="V275" s="45"/>
      <c r="W275" s="43"/>
      <c r="X275" s="45"/>
      <c r="Y275" s="45"/>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5"/>
      <c r="AY275" s="43"/>
      <c r="AZ275" s="43"/>
      <c r="BA275" s="43"/>
      <c r="BB275" s="43"/>
      <c r="BC275" s="43"/>
      <c r="BD275" s="43"/>
      <c r="BE275" s="43"/>
      <c r="BF275" s="43"/>
      <c r="BG275" s="43"/>
      <c r="BH275" s="43"/>
      <c r="BI275" s="43"/>
      <c r="BJ275" s="43"/>
      <c r="BK275" s="43"/>
      <c r="BL275" s="43"/>
      <c r="BM275" s="43"/>
      <c r="BN275" s="43"/>
      <c r="BO275" s="43"/>
      <c r="BP275" s="43"/>
      <c r="BQ275" s="45"/>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6"/>
      <c r="DE275" s="46"/>
      <c r="DF275" s="43"/>
      <c r="DG275" s="43"/>
      <c r="DH275" s="43"/>
      <c r="DI275" s="43"/>
      <c r="DJ275" s="43"/>
      <c r="DK275" s="43"/>
      <c r="DL275" s="43"/>
      <c r="DM275" s="43"/>
      <c r="DN275" s="46"/>
      <c r="DO275" s="46"/>
      <c r="DP275" s="45"/>
      <c r="DQ275" s="43"/>
      <c r="DR275" s="43"/>
      <c r="DS275" s="43"/>
      <c r="DT275" s="43"/>
      <c r="DU275" s="45"/>
      <c r="DV275" s="45"/>
      <c r="DW275" s="43"/>
      <c r="DX275" s="43"/>
      <c r="DY275" s="43"/>
      <c r="DZ275" s="43"/>
      <c r="EA275" s="43"/>
      <c r="EB275" s="43"/>
      <c r="EC275" s="43"/>
      <c r="ED275" s="43"/>
      <c r="EE275" s="43"/>
      <c r="EF275" s="43"/>
      <c r="EG275" s="43"/>
      <c r="EH275" s="45"/>
      <c r="EI275" s="45"/>
      <c r="EJ275" s="45"/>
      <c r="EK275" s="45"/>
      <c r="EL275" s="45"/>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5"/>
      <c r="GA275" s="45"/>
      <c r="GB275" s="43"/>
      <c r="GC275" s="43"/>
      <c r="GD275" s="43"/>
      <c r="GE275" s="43"/>
      <c r="GF275" s="43"/>
      <c r="GG275" s="43"/>
      <c r="GH275" s="43"/>
      <c r="GI275" s="43"/>
      <c r="GJ275" s="43"/>
      <c r="GK275" s="43"/>
      <c r="GL275" s="43"/>
      <c r="GM275" s="43"/>
      <c r="GN275" s="43"/>
      <c r="GO275" s="43"/>
      <c r="GP275" s="43"/>
      <c r="GQ275" s="43"/>
      <c r="GR275" s="43"/>
      <c r="GS275" s="45"/>
      <c r="GT275" s="45"/>
      <c r="GU275" s="45"/>
      <c r="GV275" s="43"/>
      <c r="GW275" s="43"/>
      <c r="GX275" s="43"/>
      <c r="GY275" s="43"/>
      <c r="GZ275" s="43"/>
      <c r="HA275" s="43"/>
      <c r="HB275" s="43"/>
      <c r="HC275" s="43"/>
      <c r="HD275" s="43"/>
      <c r="HE275" s="43"/>
      <c r="HF275" s="43"/>
      <c r="HG275" s="43"/>
      <c r="HH275" s="43"/>
      <c r="HI275" s="43"/>
      <c r="HJ275" s="43"/>
      <c r="HK275" s="45"/>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5"/>
      <c r="IW275" s="45"/>
      <c r="IX275" s="47"/>
      <c r="IY275" s="43"/>
      <c r="IZ275" s="43"/>
      <c r="JA275" s="43"/>
      <c r="JB275" s="43"/>
      <c r="JC275" s="48"/>
      <c r="JD275" s="48"/>
      <c r="JE275" s="48"/>
    </row>
    <row r="276" spans="1:265" s="37" customFormat="1" ht="24.75" customHeight="1" x14ac:dyDescent="0.25">
      <c r="A276" s="2"/>
      <c r="B276" s="33"/>
      <c r="C276" s="33"/>
      <c r="D276" s="38"/>
      <c r="E276" s="33"/>
      <c r="F276" s="33"/>
      <c r="G276" s="33"/>
      <c r="H276" s="33"/>
      <c r="I276" s="33"/>
      <c r="J276" s="33"/>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37" customFormat="1" ht="24.75" customHeight="1" x14ac:dyDescent="0.25">
      <c r="A277" s="2"/>
      <c r="B277" s="33"/>
      <c r="C277" s="33"/>
      <c r="D277" s="38"/>
      <c r="E277" s="33"/>
      <c r="F277" s="33"/>
      <c r="G277" s="33"/>
      <c r="H277" s="33"/>
      <c r="I277" s="33"/>
      <c r="J277" s="33"/>
      <c r="K277" s="33"/>
      <c r="L277" s="33"/>
      <c r="M277" s="33"/>
      <c r="N277" s="33"/>
      <c r="O277" s="33"/>
      <c r="P277" s="33"/>
      <c r="Q277" s="40"/>
      <c r="R277" s="40"/>
      <c r="S277" s="40"/>
      <c r="T277" s="40"/>
      <c r="U277" s="40"/>
      <c r="V277" s="40"/>
      <c r="W277" s="33"/>
      <c r="X277" s="40"/>
      <c r="Y277" s="40"/>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40"/>
      <c r="AY277" s="33"/>
      <c r="AZ277" s="33"/>
      <c r="BA277" s="33"/>
      <c r="BB277" s="33"/>
      <c r="BC277" s="33"/>
      <c r="BD277" s="33"/>
      <c r="BE277" s="33"/>
      <c r="BF277" s="33"/>
      <c r="BG277" s="33"/>
      <c r="BH277" s="33"/>
      <c r="BI277" s="33"/>
      <c r="BJ277" s="33"/>
      <c r="BK277" s="33"/>
      <c r="BL277" s="33"/>
      <c r="BM277" s="33"/>
      <c r="BN277" s="33"/>
      <c r="BO277" s="33"/>
      <c r="BP277" s="33"/>
      <c r="BQ277" s="40"/>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41"/>
      <c r="DE277" s="41"/>
      <c r="DF277" s="33"/>
      <c r="DG277" s="33"/>
      <c r="DH277" s="33"/>
      <c r="DI277" s="33"/>
      <c r="DJ277" s="33"/>
      <c r="DK277" s="33"/>
      <c r="DL277" s="33"/>
      <c r="DM277" s="33"/>
      <c r="DN277" s="41"/>
      <c r="DO277" s="41"/>
      <c r="DP277" s="40"/>
      <c r="DQ277" s="33"/>
      <c r="DR277" s="33"/>
      <c r="DS277" s="33"/>
      <c r="DT277" s="33"/>
      <c r="DU277" s="40"/>
      <c r="DV277" s="40"/>
      <c r="DW277" s="33"/>
      <c r="DX277" s="33"/>
      <c r="DY277" s="33"/>
      <c r="DZ277" s="33"/>
      <c r="EA277" s="33"/>
      <c r="EB277" s="33"/>
      <c r="EC277" s="33"/>
      <c r="ED277" s="33"/>
      <c r="EE277" s="33"/>
      <c r="EF277" s="33"/>
      <c r="EG277" s="33"/>
      <c r="EH277" s="40"/>
      <c r="EI277" s="40"/>
      <c r="EJ277" s="40"/>
      <c r="EK277" s="40"/>
      <c r="EL277" s="40"/>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40"/>
      <c r="GA277" s="40"/>
      <c r="GB277" s="33"/>
      <c r="GC277" s="33"/>
      <c r="GD277" s="33"/>
      <c r="GE277" s="33"/>
      <c r="GF277" s="33"/>
      <c r="GG277" s="33"/>
      <c r="GH277" s="33"/>
      <c r="GI277" s="33"/>
      <c r="GJ277" s="33"/>
      <c r="GK277" s="33"/>
      <c r="GL277" s="33"/>
      <c r="GM277" s="33"/>
      <c r="GN277" s="33"/>
      <c r="GO277" s="33"/>
      <c r="GP277" s="33"/>
      <c r="GQ277" s="33"/>
      <c r="GR277" s="33"/>
      <c r="GS277" s="40"/>
      <c r="GT277" s="40"/>
      <c r="GU277" s="40"/>
      <c r="GV277" s="33"/>
      <c r="GW277" s="33"/>
      <c r="GX277" s="33"/>
      <c r="GY277" s="33"/>
      <c r="GZ277" s="33"/>
      <c r="HA277" s="33"/>
      <c r="HB277" s="33"/>
      <c r="HC277" s="33"/>
      <c r="HD277" s="33"/>
      <c r="HE277" s="33"/>
      <c r="HF277" s="33"/>
      <c r="HG277" s="33"/>
      <c r="HH277" s="33"/>
      <c r="HI277" s="33"/>
      <c r="HJ277" s="33"/>
      <c r="HK277" s="40"/>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40"/>
      <c r="IW277" s="40"/>
      <c r="IX277" s="42"/>
      <c r="IY277" s="33"/>
      <c r="IZ277" s="33"/>
      <c r="JA277" s="33"/>
      <c r="JB277" s="33"/>
      <c r="JC277" s="36"/>
      <c r="JD277" s="36"/>
      <c r="JE277" s="36"/>
    </row>
    <row r="278" spans="1:265" s="37" customFormat="1" ht="24.75" customHeight="1" x14ac:dyDescent="0.25">
      <c r="A278" s="52"/>
      <c r="B278" s="33"/>
      <c r="C278" s="33"/>
      <c r="D278" s="38"/>
      <c r="E278" s="33"/>
      <c r="F278" s="33"/>
      <c r="G278" s="33"/>
      <c r="H278" s="33"/>
      <c r="I278" s="33"/>
      <c r="J278" s="33"/>
      <c r="K278" s="33"/>
      <c r="L278" s="33"/>
      <c r="M278" s="33"/>
      <c r="N278" s="33"/>
      <c r="O278" s="33"/>
      <c r="P278" s="33"/>
      <c r="Q278" s="40"/>
      <c r="R278" s="40"/>
      <c r="S278" s="40"/>
      <c r="T278" s="40"/>
      <c r="U278" s="40"/>
      <c r="V278" s="40"/>
      <c r="W278" s="33"/>
      <c r="X278" s="40"/>
      <c r="Y278" s="40"/>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120"/>
      <c r="B279" s="33"/>
      <c r="C279" s="33"/>
      <c r="D279" s="38"/>
      <c r="E279" s="33"/>
      <c r="F279" s="33"/>
      <c r="G279" s="33"/>
      <c r="H279" s="33"/>
      <c r="I279" s="33"/>
      <c r="J279" s="33"/>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2"/>
      <c r="B280" s="33"/>
      <c r="C280" s="33"/>
      <c r="D280" s="38"/>
      <c r="E280" s="33"/>
      <c r="F280" s="33"/>
      <c r="G280" s="33"/>
      <c r="H280" s="33"/>
      <c r="I280" s="33"/>
      <c r="J280" s="33"/>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c r="GR280" s="33"/>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2"/>
      <c r="B281" s="60"/>
      <c r="C281" s="60"/>
      <c r="D281" s="57"/>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1"/>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36"/>
      <c r="JD281" s="36"/>
      <c r="JE281" s="36"/>
    </row>
    <row r="282" spans="1:265" s="37" customFormat="1" ht="24.75" customHeight="1" x14ac:dyDescent="0.25">
      <c r="A282" s="2"/>
      <c r="B282" s="60"/>
      <c r="C282" s="60"/>
      <c r="D282" s="57"/>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53"/>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1"/>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2"/>
      <c r="IW282" s="62"/>
      <c r="IX282" s="62"/>
      <c r="IY282" s="60"/>
      <c r="IZ282" s="60"/>
      <c r="JA282" s="33"/>
      <c r="JB282" s="33"/>
      <c r="JC282" s="36"/>
      <c r="JD282" s="36"/>
      <c r="JE282" s="36"/>
    </row>
    <row r="283" spans="1:265" s="37" customFormat="1" ht="24.75" customHeight="1" x14ac:dyDescent="0.25">
      <c r="A283" s="2"/>
      <c r="B283" s="60"/>
      <c r="C283" s="60"/>
      <c r="D283" s="57"/>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53"/>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1"/>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2"/>
      <c r="IW283" s="62"/>
      <c r="IX283" s="62"/>
      <c r="IY283" s="60"/>
      <c r="IZ283" s="60"/>
      <c r="JA283" s="33"/>
      <c r="JB283" s="33"/>
      <c r="JC283" s="36"/>
      <c r="JD283" s="36"/>
      <c r="JE283" s="36"/>
    </row>
    <row r="284" spans="1:265" s="37" customFormat="1" ht="24.75" customHeight="1" x14ac:dyDescent="0.25">
      <c r="A284" s="2"/>
      <c r="B284" s="60"/>
      <c r="C284" s="60"/>
      <c r="D284" s="57"/>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53"/>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c r="B285" s="60"/>
      <c r="C285" s="60"/>
      <c r="D285" s="57"/>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53"/>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1"/>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121"/>
      <c r="B286" s="60"/>
      <c r="C286" s="60"/>
      <c r="D286" s="57"/>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53"/>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1"/>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121"/>
      <c r="B287" s="60"/>
      <c r="C287" s="60"/>
      <c r="D287" s="57"/>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53"/>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2"/>
      <c r="B288" s="60"/>
      <c r="C288" s="60"/>
      <c r="D288" s="57"/>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53"/>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2"/>
      <c r="B289" s="60"/>
      <c r="C289" s="60"/>
      <c r="D289" s="57"/>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53"/>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c r="B290" s="60"/>
      <c r="C290" s="60"/>
      <c r="D290" s="57"/>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53"/>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c r="B291" s="60"/>
      <c r="C291" s="60"/>
      <c r="D291" s="57"/>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53"/>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c r="B292" s="60"/>
      <c r="C292" s="60"/>
      <c r="D292" s="57"/>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53"/>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c r="B293" s="60"/>
      <c r="C293" s="60"/>
      <c r="D293" s="57"/>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53"/>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c r="B294" s="60"/>
      <c r="C294" s="60"/>
      <c r="D294" s="57"/>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53"/>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c r="B295" s="60"/>
      <c r="C295" s="60"/>
      <c r="D295" s="57"/>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53"/>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c r="B296" s="60"/>
      <c r="C296" s="60"/>
      <c r="D296" s="57"/>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53"/>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c r="B297" s="60"/>
      <c r="C297" s="60"/>
      <c r="D297" s="57"/>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53"/>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c r="B298" s="60"/>
      <c r="C298" s="63"/>
      <c r="D298" s="57"/>
      <c r="E298" s="60"/>
      <c r="F298" s="63"/>
      <c r="G298" s="57"/>
      <c r="H298" s="57"/>
      <c r="I298" s="60"/>
      <c r="J298" s="57"/>
      <c r="K298" s="57"/>
      <c r="L298" s="60"/>
      <c r="M298" s="63"/>
      <c r="N298" s="57"/>
      <c r="O298" s="57"/>
      <c r="P298" s="60"/>
      <c r="Q298" s="60"/>
      <c r="R298" s="60"/>
      <c r="S298" s="60"/>
      <c r="T298" s="60"/>
      <c r="U298" s="60"/>
      <c r="V298" s="60"/>
      <c r="W298" s="63"/>
      <c r="X298" s="63"/>
      <c r="Y298" s="63"/>
      <c r="Z298" s="57"/>
      <c r="AA298" s="57"/>
      <c r="AB298" s="60"/>
      <c r="AC298" s="63"/>
      <c r="AD298" s="57"/>
      <c r="AE298" s="63"/>
      <c r="AF298" s="63"/>
      <c r="AG298" s="63"/>
      <c r="AH298" s="57"/>
      <c r="AI298" s="57"/>
      <c r="AJ298" s="57"/>
      <c r="AK298" s="60"/>
      <c r="AL298" s="60"/>
      <c r="AM298" s="63"/>
      <c r="AN298" s="57"/>
      <c r="AO298" s="60"/>
      <c r="AP298" s="60"/>
      <c r="AQ298" s="63"/>
      <c r="AR298" s="57"/>
      <c r="AS298" s="63"/>
      <c r="AT298" s="57"/>
      <c r="AU298" s="57"/>
      <c r="AV298" s="57"/>
      <c r="AW298" s="57"/>
      <c r="AX298" s="57"/>
      <c r="AY298" s="57"/>
      <c r="AZ298" s="60"/>
      <c r="BA298" s="63"/>
      <c r="BB298" s="63"/>
      <c r="BC298" s="63"/>
      <c r="BD298" s="57"/>
      <c r="BE298" s="57"/>
      <c r="BF298" s="57"/>
      <c r="BG298" s="60"/>
      <c r="BH298" s="63"/>
      <c r="BI298" s="63"/>
      <c r="BJ298" s="63"/>
      <c r="BK298" s="53"/>
      <c r="BL298" s="57"/>
      <c r="BM298" s="53"/>
      <c r="BN298" s="53"/>
      <c r="BO298" s="57"/>
      <c r="BP298" s="57"/>
      <c r="BQ298" s="57"/>
      <c r="BR298" s="60"/>
      <c r="BS298" s="63"/>
      <c r="BT298" s="57"/>
      <c r="BU298" s="60"/>
      <c r="BV298" s="63"/>
      <c r="BW298" s="57"/>
      <c r="BX298" s="57"/>
      <c r="BY298" s="60"/>
      <c r="BZ298" s="63"/>
      <c r="CA298" s="57"/>
      <c r="CB298" s="57"/>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3"/>
      <c r="CZ298" s="63"/>
      <c r="DA298" s="63"/>
      <c r="DB298" s="63"/>
      <c r="DC298" s="63"/>
      <c r="DD298" s="63"/>
      <c r="DE298" s="63"/>
      <c r="DF298" s="57"/>
      <c r="DG298" s="57"/>
      <c r="DH298" s="60"/>
      <c r="DI298" s="63"/>
      <c r="DJ298" s="63"/>
      <c r="DK298" s="63"/>
      <c r="DL298" s="63"/>
      <c r="DM298" s="63"/>
      <c r="DN298" s="63"/>
      <c r="DO298" s="63"/>
      <c r="DP298" s="63"/>
      <c r="DQ298" s="57"/>
      <c r="DR298" s="57"/>
      <c r="DS298" s="57"/>
      <c r="DT298" s="57"/>
      <c r="DU298" s="57"/>
      <c r="DV298" s="57"/>
      <c r="DW298" s="60"/>
      <c r="DX298" s="60"/>
      <c r="DY298" s="60"/>
      <c r="DZ298" s="60"/>
      <c r="EA298" s="60"/>
      <c r="EB298" s="60"/>
      <c r="EC298" s="57"/>
      <c r="ED298" s="57"/>
      <c r="EE298" s="60"/>
      <c r="EF298" s="63"/>
      <c r="EG298" s="57"/>
      <c r="EH298" s="57"/>
      <c r="EI298" s="57"/>
      <c r="EJ298" s="57"/>
      <c r="EK298" s="57"/>
      <c r="EL298" s="57"/>
      <c r="EM298" s="57"/>
      <c r="EN298" s="60"/>
      <c r="EO298" s="63"/>
      <c r="EP298" s="63"/>
      <c r="EQ298" s="57"/>
      <c r="ER298" s="57"/>
      <c r="ES298" s="60"/>
      <c r="ET298" s="60"/>
      <c r="EU298" s="63"/>
      <c r="EV298" s="63"/>
      <c r="EW298" s="63"/>
      <c r="EX298" s="63"/>
      <c r="EY298" s="63"/>
      <c r="EZ298" s="63"/>
      <c r="FA298" s="63"/>
      <c r="FB298" s="63"/>
      <c r="FC298" s="63"/>
      <c r="FD298" s="57"/>
      <c r="FE298" s="57"/>
      <c r="FF298" s="60"/>
      <c r="FG298" s="60"/>
      <c r="FH298" s="63"/>
      <c r="FI298" s="57"/>
      <c r="FJ298" s="57"/>
      <c r="FK298" s="57"/>
      <c r="FL298" s="57"/>
      <c r="FM298" s="63"/>
      <c r="FN298" s="63"/>
      <c r="FO298" s="57"/>
      <c r="FP298" s="57"/>
      <c r="FQ298" s="57"/>
      <c r="FR298" s="57"/>
      <c r="FS298" s="57"/>
      <c r="FT298" s="60"/>
      <c r="FU298" s="63"/>
      <c r="FV298" s="57"/>
      <c r="FW298" s="57"/>
      <c r="FX298" s="57"/>
      <c r="FY298" s="60"/>
      <c r="FZ298" s="60"/>
      <c r="GA298" s="60"/>
      <c r="GB298" s="63"/>
      <c r="GC298" s="63"/>
      <c r="GD298" s="63"/>
      <c r="GE298" s="57"/>
      <c r="GF298" s="57"/>
      <c r="GG298" s="57"/>
      <c r="GH298" s="60"/>
      <c r="GI298" s="60"/>
      <c r="GJ298" s="60"/>
      <c r="GK298" s="60"/>
      <c r="GL298" s="60"/>
      <c r="GM298" s="60"/>
      <c r="GN298" s="60"/>
      <c r="GO298" s="57"/>
      <c r="GP298" s="57"/>
      <c r="GQ298" s="60"/>
      <c r="GR298" s="33"/>
      <c r="GS298" s="60"/>
      <c r="GT298" s="60"/>
      <c r="GU298" s="60"/>
      <c r="GV298" s="57"/>
      <c r="GW298" s="57"/>
      <c r="GX298" s="53"/>
      <c r="GY298" s="53"/>
      <c r="GZ298" s="63"/>
      <c r="HA298" s="63"/>
      <c r="HB298" s="57"/>
      <c r="HC298" s="57"/>
      <c r="HD298" s="57"/>
      <c r="HE298" s="57"/>
      <c r="HF298" s="57"/>
      <c r="HG298" s="60"/>
      <c r="HH298" s="60"/>
      <c r="HI298" s="60"/>
      <c r="HJ298" s="63"/>
      <c r="HK298" s="63"/>
      <c r="HL298" s="57"/>
      <c r="HM298" s="57"/>
      <c r="HN298" s="57"/>
      <c r="HO298" s="57"/>
      <c r="HP298" s="60"/>
      <c r="HQ298" s="60"/>
      <c r="HR298" s="63"/>
      <c r="HS298" s="57"/>
      <c r="HT298" s="57"/>
      <c r="HU298" s="60"/>
      <c r="HV298" s="57"/>
      <c r="HW298" s="53"/>
      <c r="HX298" s="53"/>
      <c r="HY298" s="53"/>
      <c r="HZ298" s="53"/>
      <c r="IA298" s="57"/>
      <c r="IB298" s="57"/>
      <c r="IC298" s="57"/>
      <c r="ID298" s="57"/>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c r="B299" s="60"/>
      <c r="C299" s="63"/>
      <c r="D299" s="57"/>
      <c r="E299" s="60"/>
      <c r="F299" s="63"/>
      <c r="G299" s="57"/>
      <c r="H299" s="57"/>
      <c r="I299" s="60"/>
      <c r="J299" s="57"/>
      <c r="K299" s="57"/>
      <c r="L299" s="60"/>
      <c r="M299" s="63"/>
      <c r="N299" s="57"/>
      <c r="O299" s="57"/>
      <c r="P299" s="60"/>
      <c r="Q299" s="60"/>
      <c r="R299" s="60"/>
      <c r="S299" s="60"/>
      <c r="T299" s="60"/>
      <c r="U299" s="60"/>
      <c r="V299" s="60"/>
      <c r="W299" s="63"/>
      <c r="X299" s="63"/>
      <c r="Y299" s="63"/>
      <c r="Z299" s="57"/>
      <c r="AA299" s="57"/>
      <c r="AB299" s="60"/>
      <c r="AC299" s="63"/>
      <c r="AD299" s="57"/>
      <c r="AE299" s="63"/>
      <c r="AF299" s="63"/>
      <c r="AG299" s="63"/>
      <c r="AH299" s="57"/>
      <c r="AI299" s="57"/>
      <c r="AJ299" s="57"/>
      <c r="AK299" s="60"/>
      <c r="AL299" s="60"/>
      <c r="AM299" s="63"/>
      <c r="AN299" s="57"/>
      <c r="AO299" s="60"/>
      <c r="AP299" s="60"/>
      <c r="AQ299" s="63"/>
      <c r="AR299" s="57"/>
      <c r="AS299" s="63"/>
      <c r="AT299" s="57"/>
      <c r="AU299" s="57"/>
      <c r="AV299" s="57"/>
      <c r="AW299" s="57"/>
      <c r="AX299" s="57"/>
      <c r="AY299" s="57"/>
      <c r="AZ299" s="60"/>
      <c r="BA299" s="63"/>
      <c r="BB299" s="63"/>
      <c r="BC299" s="63"/>
      <c r="BD299" s="57"/>
      <c r="BE299" s="57"/>
      <c r="BF299" s="57"/>
      <c r="BG299" s="60"/>
      <c r="BH299" s="63"/>
      <c r="BI299" s="63"/>
      <c r="BJ299" s="63"/>
      <c r="BK299" s="53"/>
      <c r="BL299" s="57"/>
      <c r="BM299" s="53"/>
      <c r="BN299" s="53"/>
      <c r="BO299" s="57"/>
      <c r="BP299" s="57"/>
      <c r="BQ299" s="57"/>
      <c r="BR299" s="60"/>
      <c r="BS299" s="63"/>
      <c r="BT299" s="57"/>
      <c r="BU299" s="60"/>
      <c r="BV299" s="63"/>
      <c r="BW299" s="57"/>
      <c r="BX299" s="57"/>
      <c r="BY299" s="60"/>
      <c r="BZ299" s="63"/>
      <c r="CA299" s="57"/>
      <c r="CB299" s="57"/>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3"/>
      <c r="CZ299" s="63"/>
      <c r="DA299" s="63"/>
      <c r="DB299" s="63"/>
      <c r="DC299" s="63"/>
      <c r="DD299" s="63"/>
      <c r="DE299" s="63"/>
      <c r="DF299" s="57"/>
      <c r="DG299" s="57"/>
      <c r="DH299" s="60"/>
      <c r="DI299" s="63"/>
      <c r="DJ299" s="63"/>
      <c r="DK299" s="63"/>
      <c r="DL299" s="63"/>
      <c r="DM299" s="63"/>
      <c r="DN299" s="63"/>
      <c r="DO299" s="63"/>
      <c r="DP299" s="63"/>
      <c r="DQ299" s="57"/>
      <c r="DR299" s="57"/>
      <c r="DS299" s="57"/>
      <c r="DT299" s="57"/>
      <c r="DU299" s="57"/>
      <c r="DV299" s="57"/>
      <c r="DW299" s="60"/>
      <c r="DX299" s="60"/>
      <c r="DY299" s="60"/>
      <c r="DZ299" s="60"/>
      <c r="EA299" s="60"/>
      <c r="EB299" s="60"/>
      <c r="EC299" s="57"/>
      <c r="ED299" s="57"/>
      <c r="EE299" s="60"/>
      <c r="EF299" s="63"/>
      <c r="EG299" s="57"/>
      <c r="EH299" s="57"/>
      <c r="EI299" s="57"/>
      <c r="EJ299" s="57"/>
      <c r="EK299" s="57"/>
      <c r="EL299" s="57"/>
      <c r="EM299" s="57"/>
      <c r="EN299" s="60"/>
      <c r="EO299" s="63"/>
      <c r="EP299" s="63"/>
      <c r="EQ299" s="57"/>
      <c r="ER299" s="57"/>
      <c r="ES299" s="60"/>
      <c r="ET299" s="60"/>
      <c r="EU299" s="63"/>
      <c r="EV299" s="63"/>
      <c r="EW299" s="63"/>
      <c r="EX299" s="63"/>
      <c r="EY299" s="63"/>
      <c r="EZ299" s="63"/>
      <c r="FA299" s="63"/>
      <c r="FB299" s="63"/>
      <c r="FC299" s="63"/>
      <c r="FD299" s="57"/>
      <c r="FE299" s="57"/>
      <c r="FF299" s="60"/>
      <c r="FG299" s="60"/>
      <c r="FH299" s="63"/>
      <c r="FI299" s="57"/>
      <c r="FJ299" s="57"/>
      <c r="FK299" s="57"/>
      <c r="FL299" s="57"/>
      <c r="FM299" s="63"/>
      <c r="FN299" s="63"/>
      <c r="FO299" s="57"/>
      <c r="FP299" s="57"/>
      <c r="FQ299" s="57"/>
      <c r="FR299" s="57"/>
      <c r="FS299" s="57"/>
      <c r="FT299" s="60"/>
      <c r="FU299" s="63"/>
      <c r="FV299" s="57"/>
      <c r="FW299" s="57"/>
      <c r="FX299" s="57"/>
      <c r="FY299" s="60"/>
      <c r="FZ299" s="60"/>
      <c r="GA299" s="60"/>
      <c r="GB299" s="63"/>
      <c r="GC299" s="63"/>
      <c r="GD299" s="63"/>
      <c r="GE299" s="57"/>
      <c r="GF299" s="57"/>
      <c r="GG299" s="57"/>
      <c r="GH299" s="60"/>
      <c r="GI299" s="60"/>
      <c r="GJ299" s="60"/>
      <c r="GK299" s="60"/>
      <c r="GL299" s="60"/>
      <c r="GM299" s="60"/>
      <c r="GN299" s="60"/>
      <c r="GO299" s="57"/>
      <c r="GP299" s="57"/>
      <c r="GQ299" s="60"/>
      <c r="GR299" s="33"/>
      <c r="GS299" s="60"/>
      <c r="GT299" s="60"/>
      <c r="GU299" s="60"/>
      <c r="GV299" s="57"/>
      <c r="GW299" s="57"/>
      <c r="GX299" s="53"/>
      <c r="GY299" s="53"/>
      <c r="GZ299" s="63"/>
      <c r="HA299" s="63"/>
      <c r="HB299" s="57"/>
      <c r="HC299" s="57"/>
      <c r="HD299" s="57"/>
      <c r="HE299" s="57"/>
      <c r="HF299" s="57"/>
      <c r="HG299" s="60"/>
      <c r="HH299" s="60"/>
      <c r="HI299" s="60"/>
      <c r="HJ299" s="63"/>
      <c r="HK299" s="63"/>
      <c r="HL299" s="57"/>
      <c r="HM299" s="57"/>
      <c r="HN299" s="57"/>
      <c r="HO299" s="57"/>
      <c r="HP299" s="60"/>
      <c r="HQ299" s="60"/>
      <c r="HR299" s="63"/>
      <c r="HS299" s="57"/>
      <c r="HT299" s="57"/>
      <c r="HU299" s="60"/>
      <c r="HV299" s="57"/>
      <c r="HW299" s="53"/>
      <c r="HX299" s="53"/>
      <c r="HY299" s="53"/>
      <c r="HZ299" s="53"/>
      <c r="IA299" s="57"/>
      <c r="IB299" s="57"/>
      <c r="IC299" s="57"/>
      <c r="ID299" s="57"/>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c r="B300" s="60"/>
      <c r="C300" s="63"/>
      <c r="D300" s="57"/>
      <c r="E300" s="60"/>
      <c r="F300" s="63"/>
      <c r="G300" s="57"/>
      <c r="H300" s="57"/>
      <c r="I300" s="60"/>
      <c r="J300" s="57"/>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c r="AR300" s="57"/>
      <c r="AS300" s="63"/>
      <c r="AT300" s="57"/>
      <c r="AU300" s="57"/>
      <c r="AV300" s="57"/>
      <c r="AW300" s="57"/>
      <c r="AX300" s="57"/>
      <c r="AY300" s="57"/>
      <c r="AZ300" s="60"/>
      <c r="BA300" s="63"/>
      <c r="BB300" s="63"/>
      <c r="BC300" s="63"/>
      <c r="BD300" s="57"/>
      <c r="BE300" s="57"/>
      <c r="BF300" s="57"/>
      <c r="BG300" s="60"/>
      <c r="BH300" s="63"/>
      <c r="BI300" s="63"/>
      <c r="BJ300" s="63"/>
      <c r="BK300" s="53"/>
      <c r="BL300" s="57"/>
      <c r="BM300" s="53"/>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c r="GY300" s="53"/>
      <c r="GZ300" s="63"/>
      <c r="HA300" s="63"/>
      <c r="HB300" s="57"/>
      <c r="HC300" s="57"/>
      <c r="HD300" s="57"/>
      <c r="HE300" s="57"/>
      <c r="HF300" s="57"/>
      <c r="HG300" s="60"/>
      <c r="HH300" s="60"/>
      <c r="HI300" s="60"/>
      <c r="HJ300" s="63"/>
      <c r="HK300" s="63"/>
      <c r="HL300" s="57"/>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c r="IL300" s="60"/>
      <c r="IM300" s="60"/>
      <c r="IN300" s="60"/>
      <c r="IO300" s="60"/>
      <c r="IP300" s="60"/>
      <c r="IQ300" s="60"/>
      <c r="IR300" s="60"/>
      <c r="IS300" s="60"/>
      <c r="IT300" s="60"/>
      <c r="IU300" s="60"/>
      <c r="IV300" s="62"/>
      <c r="IW300" s="62"/>
      <c r="IX300" s="62"/>
      <c r="IY300" s="60"/>
      <c r="IZ300" s="60"/>
      <c r="JA300" s="33"/>
      <c r="JB300" s="33"/>
      <c r="JC300" s="36"/>
      <c r="JD300" s="36"/>
      <c r="JE300" s="36"/>
    </row>
    <row r="301" spans="1:265" s="37" customFormat="1" ht="24.75" customHeight="1" x14ac:dyDescent="0.25">
      <c r="A301" s="121"/>
      <c r="B301" s="60"/>
      <c r="C301" s="63"/>
      <c r="D301" s="57"/>
      <c r="E301" s="60"/>
      <c r="F301" s="63"/>
      <c r="G301" s="57"/>
      <c r="H301" s="57"/>
      <c r="I301" s="60"/>
      <c r="J301" s="57"/>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c r="AR301" s="57"/>
      <c r="AS301" s="63"/>
      <c r="AT301" s="57"/>
      <c r="AU301" s="57"/>
      <c r="AV301" s="57"/>
      <c r="AW301" s="57"/>
      <c r="AX301" s="57"/>
      <c r="AY301" s="57"/>
      <c r="AZ301" s="60"/>
      <c r="BA301" s="63"/>
      <c r="BB301" s="63"/>
      <c r="BC301" s="63"/>
      <c r="BD301" s="57"/>
      <c r="BE301" s="57"/>
      <c r="BF301" s="57"/>
      <c r="BG301" s="60"/>
      <c r="BH301" s="63"/>
      <c r="BI301" s="63"/>
      <c r="BJ301" s="63"/>
      <c r="BK301" s="53"/>
      <c r="BL301" s="57"/>
      <c r="BM301" s="53"/>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c r="GY301" s="53"/>
      <c r="GZ301" s="63"/>
      <c r="HA301" s="63"/>
      <c r="HB301" s="57"/>
      <c r="HC301" s="57"/>
      <c r="HD301" s="57"/>
      <c r="HE301" s="57"/>
      <c r="HF301" s="57"/>
      <c r="HG301" s="60"/>
      <c r="HH301" s="60"/>
      <c r="HI301" s="60"/>
      <c r="HJ301" s="63"/>
      <c r="HK301" s="63"/>
      <c r="HL301" s="57"/>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c r="IL301" s="60"/>
      <c r="IM301" s="60"/>
      <c r="IN301" s="60"/>
      <c r="IO301" s="60"/>
      <c r="IP301" s="60"/>
      <c r="IQ301" s="60"/>
      <c r="IR301" s="60"/>
      <c r="IS301" s="60"/>
      <c r="IT301" s="60"/>
      <c r="IU301" s="60"/>
      <c r="IV301" s="62"/>
      <c r="IW301" s="62"/>
      <c r="IX301" s="62"/>
      <c r="IY301" s="60"/>
      <c r="IZ301" s="60"/>
      <c r="JA301" s="33"/>
      <c r="JB301" s="33"/>
      <c r="JC301" s="36"/>
      <c r="JD301" s="36"/>
      <c r="JE301" s="36"/>
    </row>
    <row r="302" spans="1:265" s="37" customFormat="1" ht="24.75" customHeight="1" x14ac:dyDescent="0.25">
      <c r="A302" s="2"/>
      <c r="B302" s="60"/>
      <c r="C302" s="63"/>
      <c r="D302" s="57"/>
      <c r="E302" s="60"/>
      <c r="F302" s="63"/>
      <c r="G302" s="57"/>
      <c r="H302" s="57"/>
      <c r="I302" s="60"/>
      <c r="J302" s="57"/>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c r="AR302" s="57"/>
      <c r="AS302" s="63"/>
      <c r="AT302" s="57"/>
      <c r="AU302" s="57"/>
      <c r="AV302" s="57"/>
      <c r="AW302" s="57"/>
      <c r="AX302" s="57"/>
      <c r="AY302" s="57"/>
      <c r="AZ302" s="60"/>
      <c r="BA302" s="63"/>
      <c r="BB302" s="63"/>
      <c r="BC302" s="63"/>
      <c r="BD302" s="57"/>
      <c r="BE302" s="57"/>
      <c r="BF302" s="57"/>
      <c r="BG302" s="60"/>
      <c r="BH302" s="63"/>
      <c r="BI302" s="63"/>
      <c r="BJ302" s="63"/>
      <c r="BK302" s="53"/>
      <c r="BL302" s="57"/>
      <c r="BM302" s="53"/>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c r="GR302" s="33"/>
      <c r="GS302" s="60"/>
      <c r="GT302" s="60"/>
      <c r="GU302" s="60"/>
      <c r="GV302" s="57"/>
      <c r="GW302" s="57"/>
      <c r="GX302" s="53"/>
      <c r="GY302" s="53"/>
      <c r="GZ302" s="63"/>
      <c r="HA302" s="63"/>
      <c r="HB302" s="57"/>
      <c r="HC302" s="57"/>
      <c r="HD302" s="57"/>
      <c r="HE302" s="57"/>
      <c r="HF302" s="57"/>
      <c r="HG302" s="60"/>
      <c r="HH302" s="60"/>
      <c r="HI302" s="60"/>
      <c r="HJ302" s="63"/>
      <c r="HK302" s="63"/>
      <c r="HL302" s="57"/>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c r="IL302" s="60"/>
      <c r="IM302" s="60"/>
      <c r="IN302" s="60"/>
      <c r="IO302" s="60"/>
      <c r="IP302" s="60"/>
      <c r="IQ302" s="60"/>
      <c r="IR302" s="60"/>
      <c r="IS302" s="60"/>
      <c r="IT302" s="60"/>
      <c r="IU302" s="60"/>
      <c r="IV302" s="62"/>
      <c r="IW302" s="62"/>
      <c r="IX302" s="62"/>
      <c r="IY302" s="60"/>
      <c r="IZ302" s="60"/>
      <c r="JA302" s="33"/>
      <c r="JB302" s="33"/>
      <c r="JC302" s="36"/>
      <c r="JD302" s="36"/>
      <c r="JE302" s="36"/>
    </row>
    <row r="303" spans="1:265" s="37" customFormat="1" ht="24.75" customHeight="1" x14ac:dyDescent="0.25">
      <c r="A303" s="2"/>
      <c r="B303" s="60"/>
      <c r="C303" s="63"/>
      <c r="D303" s="57"/>
      <c r="E303" s="60"/>
      <c r="F303" s="63"/>
      <c r="G303" s="57"/>
      <c r="H303" s="57"/>
      <c r="I303" s="60"/>
      <c r="J303" s="57"/>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c r="AR303" s="57"/>
      <c r="AS303" s="63"/>
      <c r="AT303" s="57"/>
      <c r="AU303" s="57"/>
      <c r="AV303" s="57"/>
      <c r="AW303" s="57"/>
      <c r="AX303" s="57"/>
      <c r="AY303" s="57"/>
      <c r="AZ303" s="60"/>
      <c r="BA303" s="63"/>
      <c r="BB303" s="63"/>
      <c r="BC303" s="63"/>
      <c r="BD303" s="57"/>
      <c r="BE303" s="57"/>
      <c r="BF303" s="57"/>
      <c r="BG303" s="60"/>
      <c r="BH303" s="63"/>
      <c r="BI303" s="63"/>
      <c r="BJ303" s="63"/>
      <c r="BK303" s="53"/>
      <c r="BL303" s="57"/>
      <c r="BM303" s="53"/>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c r="GY303" s="53"/>
      <c r="GZ303" s="63"/>
      <c r="HA303" s="63"/>
      <c r="HB303" s="57"/>
      <c r="HC303" s="57"/>
      <c r="HD303" s="57"/>
      <c r="HE303" s="57"/>
      <c r="HF303" s="57"/>
      <c r="HG303" s="60"/>
      <c r="HH303" s="60"/>
      <c r="HI303" s="60"/>
      <c r="HJ303" s="63"/>
      <c r="HK303" s="63"/>
      <c r="HL303" s="57"/>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c r="IL303" s="60"/>
      <c r="IM303" s="60"/>
      <c r="IN303" s="60"/>
      <c r="IO303" s="60"/>
      <c r="IP303" s="60"/>
      <c r="IQ303" s="60"/>
      <c r="IR303" s="60"/>
      <c r="IS303" s="60"/>
      <c r="IT303" s="60"/>
      <c r="IU303" s="60"/>
      <c r="IV303" s="62"/>
      <c r="IW303" s="62"/>
      <c r="IX303" s="62"/>
      <c r="IY303" s="60"/>
      <c r="IZ303" s="60"/>
      <c r="JA303" s="33"/>
      <c r="JB303" s="33"/>
      <c r="JC303" s="36"/>
      <c r="JD303" s="36"/>
      <c r="JE303" s="36"/>
    </row>
    <row r="304" spans="1:265" s="37" customFormat="1" ht="24.75" customHeight="1" x14ac:dyDescent="0.25">
      <c r="A304" s="2"/>
      <c r="B304" s="60"/>
      <c r="C304" s="63"/>
      <c r="D304" s="57"/>
      <c r="E304" s="60"/>
      <c r="F304" s="63"/>
      <c r="G304" s="57"/>
      <c r="H304" s="57"/>
      <c r="I304" s="60"/>
      <c r="J304" s="57"/>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c r="AR304" s="57"/>
      <c r="AS304" s="63"/>
      <c r="AT304" s="57"/>
      <c r="AU304" s="57"/>
      <c r="AV304" s="57"/>
      <c r="AW304" s="57"/>
      <c r="AX304" s="57"/>
      <c r="AY304" s="57"/>
      <c r="AZ304" s="60"/>
      <c r="BA304" s="63"/>
      <c r="BB304" s="63"/>
      <c r="BC304" s="63"/>
      <c r="BD304" s="57"/>
      <c r="BE304" s="57"/>
      <c r="BF304" s="57"/>
      <c r="BG304" s="60"/>
      <c r="BH304" s="63"/>
      <c r="BI304" s="63"/>
      <c r="BJ304" s="63"/>
      <c r="BK304" s="53"/>
      <c r="BL304" s="57"/>
      <c r="BM304" s="53"/>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c r="GR304" s="33"/>
      <c r="GS304" s="60"/>
      <c r="GT304" s="60"/>
      <c r="GU304" s="60"/>
      <c r="GV304" s="57"/>
      <c r="GW304" s="57"/>
      <c r="GX304" s="53"/>
      <c r="GY304" s="53"/>
      <c r="GZ304" s="63"/>
      <c r="HA304" s="63"/>
      <c r="HB304" s="57"/>
      <c r="HC304" s="57"/>
      <c r="HD304" s="57"/>
      <c r="HE304" s="57"/>
      <c r="HF304" s="57"/>
      <c r="HG304" s="60"/>
      <c r="HH304" s="60"/>
      <c r="HI304" s="60"/>
      <c r="HJ304" s="63"/>
      <c r="HK304" s="63"/>
      <c r="HL304" s="57"/>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c r="IL304" s="60"/>
      <c r="IM304" s="60"/>
      <c r="IN304" s="60"/>
      <c r="IO304" s="60"/>
      <c r="IP304" s="60"/>
      <c r="IQ304" s="60"/>
      <c r="IR304" s="60"/>
      <c r="IS304" s="60"/>
      <c r="IT304" s="60"/>
      <c r="IU304" s="60"/>
      <c r="IV304" s="62"/>
      <c r="IW304" s="62"/>
      <c r="IX304" s="62"/>
      <c r="IY304" s="60"/>
      <c r="IZ304" s="60"/>
      <c r="JA304" s="33"/>
      <c r="JB304" s="33"/>
      <c r="JC304" s="36"/>
      <c r="JD304" s="36"/>
      <c r="JE304" s="36"/>
    </row>
    <row r="305" spans="1:265" s="37" customFormat="1" ht="24.75" customHeight="1" x14ac:dyDescent="0.25">
      <c r="A305" s="2"/>
      <c r="B305" s="60"/>
      <c r="C305" s="63"/>
      <c r="D305" s="57"/>
      <c r="E305" s="60"/>
      <c r="F305" s="63"/>
      <c r="G305" s="57"/>
      <c r="H305" s="57"/>
      <c r="I305" s="60"/>
      <c r="J305" s="57"/>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c r="AR305" s="57"/>
      <c r="AS305" s="63"/>
      <c r="AT305" s="57"/>
      <c r="AU305" s="57"/>
      <c r="AV305" s="57"/>
      <c r="AW305" s="57"/>
      <c r="AX305" s="57"/>
      <c r="AY305" s="57"/>
      <c r="AZ305" s="60"/>
      <c r="BA305" s="63"/>
      <c r="BB305" s="63"/>
      <c r="BC305" s="63"/>
      <c r="BD305" s="57"/>
      <c r="BE305" s="57"/>
      <c r="BF305" s="57"/>
      <c r="BG305" s="60"/>
      <c r="BH305" s="63"/>
      <c r="BI305" s="63"/>
      <c r="BJ305" s="63"/>
      <c r="BK305" s="53"/>
      <c r="BL305" s="57"/>
      <c r="BM305" s="53"/>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c r="GY305" s="53"/>
      <c r="GZ305" s="63"/>
      <c r="HA305" s="63"/>
      <c r="HB305" s="57"/>
      <c r="HC305" s="57"/>
      <c r="HD305" s="57"/>
      <c r="HE305" s="57"/>
      <c r="HF305" s="57"/>
      <c r="HG305" s="60"/>
      <c r="HH305" s="60"/>
      <c r="HI305" s="60"/>
      <c r="HJ305" s="63"/>
      <c r="HK305" s="63"/>
      <c r="HL305" s="57"/>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c r="IL305" s="60"/>
      <c r="IM305" s="60"/>
      <c r="IN305" s="60"/>
      <c r="IO305" s="60"/>
      <c r="IP305" s="60"/>
      <c r="IQ305" s="60"/>
      <c r="IR305" s="60"/>
      <c r="IS305" s="60"/>
      <c r="IT305" s="60"/>
      <c r="IU305" s="60"/>
      <c r="IV305" s="62"/>
      <c r="IW305" s="62"/>
      <c r="IX305" s="62"/>
      <c r="IY305" s="60"/>
      <c r="IZ305" s="60"/>
      <c r="JA305" s="33"/>
      <c r="JB305" s="33"/>
      <c r="JC305" s="36"/>
      <c r="JD305" s="36"/>
      <c r="JE305" s="36"/>
    </row>
    <row r="306" spans="1:265" s="37" customFormat="1" ht="24.75" customHeight="1" x14ac:dyDescent="0.25">
      <c r="A306" s="2"/>
      <c r="B306" s="60"/>
      <c r="C306" s="63"/>
      <c r="D306" s="57"/>
      <c r="E306" s="63"/>
      <c r="F306" s="63"/>
      <c r="G306" s="63"/>
      <c r="H306" s="63"/>
      <c r="I306" s="60"/>
      <c r="J306" s="63"/>
      <c r="K306" s="63"/>
      <c r="L306" s="63"/>
      <c r="M306" s="63"/>
      <c r="N306" s="63"/>
      <c r="O306" s="63"/>
      <c r="P306" s="60"/>
      <c r="Q306" s="60"/>
      <c r="R306" s="60"/>
      <c r="S306" s="60"/>
      <c r="T306" s="60"/>
      <c r="U306" s="60"/>
      <c r="V306" s="60"/>
      <c r="W306" s="63"/>
      <c r="X306" s="63"/>
      <c r="Y306" s="63"/>
      <c r="Z306" s="63"/>
      <c r="AA306" s="57"/>
      <c r="AB306" s="63"/>
      <c r="AC306" s="63"/>
      <c r="AD306" s="63"/>
      <c r="AE306" s="63"/>
      <c r="AF306" s="63"/>
      <c r="AG306" s="63"/>
      <c r="AH306" s="63"/>
      <c r="AI306" s="63"/>
      <c r="AJ306" s="57"/>
      <c r="AK306" s="63"/>
      <c r="AL306" s="63"/>
      <c r="AM306" s="63"/>
      <c r="AN306" s="63"/>
      <c r="AO306" s="60"/>
      <c r="AP306" s="60"/>
      <c r="AQ306" s="63"/>
      <c r="AR306" s="57"/>
      <c r="AS306" s="63"/>
      <c r="AT306" s="63"/>
      <c r="AU306" s="63"/>
      <c r="AV306" s="63"/>
      <c r="AW306" s="63"/>
      <c r="AX306" s="63"/>
      <c r="AY306" s="63"/>
      <c r="AZ306" s="60"/>
      <c r="BA306" s="63"/>
      <c r="BB306" s="63"/>
      <c r="BC306" s="63"/>
      <c r="BD306" s="63"/>
      <c r="BE306" s="63"/>
      <c r="BF306" s="63"/>
      <c r="BG306" s="63"/>
      <c r="BH306" s="63"/>
      <c r="BI306" s="63"/>
      <c r="BJ306" s="63"/>
      <c r="BK306" s="53"/>
      <c r="BL306" s="63"/>
      <c r="BM306" s="53"/>
      <c r="BN306" s="53"/>
      <c r="BO306" s="63"/>
      <c r="BP306" s="57"/>
      <c r="BQ306" s="57"/>
      <c r="BR306" s="63"/>
      <c r="BS306" s="63"/>
      <c r="BT306" s="63"/>
      <c r="BU306" s="60"/>
      <c r="BV306" s="63"/>
      <c r="BW306" s="63"/>
      <c r="BX306" s="57"/>
      <c r="BY306" s="63"/>
      <c r="BZ306" s="63"/>
      <c r="CA306" s="63"/>
      <c r="CB306" s="63"/>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63"/>
      <c r="DG306" s="57"/>
      <c r="DH306" s="63"/>
      <c r="DI306" s="63"/>
      <c r="DJ306" s="63"/>
      <c r="DK306" s="63"/>
      <c r="DL306" s="63"/>
      <c r="DM306" s="63"/>
      <c r="DN306" s="63"/>
      <c r="DO306" s="63"/>
      <c r="DP306" s="63"/>
      <c r="DQ306" s="63"/>
      <c r="DR306" s="63"/>
      <c r="DS306" s="63"/>
      <c r="DT306" s="63"/>
      <c r="DU306" s="63"/>
      <c r="DV306" s="63"/>
      <c r="DW306" s="60"/>
      <c r="DX306" s="60"/>
      <c r="DY306" s="60"/>
      <c r="DZ306" s="60"/>
      <c r="EA306" s="60"/>
      <c r="EB306" s="60"/>
      <c r="EC306" s="63"/>
      <c r="ED306" s="57"/>
      <c r="EE306" s="63"/>
      <c r="EF306" s="63"/>
      <c r="EG306" s="63"/>
      <c r="EH306" s="63"/>
      <c r="EI306" s="63"/>
      <c r="EJ306" s="63"/>
      <c r="EK306" s="63"/>
      <c r="EL306" s="63"/>
      <c r="EM306" s="63"/>
      <c r="EN306" s="60"/>
      <c r="EO306" s="63"/>
      <c r="EP306" s="63"/>
      <c r="EQ306" s="63"/>
      <c r="ER306" s="57"/>
      <c r="ES306" s="63"/>
      <c r="ET306" s="63"/>
      <c r="EU306" s="63"/>
      <c r="EV306" s="63"/>
      <c r="EW306" s="63"/>
      <c r="EX306" s="63"/>
      <c r="EY306" s="63"/>
      <c r="EZ306" s="63"/>
      <c r="FA306" s="63"/>
      <c r="FB306" s="63"/>
      <c r="FC306" s="63"/>
      <c r="FD306" s="63"/>
      <c r="FE306" s="63"/>
      <c r="FF306" s="60"/>
      <c r="FG306" s="60"/>
      <c r="FH306" s="63"/>
      <c r="FI306" s="63"/>
      <c r="FJ306" s="63"/>
      <c r="FK306" s="63"/>
      <c r="FL306" s="63"/>
      <c r="FM306" s="63"/>
      <c r="FN306" s="63"/>
      <c r="FO306" s="63"/>
      <c r="FP306" s="63"/>
      <c r="FQ306" s="63"/>
      <c r="FR306" s="63"/>
      <c r="FS306" s="63"/>
      <c r="FT306" s="60"/>
      <c r="FU306" s="63"/>
      <c r="FV306" s="63"/>
      <c r="FW306" s="57"/>
      <c r="FX306" s="57"/>
      <c r="FY306" s="63"/>
      <c r="FZ306" s="63"/>
      <c r="GA306" s="63"/>
      <c r="GB306" s="63"/>
      <c r="GC306" s="63"/>
      <c r="GD306" s="63"/>
      <c r="GE306" s="63"/>
      <c r="GF306" s="63"/>
      <c r="GG306" s="63"/>
      <c r="GH306" s="60"/>
      <c r="GI306" s="60"/>
      <c r="GJ306" s="60"/>
      <c r="GK306" s="60"/>
      <c r="GL306" s="60"/>
      <c r="GM306" s="60"/>
      <c r="GN306" s="60"/>
      <c r="GO306" s="63"/>
      <c r="GP306" s="57"/>
      <c r="GQ306" s="63"/>
      <c r="GR306" s="33"/>
      <c r="GS306" s="63"/>
      <c r="GT306" s="63"/>
      <c r="GU306" s="63"/>
      <c r="GV306" s="63"/>
      <c r="GW306" s="63"/>
      <c r="GX306" s="53"/>
      <c r="GY306" s="53"/>
      <c r="GZ306" s="63"/>
      <c r="HA306" s="63"/>
      <c r="HB306" s="63"/>
      <c r="HC306" s="63"/>
      <c r="HD306" s="63"/>
      <c r="HE306" s="63"/>
      <c r="HF306" s="57"/>
      <c r="HG306" s="63"/>
      <c r="HH306" s="63"/>
      <c r="HI306" s="63"/>
      <c r="HJ306" s="63"/>
      <c r="HK306" s="63"/>
      <c r="HL306" s="63"/>
      <c r="HM306" s="63"/>
      <c r="HN306" s="63"/>
      <c r="HO306" s="63"/>
      <c r="HP306" s="60"/>
      <c r="HQ306" s="60"/>
      <c r="HR306" s="63"/>
      <c r="HS306" s="63"/>
      <c r="HT306" s="57"/>
      <c r="HU306" s="63"/>
      <c r="HV306" s="63"/>
      <c r="HW306" s="53"/>
      <c r="HX306" s="53"/>
      <c r="HY306" s="53"/>
      <c r="HZ306" s="53"/>
      <c r="IA306" s="63"/>
      <c r="IB306" s="63"/>
      <c r="IC306" s="57"/>
      <c r="ID306" s="57"/>
      <c r="IE306" s="63"/>
      <c r="IF306" s="63"/>
      <c r="IG306" s="63"/>
      <c r="IH306" s="63"/>
      <c r="II306" s="63"/>
      <c r="IJ306" s="63"/>
      <c r="IK306" s="63"/>
      <c r="IL306" s="63"/>
      <c r="IM306" s="63"/>
      <c r="IN306" s="63"/>
      <c r="IO306" s="63"/>
      <c r="IP306" s="63"/>
      <c r="IQ306" s="63"/>
      <c r="IR306" s="63"/>
      <c r="IS306" s="63"/>
      <c r="IT306" s="63"/>
      <c r="IU306" s="63"/>
      <c r="IV306" s="62"/>
      <c r="IW306" s="62"/>
      <c r="IX306" s="62"/>
      <c r="IY306" s="63"/>
      <c r="IZ306" s="63"/>
      <c r="JA306" s="33"/>
      <c r="JB306" s="33"/>
      <c r="JC306" s="36"/>
      <c r="JD306" s="36"/>
      <c r="JE306" s="36"/>
    </row>
    <row r="307" spans="1:265" s="37" customFormat="1" ht="24.75" customHeight="1" x14ac:dyDescent="0.25">
      <c r="A307" s="2"/>
      <c r="B307" s="60"/>
      <c r="C307" s="63"/>
      <c r="D307" s="57"/>
      <c r="E307" s="63"/>
      <c r="F307" s="63"/>
      <c r="G307" s="63"/>
      <c r="H307" s="63"/>
      <c r="I307" s="60"/>
      <c r="J307" s="63"/>
      <c r="K307" s="63"/>
      <c r="L307" s="63"/>
      <c r="M307" s="63"/>
      <c r="N307" s="63"/>
      <c r="O307" s="63"/>
      <c r="P307" s="60"/>
      <c r="Q307" s="60"/>
      <c r="R307" s="60"/>
      <c r="S307" s="60"/>
      <c r="T307" s="60"/>
      <c r="U307" s="60"/>
      <c r="V307" s="60"/>
      <c r="W307" s="63"/>
      <c r="X307" s="63"/>
      <c r="Y307" s="63"/>
      <c r="Z307" s="63"/>
      <c r="AA307" s="57"/>
      <c r="AB307" s="63"/>
      <c r="AC307" s="63"/>
      <c r="AD307" s="63"/>
      <c r="AE307" s="63"/>
      <c r="AF307" s="63"/>
      <c r="AG307" s="63"/>
      <c r="AH307" s="63"/>
      <c r="AI307" s="63"/>
      <c r="AJ307" s="57"/>
      <c r="AK307" s="63"/>
      <c r="AL307" s="63"/>
      <c r="AM307" s="63"/>
      <c r="AN307" s="63"/>
      <c r="AO307" s="60"/>
      <c r="AP307" s="60"/>
      <c r="AQ307" s="63"/>
      <c r="AR307" s="57"/>
      <c r="AS307" s="63"/>
      <c r="AT307" s="63"/>
      <c r="AU307" s="63"/>
      <c r="AV307" s="63"/>
      <c r="AW307" s="63"/>
      <c r="AX307" s="63"/>
      <c r="AY307" s="63"/>
      <c r="AZ307" s="60"/>
      <c r="BA307" s="63"/>
      <c r="BB307" s="63"/>
      <c r="BC307" s="63"/>
      <c r="BD307" s="63"/>
      <c r="BE307" s="63"/>
      <c r="BF307" s="63"/>
      <c r="BG307" s="63"/>
      <c r="BH307" s="63"/>
      <c r="BI307" s="63"/>
      <c r="BJ307" s="63"/>
      <c r="BK307" s="53"/>
      <c r="BL307" s="63"/>
      <c r="BM307" s="53"/>
      <c r="BN307" s="53"/>
      <c r="BO307" s="63"/>
      <c r="BP307" s="57"/>
      <c r="BQ307" s="57"/>
      <c r="BR307" s="63"/>
      <c r="BS307" s="63"/>
      <c r="BT307" s="63"/>
      <c r="BU307" s="60"/>
      <c r="BV307" s="63"/>
      <c r="BW307" s="63"/>
      <c r="BX307" s="57"/>
      <c r="BY307" s="63"/>
      <c r="BZ307" s="63"/>
      <c r="CA307" s="63"/>
      <c r="CB307" s="63"/>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63"/>
      <c r="DG307" s="57"/>
      <c r="DH307" s="63"/>
      <c r="DI307" s="63"/>
      <c r="DJ307" s="63"/>
      <c r="DK307" s="63"/>
      <c r="DL307" s="63"/>
      <c r="DM307" s="63"/>
      <c r="DN307" s="63"/>
      <c r="DO307" s="63"/>
      <c r="DP307" s="63"/>
      <c r="DQ307" s="63"/>
      <c r="DR307" s="63"/>
      <c r="DS307" s="63"/>
      <c r="DT307" s="63"/>
      <c r="DU307" s="63"/>
      <c r="DV307" s="63"/>
      <c r="DW307" s="60"/>
      <c r="DX307" s="60"/>
      <c r="DY307" s="60"/>
      <c r="DZ307" s="60"/>
      <c r="EA307" s="60"/>
      <c r="EB307" s="60"/>
      <c r="EC307" s="63"/>
      <c r="ED307" s="57"/>
      <c r="EE307" s="63"/>
      <c r="EF307" s="63"/>
      <c r="EG307" s="63"/>
      <c r="EH307" s="63"/>
      <c r="EI307" s="63"/>
      <c r="EJ307" s="63"/>
      <c r="EK307" s="63"/>
      <c r="EL307" s="63"/>
      <c r="EM307" s="63"/>
      <c r="EN307" s="60"/>
      <c r="EO307" s="63"/>
      <c r="EP307" s="63"/>
      <c r="EQ307" s="63"/>
      <c r="ER307" s="57"/>
      <c r="ES307" s="63"/>
      <c r="ET307" s="63"/>
      <c r="EU307" s="63"/>
      <c r="EV307" s="63"/>
      <c r="EW307" s="63"/>
      <c r="EX307" s="63"/>
      <c r="EY307" s="63"/>
      <c r="EZ307" s="63"/>
      <c r="FA307" s="63"/>
      <c r="FB307" s="63"/>
      <c r="FC307" s="63"/>
      <c r="FD307" s="63"/>
      <c r="FE307" s="63"/>
      <c r="FF307" s="60"/>
      <c r="FG307" s="60"/>
      <c r="FH307" s="63"/>
      <c r="FI307" s="63"/>
      <c r="FJ307" s="63"/>
      <c r="FK307" s="63"/>
      <c r="FL307" s="63"/>
      <c r="FM307" s="63"/>
      <c r="FN307" s="63"/>
      <c r="FO307" s="63"/>
      <c r="FP307" s="63"/>
      <c r="FQ307" s="63"/>
      <c r="FR307" s="63"/>
      <c r="FS307" s="63"/>
      <c r="FT307" s="60"/>
      <c r="FU307" s="63"/>
      <c r="FV307" s="63"/>
      <c r="FW307" s="57"/>
      <c r="FX307" s="57"/>
      <c r="FY307" s="63"/>
      <c r="FZ307" s="63"/>
      <c r="GA307" s="63"/>
      <c r="GB307" s="63"/>
      <c r="GC307" s="63"/>
      <c r="GD307" s="63"/>
      <c r="GE307" s="63"/>
      <c r="GF307" s="63"/>
      <c r="GG307" s="63"/>
      <c r="GH307" s="60"/>
      <c r="GI307" s="60"/>
      <c r="GJ307" s="60"/>
      <c r="GK307" s="60"/>
      <c r="GL307" s="60"/>
      <c r="GM307" s="60"/>
      <c r="GN307" s="60"/>
      <c r="GO307" s="63"/>
      <c r="GP307" s="57"/>
      <c r="GQ307" s="63"/>
      <c r="GR307" s="33"/>
      <c r="GS307" s="63"/>
      <c r="GT307" s="63"/>
      <c r="GU307" s="63"/>
      <c r="GV307" s="63"/>
      <c r="GW307" s="63"/>
      <c r="GX307" s="53"/>
      <c r="GY307" s="53"/>
      <c r="GZ307" s="63"/>
      <c r="HA307" s="63"/>
      <c r="HB307" s="63"/>
      <c r="HC307" s="63"/>
      <c r="HD307" s="63"/>
      <c r="HE307" s="63"/>
      <c r="HF307" s="57"/>
      <c r="HG307" s="63"/>
      <c r="HH307" s="63"/>
      <c r="HI307" s="63"/>
      <c r="HJ307" s="63"/>
      <c r="HK307" s="63"/>
      <c r="HL307" s="63"/>
      <c r="HM307" s="63"/>
      <c r="HN307" s="63"/>
      <c r="HO307" s="63"/>
      <c r="HP307" s="60"/>
      <c r="HQ307" s="60"/>
      <c r="HR307" s="63"/>
      <c r="HS307" s="63"/>
      <c r="HT307" s="57"/>
      <c r="HU307" s="63"/>
      <c r="HV307" s="63"/>
      <c r="HW307" s="53"/>
      <c r="HX307" s="53"/>
      <c r="HY307" s="53"/>
      <c r="HZ307" s="53"/>
      <c r="IA307" s="63"/>
      <c r="IB307" s="63"/>
      <c r="IC307" s="57"/>
      <c r="ID307" s="57"/>
      <c r="IE307" s="63"/>
      <c r="IF307" s="63"/>
      <c r="IG307" s="63"/>
      <c r="IH307" s="63"/>
      <c r="II307" s="63"/>
      <c r="IJ307" s="63"/>
      <c r="IK307" s="63"/>
      <c r="IL307" s="63"/>
      <c r="IM307" s="63"/>
      <c r="IN307" s="63"/>
      <c r="IO307" s="63"/>
      <c r="IP307" s="63"/>
      <c r="IQ307" s="63"/>
      <c r="IR307" s="63"/>
      <c r="IS307" s="63"/>
      <c r="IT307" s="63"/>
      <c r="IU307" s="63"/>
      <c r="IV307" s="62"/>
      <c r="IW307" s="62"/>
      <c r="IX307" s="62"/>
      <c r="IY307" s="63"/>
      <c r="IZ307" s="63"/>
      <c r="JA307" s="33"/>
      <c r="JB307" s="33"/>
      <c r="JC307" s="36"/>
      <c r="JD307" s="36"/>
      <c r="JE307" s="36"/>
    </row>
    <row r="308" spans="1:265" s="37" customFormat="1" ht="24.75" customHeight="1" x14ac:dyDescent="0.25">
      <c r="A308" s="2"/>
      <c r="B308" s="60"/>
      <c r="C308" s="63"/>
      <c r="D308" s="57"/>
      <c r="E308" s="63"/>
      <c r="F308" s="63"/>
      <c r="G308" s="63"/>
      <c r="H308" s="63"/>
      <c r="I308" s="60"/>
      <c r="J308" s="63"/>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c r="AR308" s="57"/>
      <c r="AS308" s="63"/>
      <c r="AT308" s="63"/>
      <c r="AU308" s="63"/>
      <c r="AV308" s="63"/>
      <c r="AW308" s="63"/>
      <c r="AX308" s="63"/>
      <c r="AY308" s="63"/>
      <c r="AZ308" s="60"/>
      <c r="BA308" s="63"/>
      <c r="BB308" s="63"/>
      <c r="BC308" s="63"/>
      <c r="BD308" s="63"/>
      <c r="BE308" s="63"/>
      <c r="BF308" s="63"/>
      <c r="BG308" s="63"/>
      <c r="BH308" s="63"/>
      <c r="BI308" s="63"/>
      <c r="BJ308" s="63"/>
      <c r="BK308" s="53"/>
      <c r="BL308" s="63"/>
      <c r="BM308" s="53"/>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c r="GY308" s="53"/>
      <c r="GZ308" s="63"/>
      <c r="HA308" s="63"/>
      <c r="HB308" s="63"/>
      <c r="HC308" s="63"/>
      <c r="HD308" s="63"/>
      <c r="HE308" s="63"/>
      <c r="HF308" s="57"/>
      <c r="HG308" s="63"/>
      <c r="HH308" s="63"/>
      <c r="HI308" s="63"/>
      <c r="HJ308" s="63"/>
      <c r="HK308" s="63"/>
      <c r="HL308" s="63"/>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c r="IL308" s="63"/>
      <c r="IM308" s="63"/>
      <c r="IN308" s="63"/>
      <c r="IO308" s="63"/>
      <c r="IP308" s="63"/>
      <c r="IQ308" s="63"/>
      <c r="IR308" s="63"/>
      <c r="IS308" s="63"/>
      <c r="IT308" s="63"/>
      <c r="IU308" s="63"/>
      <c r="IV308" s="62"/>
      <c r="IW308" s="62"/>
      <c r="IX308" s="62"/>
      <c r="IY308" s="63"/>
      <c r="IZ308" s="63"/>
      <c r="JA308" s="33"/>
      <c r="JB308" s="33"/>
      <c r="JC308" s="36"/>
      <c r="JD308" s="36"/>
      <c r="JE308" s="36"/>
    </row>
    <row r="309" spans="1:265" s="37" customFormat="1" ht="24.75" customHeight="1" x14ac:dyDescent="0.25">
      <c r="A309" s="2"/>
      <c r="B309" s="60"/>
      <c r="C309" s="63"/>
      <c r="D309" s="57"/>
      <c r="E309" s="63"/>
      <c r="F309" s="63"/>
      <c r="G309" s="63"/>
      <c r="H309" s="63"/>
      <c r="I309" s="60"/>
      <c r="J309" s="63"/>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c r="AR309" s="57"/>
      <c r="AS309" s="63"/>
      <c r="AT309" s="63"/>
      <c r="AU309" s="63"/>
      <c r="AV309" s="63"/>
      <c r="AW309" s="63"/>
      <c r="AX309" s="63"/>
      <c r="AY309" s="63"/>
      <c r="AZ309" s="60"/>
      <c r="BA309" s="63"/>
      <c r="BB309" s="63"/>
      <c r="BC309" s="63"/>
      <c r="BD309" s="63"/>
      <c r="BE309" s="63"/>
      <c r="BF309" s="63"/>
      <c r="BG309" s="63"/>
      <c r="BH309" s="63"/>
      <c r="BI309" s="63"/>
      <c r="BJ309" s="63"/>
      <c r="BK309" s="53"/>
      <c r="BL309" s="63"/>
      <c r="BM309" s="53"/>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c r="GR309" s="33"/>
      <c r="GS309" s="63"/>
      <c r="GT309" s="63"/>
      <c r="GU309" s="63"/>
      <c r="GV309" s="63"/>
      <c r="GW309" s="63"/>
      <c r="GX309" s="53"/>
      <c r="GY309" s="53"/>
      <c r="GZ309" s="63"/>
      <c r="HA309" s="63"/>
      <c r="HB309" s="63"/>
      <c r="HC309" s="63"/>
      <c r="HD309" s="63"/>
      <c r="HE309" s="63"/>
      <c r="HF309" s="57"/>
      <c r="HG309" s="63"/>
      <c r="HH309" s="63"/>
      <c r="HI309" s="63"/>
      <c r="HJ309" s="63"/>
      <c r="HK309" s="63"/>
      <c r="HL309" s="63"/>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c r="IL309" s="63"/>
      <c r="IM309" s="63"/>
      <c r="IN309" s="63"/>
      <c r="IO309" s="63"/>
      <c r="IP309" s="63"/>
      <c r="IQ309" s="63"/>
      <c r="IR309" s="63"/>
      <c r="IS309" s="63"/>
      <c r="IT309" s="63"/>
      <c r="IU309" s="63"/>
      <c r="IV309" s="62"/>
      <c r="IW309" s="62"/>
      <c r="IX309" s="62"/>
      <c r="IY309" s="63"/>
      <c r="IZ309" s="63"/>
      <c r="JA309" s="33"/>
      <c r="JB309" s="33"/>
      <c r="JC309" s="36"/>
      <c r="JD309" s="36"/>
      <c r="JE309" s="36"/>
    </row>
    <row r="310" spans="1:265" s="37" customFormat="1" ht="24.75" customHeight="1" x14ac:dyDescent="0.25">
      <c r="A310" s="2"/>
      <c r="B310" s="60"/>
      <c r="C310" s="63"/>
      <c r="D310" s="57"/>
      <c r="E310" s="63"/>
      <c r="F310" s="63"/>
      <c r="G310" s="63"/>
      <c r="H310" s="63"/>
      <c r="I310" s="60"/>
      <c r="J310" s="63"/>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c r="AR310" s="57"/>
      <c r="AS310" s="63"/>
      <c r="AT310" s="63"/>
      <c r="AU310" s="63"/>
      <c r="AV310" s="63"/>
      <c r="AW310" s="63"/>
      <c r="AX310" s="63"/>
      <c r="AY310" s="63"/>
      <c r="AZ310" s="60"/>
      <c r="BA310" s="63"/>
      <c r="BB310" s="63"/>
      <c r="BC310" s="63"/>
      <c r="BD310" s="63"/>
      <c r="BE310" s="63"/>
      <c r="BF310" s="63"/>
      <c r="BG310" s="63"/>
      <c r="BH310" s="63"/>
      <c r="BI310" s="63"/>
      <c r="BJ310" s="63"/>
      <c r="BK310" s="53"/>
      <c r="BL310" s="63"/>
      <c r="BM310" s="53"/>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c r="GY310" s="53"/>
      <c r="GZ310" s="63"/>
      <c r="HA310" s="63"/>
      <c r="HB310" s="63"/>
      <c r="HC310" s="63"/>
      <c r="HD310" s="63"/>
      <c r="HE310" s="63"/>
      <c r="HF310" s="57"/>
      <c r="HG310" s="63"/>
      <c r="HH310" s="63"/>
      <c r="HI310" s="63"/>
      <c r="HJ310" s="63"/>
      <c r="HK310" s="63"/>
      <c r="HL310" s="63"/>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c r="IL310" s="63"/>
      <c r="IM310" s="63"/>
      <c r="IN310" s="63"/>
      <c r="IO310" s="63"/>
      <c r="IP310" s="63"/>
      <c r="IQ310" s="63"/>
      <c r="IR310" s="63"/>
      <c r="IS310" s="63"/>
      <c r="IT310" s="63"/>
      <c r="IU310" s="63"/>
      <c r="IV310" s="62"/>
      <c r="IW310" s="62"/>
      <c r="IX310" s="62"/>
      <c r="IY310" s="63"/>
      <c r="IZ310" s="63"/>
      <c r="JA310" s="33"/>
      <c r="JB310" s="33"/>
      <c r="JC310" s="36"/>
      <c r="JD310" s="36"/>
      <c r="JE310" s="36"/>
    </row>
    <row r="311" spans="1:265" s="37" customFormat="1" ht="24.75" customHeight="1" x14ac:dyDescent="0.25">
      <c r="A311" s="2"/>
      <c r="B311" s="60"/>
      <c r="C311" s="63"/>
      <c r="D311" s="57"/>
      <c r="E311" s="63"/>
      <c r="F311" s="63"/>
      <c r="G311" s="63"/>
      <c r="H311" s="63"/>
      <c r="I311" s="60"/>
      <c r="J311" s="63"/>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c r="AR311" s="57"/>
      <c r="AS311" s="63"/>
      <c r="AT311" s="63"/>
      <c r="AU311" s="63"/>
      <c r="AV311" s="63"/>
      <c r="AW311" s="63"/>
      <c r="AX311" s="63"/>
      <c r="AY311" s="63"/>
      <c r="AZ311" s="60"/>
      <c r="BA311" s="63"/>
      <c r="BB311" s="63"/>
      <c r="BC311" s="63"/>
      <c r="BD311" s="63"/>
      <c r="BE311" s="63"/>
      <c r="BF311" s="63"/>
      <c r="BG311" s="63"/>
      <c r="BH311" s="63"/>
      <c r="BI311" s="63"/>
      <c r="BJ311" s="63"/>
      <c r="BK311" s="53"/>
      <c r="BL311" s="63"/>
      <c r="BM311" s="53"/>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c r="GY311" s="53"/>
      <c r="GZ311" s="63"/>
      <c r="HA311" s="63"/>
      <c r="HB311" s="63"/>
      <c r="HC311" s="63"/>
      <c r="HD311" s="63"/>
      <c r="HE311" s="63"/>
      <c r="HF311" s="57"/>
      <c r="HG311" s="63"/>
      <c r="HH311" s="63"/>
      <c r="HI311" s="63"/>
      <c r="HJ311" s="63"/>
      <c r="HK311" s="63"/>
      <c r="HL311" s="63"/>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c r="IL311" s="63"/>
      <c r="IM311" s="63"/>
      <c r="IN311" s="63"/>
      <c r="IO311" s="63"/>
      <c r="IP311" s="63"/>
      <c r="IQ311" s="63"/>
      <c r="IR311" s="63"/>
      <c r="IS311" s="63"/>
      <c r="IT311" s="63"/>
      <c r="IU311" s="63"/>
      <c r="IV311" s="62"/>
      <c r="IW311" s="62"/>
      <c r="IX311" s="62"/>
      <c r="IY311" s="63"/>
      <c r="IZ311" s="63"/>
      <c r="JA311" s="33"/>
      <c r="JB311" s="33"/>
      <c r="JC311" s="36"/>
      <c r="JD311" s="36"/>
      <c r="JE311" s="36"/>
    </row>
    <row r="312" spans="1:265" s="37" customFormat="1" ht="24.75" customHeight="1" x14ac:dyDescent="0.25">
      <c r="A312" s="2"/>
      <c r="B312" s="60"/>
      <c r="C312" s="63"/>
      <c r="D312" s="57"/>
      <c r="E312" s="63"/>
      <c r="F312" s="63"/>
      <c r="G312" s="63"/>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c r="AO312" s="60"/>
      <c r="AP312" s="60"/>
      <c r="AQ312" s="63"/>
      <c r="AR312" s="57"/>
      <c r="AS312" s="63"/>
      <c r="AT312" s="63"/>
      <c r="AU312" s="63"/>
      <c r="AV312" s="63"/>
      <c r="AW312" s="63"/>
      <c r="AX312" s="63"/>
      <c r="AY312" s="63"/>
      <c r="AZ312" s="60"/>
      <c r="BA312" s="63"/>
      <c r="BB312" s="63"/>
      <c r="BC312" s="63"/>
      <c r="BD312" s="63"/>
      <c r="BE312" s="63"/>
      <c r="BF312" s="63"/>
      <c r="BG312" s="63"/>
      <c r="BH312" s="63"/>
      <c r="BI312" s="63"/>
      <c r="BJ312" s="63"/>
      <c r="BK312" s="53"/>
      <c r="BL312" s="63"/>
      <c r="BM312" s="53"/>
      <c r="BN312" s="53"/>
      <c r="BO312" s="63"/>
      <c r="BP312" s="57"/>
      <c r="BQ312" s="57"/>
      <c r="BR312" s="63"/>
      <c r="BS312" s="63"/>
      <c r="BT312" s="63"/>
      <c r="BU312" s="60"/>
      <c r="BV312" s="63"/>
      <c r="BW312" s="63"/>
      <c r="BX312" s="57"/>
      <c r="BY312" s="63"/>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c r="GR312" s="33"/>
      <c r="GS312" s="63"/>
      <c r="GT312" s="63"/>
      <c r="GU312" s="63"/>
      <c r="GV312" s="63"/>
      <c r="GW312" s="63"/>
      <c r="GX312" s="53"/>
      <c r="GY312" s="53"/>
      <c r="GZ312" s="63"/>
      <c r="HA312" s="63"/>
      <c r="HB312" s="63"/>
      <c r="HC312" s="63"/>
      <c r="HD312" s="63"/>
      <c r="HE312" s="63"/>
      <c r="HF312" s="57"/>
      <c r="HG312" s="63"/>
      <c r="HH312" s="63"/>
      <c r="HI312" s="63"/>
      <c r="HJ312" s="63"/>
      <c r="HK312" s="63"/>
      <c r="HL312" s="63"/>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c r="IL312" s="63"/>
      <c r="IM312" s="63"/>
      <c r="IN312" s="63"/>
      <c r="IO312" s="63"/>
      <c r="IP312" s="63"/>
      <c r="IQ312" s="63"/>
      <c r="IR312" s="63"/>
      <c r="IS312" s="63"/>
      <c r="IT312" s="63"/>
      <c r="IU312" s="63"/>
      <c r="IV312" s="62"/>
      <c r="IW312" s="62"/>
      <c r="IX312" s="62"/>
      <c r="IY312" s="63"/>
      <c r="IZ312" s="63"/>
      <c r="JA312" s="33"/>
      <c r="JB312" s="33"/>
      <c r="JC312" s="36"/>
      <c r="JD312" s="36"/>
      <c r="JE312" s="36"/>
    </row>
    <row r="313" spans="1:265" s="37" customFormat="1" ht="24.75" customHeight="1" x14ac:dyDescent="0.25">
      <c r="A313" s="121"/>
      <c r="B313" s="60"/>
      <c r="C313" s="63"/>
      <c r="D313" s="57"/>
      <c r="E313" s="63"/>
      <c r="F313" s="63"/>
      <c r="G313" s="63"/>
      <c r="H313" s="63"/>
      <c r="I313" s="60"/>
      <c r="J313" s="63"/>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c r="AR313" s="57"/>
      <c r="AS313" s="63"/>
      <c r="AT313" s="63"/>
      <c r="AU313" s="63"/>
      <c r="AV313" s="63"/>
      <c r="AW313" s="63"/>
      <c r="AX313" s="63"/>
      <c r="AY313" s="63"/>
      <c r="AZ313" s="60"/>
      <c r="BA313" s="63"/>
      <c r="BB313" s="63"/>
      <c r="BC313" s="63"/>
      <c r="BD313" s="63"/>
      <c r="BE313" s="63"/>
      <c r="BF313" s="63"/>
      <c r="BG313" s="63"/>
      <c r="BH313" s="63"/>
      <c r="BI313" s="63"/>
      <c r="BJ313" s="63"/>
      <c r="BK313" s="53"/>
      <c r="BL313" s="63"/>
      <c r="BM313" s="53"/>
      <c r="BN313" s="53"/>
      <c r="BO313" s="63"/>
      <c r="BP313" s="57"/>
      <c r="BQ313" s="57"/>
      <c r="BR313" s="63"/>
      <c r="BS313" s="63"/>
      <c r="BT313" s="63"/>
      <c r="BU313" s="60"/>
      <c r="BV313" s="63"/>
      <c r="BW313" s="63"/>
      <c r="BX313" s="57"/>
      <c r="BY313" s="63"/>
      <c r="BZ313" s="63"/>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c r="GR313" s="33"/>
      <c r="GS313" s="63"/>
      <c r="GT313" s="63"/>
      <c r="GU313" s="63"/>
      <c r="GV313" s="63"/>
      <c r="GW313" s="63"/>
      <c r="GX313" s="53"/>
      <c r="GY313" s="53"/>
      <c r="GZ313" s="63"/>
      <c r="HA313" s="63"/>
      <c r="HB313" s="63"/>
      <c r="HC313" s="63"/>
      <c r="HD313" s="63"/>
      <c r="HE313" s="63"/>
      <c r="HF313" s="57"/>
      <c r="HG313" s="63"/>
      <c r="HH313" s="63"/>
      <c r="HI313" s="63"/>
      <c r="HJ313" s="63"/>
      <c r="HK313" s="63"/>
      <c r="HL313" s="63"/>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c r="IL313" s="63"/>
      <c r="IM313" s="63"/>
      <c r="IN313" s="63"/>
      <c r="IO313" s="63"/>
      <c r="IP313" s="63"/>
      <c r="IQ313" s="63"/>
      <c r="IR313" s="63"/>
      <c r="IS313" s="63"/>
      <c r="IT313" s="63"/>
      <c r="IU313" s="63"/>
      <c r="IV313" s="62"/>
      <c r="IW313" s="62"/>
      <c r="IX313" s="62"/>
      <c r="IY313" s="63"/>
      <c r="IZ313" s="63"/>
      <c r="JA313" s="33"/>
      <c r="JB313" s="33"/>
      <c r="JC313" s="36"/>
      <c r="JD313" s="36"/>
      <c r="JE313" s="36"/>
    </row>
    <row r="314" spans="1:265" s="37" customFormat="1" ht="24.75" customHeight="1" x14ac:dyDescent="0.25">
      <c r="A314" s="2"/>
      <c r="B314" s="60"/>
      <c r="C314" s="63"/>
      <c r="D314" s="57"/>
      <c r="E314" s="63"/>
      <c r="F314" s="63"/>
      <c r="G314" s="63"/>
      <c r="H314" s="63"/>
      <c r="I314" s="60"/>
      <c r="J314" s="63"/>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c r="AR314" s="57"/>
      <c r="AS314" s="63"/>
      <c r="AT314" s="63"/>
      <c r="AU314" s="63"/>
      <c r="AV314" s="63"/>
      <c r="AW314" s="63"/>
      <c r="AX314" s="63"/>
      <c r="AY314" s="63"/>
      <c r="AZ314" s="60"/>
      <c r="BA314" s="63"/>
      <c r="BB314" s="63"/>
      <c r="BC314" s="63"/>
      <c r="BD314" s="63"/>
      <c r="BE314" s="63"/>
      <c r="BF314" s="63"/>
      <c r="BG314" s="63"/>
      <c r="BH314" s="63"/>
      <c r="BI314" s="63"/>
      <c r="BJ314" s="63"/>
      <c r="BK314" s="53"/>
      <c r="BL314" s="63"/>
      <c r="BM314" s="53"/>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c r="GY314" s="53"/>
      <c r="GZ314" s="63"/>
      <c r="HA314" s="63"/>
      <c r="HB314" s="63"/>
      <c r="HC314" s="63"/>
      <c r="HD314" s="63"/>
      <c r="HE314" s="63"/>
      <c r="HF314" s="57"/>
      <c r="HG314" s="63"/>
      <c r="HH314" s="63"/>
      <c r="HI314" s="63"/>
      <c r="HJ314" s="63"/>
      <c r="HK314" s="63"/>
      <c r="HL314" s="63"/>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c r="IL314" s="63"/>
      <c r="IM314" s="63"/>
      <c r="IN314" s="63"/>
      <c r="IO314" s="63"/>
      <c r="IP314" s="63"/>
      <c r="IQ314" s="63"/>
      <c r="IR314" s="63"/>
      <c r="IS314" s="63"/>
      <c r="IT314" s="63"/>
      <c r="IU314" s="63"/>
      <c r="IV314" s="62"/>
      <c r="IW314" s="62"/>
      <c r="IX314" s="62"/>
      <c r="IY314" s="63"/>
      <c r="IZ314" s="63"/>
      <c r="JA314" s="33"/>
      <c r="JB314" s="33"/>
      <c r="JC314" s="36"/>
      <c r="JD314" s="36"/>
      <c r="JE314" s="36"/>
    </row>
    <row r="315" spans="1:265" s="37" customFormat="1" ht="24.75" customHeight="1" x14ac:dyDescent="0.25">
      <c r="A315" s="2"/>
      <c r="B315" s="60"/>
      <c r="C315" s="63"/>
      <c r="D315" s="57"/>
      <c r="E315" s="63"/>
      <c r="F315" s="63"/>
      <c r="G315" s="63"/>
      <c r="H315" s="63"/>
      <c r="I315" s="60"/>
      <c r="J315" s="63"/>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c r="AR315" s="57"/>
      <c r="AS315" s="63"/>
      <c r="AT315" s="63"/>
      <c r="AU315" s="63"/>
      <c r="AV315" s="63"/>
      <c r="AW315" s="63"/>
      <c r="AX315" s="63"/>
      <c r="AY315" s="63"/>
      <c r="AZ315" s="60"/>
      <c r="BA315" s="63"/>
      <c r="BB315" s="63"/>
      <c r="BC315" s="63"/>
      <c r="BD315" s="63"/>
      <c r="BE315" s="63"/>
      <c r="BF315" s="63"/>
      <c r="BG315" s="63"/>
      <c r="BH315" s="63"/>
      <c r="BI315" s="63"/>
      <c r="BJ315" s="63"/>
      <c r="BK315" s="53"/>
      <c r="BL315" s="63"/>
      <c r="BM315" s="53"/>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c r="GY315" s="53"/>
      <c r="GZ315" s="63"/>
      <c r="HA315" s="63"/>
      <c r="HB315" s="63"/>
      <c r="HC315" s="63"/>
      <c r="HD315" s="63"/>
      <c r="HE315" s="63"/>
      <c r="HF315" s="57"/>
      <c r="HG315" s="63"/>
      <c r="HH315" s="63"/>
      <c r="HI315" s="63"/>
      <c r="HJ315" s="63"/>
      <c r="HK315" s="63"/>
      <c r="HL315" s="63"/>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c r="IL315" s="63"/>
      <c r="IM315" s="63"/>
      <c r="IN315" s="63"/>
      <c r="IO315" s="63"/>
      <c r="IP315" s="63"/>
      <c r="IQ315" s="63"/>
      <c r="IR315" s="63"/>
      <c r="IS315" s="63"/>
      <c r="IT315" s="63"/>
      <c r="IU315" s="63"/>
      <c r="IV315" s="62"/>
      <c r="IW315" s="62"/>
      <c r="IX315" s="62"/>
      <c r="IY315" s="63"/>
      <c r="IZ315" s="63"/>
      <c r="JA315" s="33"/>
      <c r="JB315" s="33"/>
      <c r="JC315" s="36"/>
      <c r="JD315" s="36"/>
      <c r="JE315" s="36"/>
    </row>
    <row r="316" spans="1:265" s="37" customFormat="1" ht="24.75" customHeight="1" x14ac:dyDescent="0.25">
      <c r="A316" s="2"/>
      <c r="B316" s="60"/>
      <c r="C316" s="63"/>
      <c r="D316" s="57"/>
      <c r="E316" s="63"/>
      <c r="F316" s="63"/>
      <c r="G316" s="63"/>
      <c r="H316" s="63"/>
      <c r="I316" s="60"/>
      <c r="J316" s="63"/>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c r="AR316" s="57"/>
      <c r="AS316" s="63"/>
      <c r="AT316" s="63"/>
      <c r="AU316" s="63"/>
      <c r="AV316" s="63"/>
      <c r="AW316" s="63"/>
      <c r="AX316" s="63"/>
      <c r="AY316" s="63"/>
      <c r="AZ316" s="60"/>
      <c r="BA316" s="63"/>
      <c r="BB316" s="63"/>
      <c r="BC316" s="63"/>
      <c r="BD316" s="63"/>
      <c r="BE316" s="63"/>
      <c r="BF316" s="63"/>
      <c r="BG316" s="63"/>
      <c r="BH316" s="63"/>
      <c r="BI316" s="63"/>
      <c r="BJ316" s="63"/>
      <c r="BK316" s="53"/>
      <c r="BL316" s="63"/>
      <c r="BM316" s="53"/>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c r="GY316" s="53"/>
      <c r="GZ316" s="63"/>
      <c r="HA316" s="63"/>
      <c r="HB316" s="63"/>
      <c r="HC316" s="63"/>
      <c r="HD316" s="63"/>
      <c r="HE316" s="63"/>
      <c r="HF316" s="57"/>
      <c r="HG316" s="63"/>
      <c r="HH316" s="63"/>
      <c r="HI316" s="63"/>
      <c r="HJ316" s="63"/>
      <c r="HK316" s="63"/>
      <c r="HL316" s="63"/>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c r="IL316" s="63"/>
      <c r="IM316" s="63"/>
      <c r="IN316" s="63"/>
      <c r="IO316" s="63"/>
      <c r="IP316" s="63"/>
      <c r="IQ316" s="63"/>
      <c r="IR316" s="63"/>
      <c r="IS316" s="63"/>
      <c r="IT316" s="63"/>
      <c r="IU316" s="63"/>
      <c r="IV316" s="62"/>
      <c r="IW316" s="62"/>
      <c r="IX316" s="62"/>
      <c r="IY316" s="63"/>
      <c r="IZ316" s="63"/>
      <c r="JA316" s="33"/>
      <c r="JB316" s="33"/>
      <c r="JC316" s="36"/>
      <c r="JD316" s="36"/>
      <c r="JE316" s="36"/>
    </row>
    <row r="317" spans="1:265" s="37" customFormat="1" ht="24.75" customHeight="1" x14ac:dyDescent="0.25">
      <c r="A317" s="2"/>
      <c r="B317" s="60"/>
      <c r="C317" s="63"/>
      <c r="D317" s="57"/>
      <c r="E317" s="63"/>
      <c r="F317" s="63"/>
      <c r="G317" s="63"/>
      <c r="H317" s="63"/>
      <c r="I317" s="60"/>
      <c r="J317" s="63"/>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c r="AR317" s="57"/>
      <c r="AS317" s="63"/>
      <c r="AT317" s="63"/>
      <c r="AU317" s="63"/>
      <c r="AV317" s="63"/>
      <c r="AW317" s="63"/>
      <c r="AX317" s="63"/>
      <c r="AY317" s="63"/>
      <c r="AZ317" s="60"/>
      <c r="BA317" s="63"/>
      <c r="BB317" s="63"/>
      <c r="BC317" s="63"/>
      <c r="BD317" s="63"/>
      <c r="BE317" s="63"/>
      <c r="BF317" s="63"/>
      <c r="BG317" s="63"/>
      <c r="BH317" s="63"/>
      <c r="BI317" s="63"/>
      <c r="BJ317" s="63"/>
      <c r="BK317" s="53"/>
      <c r="BL317" s="63"/>
      <c r="BM317" s="53"/>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c r="GY317" s="53"/>
      <c r="GZ317" s="63"/>
      <c r="HA317" s="63"/>
      <c r="HB317" s="63"/>
      <c r="HC317" s="63"/>
      <c r="HD317" s="63"/>
      <c r="HE317" s="63"/>
      <c r="HF317" s="57"/>
      <c r="HG317" s="63"/>
      <c r="HH317" s="63"/>
      <c r="HI317" s="63"/>
      <c r="HJ317" s="63"/>
      <c r="HK317" s="63"/>
      <c r="HL317" s="63"/>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c r="IL317" s="63"/>
      <c r="IM317" s="63"/>
      <c r="IN317" s="63"/>
      <c r="IO317" s="63"/>
      <c r="IP317" s="63"/>
      <c r="IQ317" s="63"/>
      <c r="IR317" s="63"/>
      <c r="IS317" s="63"/>
      <c r="IT317" s="63"/>
      <c r="IU317" s="63"/>
      <c r="IV317" s="62"/>
      <c r="IW317" s="62"/>
      <c r="IX317" s="62"/>
      <c r="IY317" s="63"/>
      <c r="IZ317" s="63"/>
      <c r="JA317" s="33"/>
      <c r="JB317" s="33"/>
      <c r="JC317" s="36"/>
      <c r="JD317" s="36"/>
      <c r="JE317" s="36"/>
    </row>
    <row r="318" spans="1:265" s="37" customFormat="1" ht="24.75" customHeight="1" x14ac:dyDescent="0.25">
      <c r="A318" s="121"/>
      <c r="B318" s="60"/>
      <c r="C318" s="63"/>
      <c r="D318" s="57"/>
      <c r="E318" s="63"/>
      <c r="F318" s="63"/>
      <c r="G318" s="63"/>
      <c r="H318" s="63"/>
      <c r="I318" s="60"/>
      <c r="J318" s="63"/>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c r="AR318" s="57"/>
      <c r="AS318" s="63"/>
      <c r="AT318" s="63"/>
      <c r="AU318" s="63"/>
      <c r="AV318" s="63"/>
      <c r="AW318" s="63"/>
      <c r="AX318" s="63"/>
      <c r="AY318" s="63"/>
      <c r="AZ318" s="60"/>
      <c r="BA318" s="63"/>
      <c r="BB318" s="63"/>
      <c r="BC318" s="63"/>
      <c r="BD318" s="63"/>
      <c r="BE318" s="63"/>
      <c r="BF318" s="63"/>
      <c r="BG318" s="63"/>
      <c r="BH318" s="63"/>
      <c r="BI318" s="63"/>
      <c r="BJ318" s="63"/>
      <c r="BK318" s="53"/>
      <c r="BL318" s="63"/>
      <c r="BM318" s="53"/>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c r="GY318" s="53"/>
      <c r="GZ318" s="63"/>
      <c r="HA318" s="63"/>
      <c r="HB318" s="63"/>
      <c r="HC318" s="63"/>
      <c r="HD318" s="63"/>
      <c r="HE318" s="63"/>
      <c r="HF318" s="57"/>
      <c r="HG318" s="63"/>
      <c r="HH318" s="63"/>
      <c r="HI318" s="63"/>
      <c r="HJ318" s="63"/>
      <c r="HK318" s="63"/>
      <c r="HL318" s="63"/>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c r="IL318" s="63"/>
      <c r="IM318" s="63"/>
      <c r="IN318" s="63"/>
      <c r="IO318" s="63"/>
      <c r="IP318" s="63"/>
      <c r="IQ318" s="63"/>
      <c r="IR318" s="63"/>
      <c r="IS318" s="63"/>
      <c r="IT318" s="63"/>
      <c r="IU318" s="63"/>
      <c r="IV318" s="62"/>
      <c r="IW318" s="62"/>
      <c r="IX318" s="62"/>
      <c r="IY318" s="63"/>
      <c r="IZ318" s="63"/>
      <c r="JA318" s="33"/>
      <c r="JB318" s="33"/>
      <c r="JC318" s="36"/>
      <c r="JD318" s="36"/>
      <c r="JE318" s="36"/>
    </row>
    <row r="319" spans="1:265" s="37" customFormat="1" ht="24.75" customHeight="1" x14ac:dyDescent="0.25">
      <c r="A319" s="2"/>
      <c r="B319" s="60"/>
      <c r="C319" s="63"/>
      <c r="D319" s="57"/>
      <c r="E319" s="63"/>
      <c r="F319" s="63"/>
      <c r="G319" s="63"/>
      <c r="H319" s="63"/>
      <c r="I319" s="60"/>
      <c r="J319" s="63"/>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c r="AR319" s="57"/>
      <c r="AS319" s="63"/>
      <c r="AT319" s="63"/>
      <c r="AU319" s="63"/>
      <c r="AV319" s="63"/>
      <c r="AW319" s="63"/>
      <c r="AX319" s="63"/>
      <c r="AY319" s="63"/>
      <c r="AZ319" s="60"/>
      <c r="BA319" s="63"/>
      <c r="BB319" s="63"/>
      <c r="BC319" s="63"/>
      <c r="BD319" s="63"/>
      <c r="BE319" s="63"/>
      <c r="BF319" s="63"/>
      <c r="BG319" s="63"/>
      <c r="BH319" s="63"/>
      <c r="BI319" s="63"/>
      <c r="BJ319" s="63"/>
      <c r="BK319" s="53"/>
      <c r="BL319" s="63"/>
      <c r="BM319" s="53"/>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c r="GY319" s="53"/>
      <c r="GZ319" s="63"/>
      <c r="HA319" s="63"/>
      <c r="HB319" s="63"/>
      <c r="HC319" s="63"/>
      <c r="HD319" s="63"/>
      <c r="HE319" s="63"/>
      <c r="HF319" s="57"/>
      <c r="HG319" s="63"/>
      <c r="HH319" s="63"/>
      <c r="HI319" s="63"/>
      <c r="HJ319" s="63"/>
      <c r="HK319" s="63"/>
      <c r="HL319" s="63"/>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c r="IL319" s="63"/>
      <c r="IM319" s="63"/>
      <c r="IN319" s="63"/>
      <c r="IO319" s="63"/>
      <c r="IP319" s="63"/>
      <c r="IQ319" s="63"/>
      <c r="IR319" s="63"/>
      <c r="IS319" s="63"/>
      <c r="IT319" s="63"/>
      <c r="IU319" s="63"/>
      <c r="IV319" s="62"/>
      <c r="IW319" s="62"/>
      <c r="IX319" s="62"/>
      <c r="IY319" s="63"/>
      <c r="IZ319" s="63"/>
      <c r="JA319" s="33"/>
      <c r="JB319" s="33"/>
      <c r="JC319" s="36"/>
      <c r="JD319" s="36"/>
      <c r="JE319" s="36"/>
    </row>
    <row r="320" spans="1:265" s="37" customFormat="1" ht="24.75" customHeight="1" x14ac:dyDescent="0.25">
      <c r="A320" s="2"/>
      <c r="B320" s="60"/>
      <c r="C320" s="63"/>
      <c r="D320" s="57"/>
      <c r="E320" s="63"/>
      <c r="F320" s="63"/>
      <c r="G320" s="63"/>
      <c r="H320" s="63"/>
      <c r="I320" s="60"/>
      <c r="J320" s="63"/>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c r="AR320" s="57"/>
      <c r="AS320" s="63"/>
      <c r="AT320" s="63"/>
      <c r="AU320" s="63"/>
      <c r="AV320" s="63"/>
      <c r="AW320" s="63"/>
      <c r="AX320" s="63"/>
      <c r="AY320" s="63"/>
      <c r="AZ320" s="60"/>
      <c r="BA320" s="63"/>
      <c r="BB320" s="63"/>
      <c r="BC320" s="63"/>
      <c r="BD320" s="63"/>
      <c r="BE320" s="63"/>
      <c r="BF320" s="63"/>
      <c r="BG320" s="63"/>
      <c r="BH320" s="63"/>
      <c r="BI320" s="63"/>
      <c r="BJ320" s="63"/>
      <c r="BK320" s="53"/>
      <c r="BL320" s="63"/>
      <c r="BM320" s="53"/>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c r="GY320" s="53"/>
      <c r="GZ320" s="63"/>
      <c r="HA320" s="63"/>
      <c r="HB320" s="63"/>
      <c r="HC320" s="63"/>
      <c r="HD320" s="63"/>
      <c r="HE320" s="63"/>
      <c r="HF320" s="57"/>
      <c r="HG320" s="63"/>
      <c r="HH320" s="63"/>
      <c r="HI320" s="63"/>
      <c r="HJ320" s="63"/>
      <c r="HK320" s="63"/>
      <c r="HL320" s="63"/>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c r="IL320" s="63"/>
      <c r="IM320" s="63"/>
      <c r="IN320" s="63"/>
      <c r="IO320" s="63"/>
      <c r="IP320" s="63"/>
      <c r="IQ320" s="63"/>
      <c r="IR320" s="63"/>
      <c r="IS320" s="63"/>
      <c r="IT320" s="63"/>
      <c r="IU320" s="63"/>
      <c r="IV320" s="62"/>
      <c r="IW320" s="62"/>
      <c r="IX320" s="62"/>
      <c r="IY320" s="63"/>
      <c r="IZ320" s="63"/>
      <c r="JA320" s="33"/>
      <c r="JB320" s="33"/>
      <c r="JC320" s="36"/>
      <c r="JD320" s="36"/>
      <c r="JE320" s="36"/>
    </row>
    <row r="321" spans="1:265" s="37" customFormat="1" ht="24.75" customHeight="1" x14ac:dyDescent="0.25">
      <c r="A321" s="2"/>
      <c r="B321" s="60"/>
      <c r="C321" s="63"/>
      <c r="D321" s="57"/>
      <c r="E321" s="63"/>
      <c r="F321" s="63"/>
      <c r="G321" s="63"/>
      <c r="H321" s="63"/>
      <c r="I321" s="60"/>
      <c r="J321" s="63"/>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c r="AR321" s="57"/>
      <c r="AS321" s="63"/>
      <c r="AT321" s="63"/>
      <c r="AU321" s="63"/>
      <c r="AV321" s="63"/>
      <c r="AW321" s="63"/>
      <c r="AX321" s="63"/>
      <c r="AY321" s="63"/>
      <c r="AZ321" s="60"/>
      <c r="BA321" s="63"/>
      <c r="BB321" s="63"/>
      <c r="BC321" s="63"/>
      <c r="BD321" s="63"/>
      <c r="BE321" s="63"/>
      <c r="BF321" s="63"/>
      <c r="BG321" s="63"/>
      <c r="BH321" s="63"/>
      <c r="BI321" s="63"/>
      <c r="BJ321" s="63"/>
      <c r="BK321" s="53"/>
      <c r="BL321" s="63"/>
      <c r="BM321" s="53"/>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c r="GY321" s="53"/>
      <c r="GZ321" s="63"/>
      <c r="HA321" s="63"/>
      <c r="HB321" s="63"/>
      <c r="HC321" s="63"/>
      <c r="HD321" s="63"/>
      <c r="HE321" s="63"/>
      <c r="HF321" s="57"/>
      <c r="HG321" s="63"/>
      <c r="HH321" s="63"/>
      <c r="HI321" s="63"/>
      <c r="HJ321" s="63"/>
      <c r="HK321" s="63"/>
      <c r="HL321" s="63"/>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c r="IL321" s="63"/>
      <c r="IM321" s="63"/>
      <c r="IN321" s="63"/>
      <c r="IO321" s="63"/>
      <c r="IP321" s="63"/>
      <c r="IQ321" s="63"/>
      <c r="IR321" s="63"/>
      <c r="IS321" s="63"/>
      <c r="IT321" s="63"/>
      <c r="IU321" s="63"/>
      <c r="IV321" s="62"/>
      <c r="IW321" s="62"/>
      <c r="IX321" s="62"/>
      <c r="IY321" s="63"/>
      <c r="IZ321" s="63"/>
      <c r="JA321" s="33"/>
      <c r="JB321" s="33"/>
      <c r="JC321" s="36"/>
      <c r="JD321" s="36"/>
      <c r="JE321" s="36"/>
    </row>
    <row r="322" spans="1:265" s="37" customFormat="1" ht="24.75" customHeight="1" x14ac:dyDescent="0.25">
      <c r="A322" s="2"/>
      <c r="B322" s="63"/>
      <c r="C322" s="63"/>
      <c r="D322" s="57"/>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53"/>
      <c r="BL322" s="63"/>
      <c r="BM322" s="53"/>
      <c r="BN322" s="5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33"/>
      <c r="GS322" s="63"/>
      <c r="GT322" s="63"/>
      <c r="GU322" s="63"/>
      <c r="GV322" s="63"/>
      <c r="GW322" s="63"/>
      <c r="GX322" s="53"/>
      <c r="GY322" s="5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53"/>
      <c r="HX322" s="53"/>
      <c r="HY322" s="53"/>
      <c r="HZ322" s="53"/>
      <c r="IA322" s="63"/>
      <c r="IB322" s="63"/>
      <c r="IC322" s="63"/>
      <c r="ID322" s="63"/>
      <c r="IE322" s="63"/>
      <c r="IF322" s="63"/>
      <c r="IG322" s="63"/>
      <c r="IH322" s="63"/>
      <c r="II322" s="63"/>
      <c r="IJ322" s="63"/>
      <c r="IK322" s="63"/>
      <c r="IL322" s="63"/>
      <c r="IM322" s="63"/>
      <c r="IN322" s="63"/>
      <c r="IO322" s="63"/>
      <c r="IP322" s="63"/>
      <c r="IQ322" s="63"/>
      <c r="IR322" s="63"/>
      <c r="IS322" s="63"/>
      <c r="IT322" s="63"/>
      <c r="IU322" s="63"/>
      <c r="IV322" s="62"/>
      <c r="IW322" s="62"/>
      <c r="IX322" s="62"/>
      <c r="IY322" s="63"/>
      <c r="IZ322" s="63"/>
      <c r="JA322" s="33"/>
      <c r="JB322" s="33"/>
      <c r="JC322" s="36"/>
      <c r="JD322" s="36"/>
      <c r="JE322" s="36"/>
    </row>
    <row r="323" spans="1:265" s="37" customFormat="1" ht="24.75" customHeight="1" x14ac:dyDescent="0.25">
      <c r="A323" s="2"/>
      <c r="B323" s="63"/>
      <c r="C323" s="63"/>
      <c r="D323" s="57"/>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53"/>
      <c r="BL323" s="63"/>
      <c r="BM323" s="53"/>
      <c r="BN323" s="5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33"/>
      <c r="GS323" s="63"/>
      <c r="GT323" s="63"/>
      <c r="GU323" s="63"/>
      <c r="GV323" s="63"/>
      <c r="GW323" s="63"/>
      <c r="GX323" s="53"/>
      <c r="GY323" s="5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53"/>
      <c r="HX323" s="53"/>
      <c r="HY323" s="53"/>
      <c r="HZ323" s="5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2"/>
      <c r="IW323" s="62"/>
      <c r="IX323" s="62"/>
      <c r="IY323" s="63"/>
      <c r="IZ323" s="63"/>
      <c r="JA323" s="33"/>
      <c r="JB323" s="33"/>
      <c r="JC323" s="36"/>
      <c r="JD323" s="36"/>
      <c r="JE323" s="36"/>
    </row>
    <row r="324" spans="1:265" s="37" customFormat="1" ht="24.75" customHeight="1" x14ac:dyDescent="0.25">
      <c r="A324" s="52"/>
      <c r="B324" s="63"/>
      <c r="C324" s="63"/>
      <c r="D324" s="57"/>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53"/>
      <c r="BL324" s="63"/>
      <c r="BM324" s="53"/>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33"/>
      <c r="GS324" s="63"/>
      <c r="GT324" s="63"/>
      <c r="GU324" s="63"/>
      <c r="GV324" s="63"/>
      <c r="GW324" s="63"/>
      <c r="GX324" s="53"/>
      <c r="GY324" s="5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2"/>
      <c r="IW324" s="62"/>
      <c r="IX324" s="62"/>
      <c r="IY324" s="63"/>
      <c r="IZ324" s="63"/>
      <c r="JA324" s="33"/>
      <c r="JB324" s="33"/>
      <c r="JC324" s="36"/>
      <c r="JD324" s="36"/>
      <c r="JE324" s="36"/>
    </row>
    <row r="325" spans="1:265" s="37" customFormat="1" ht="24.75" customHeight="1" x14ac:dyDescent="0.25">
      <c r="A325" s="2"/>
      <c r="B325" s="63"/>
      <c r="C325" s="63"/>
      <c r="D325" s="57"/>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53"/>
      <c r="BL325" s="63"/>
      <c r="BM325" s="53"/>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c r="GY325" s="5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2"/>
      <c r="IW325" s="62"/>
      <c r="IX325" s="62"/>
      <c r="IY325" s="63"/>
      <c r="IZ325" s="63"/>
      <c r="JA325" s="33"/>
      <c r="JB325" s="33"/>
      <c r="JC325" s="36"/>
      <c r="JD325" s="36"/>
      <c r="JE325" s="36"/>
    </row>
    <row r="326" spans="1:265" s="37" customFormat="1" ht="24.75" customHeight="1" x14ac:dyDescent="0.25">
      <c r="A326" s="52"/>
      <c r="B326" s="63"/>
      <c r="C326" s="63"/>
      <c r="D326" s="57"/>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53"/>
      <c r="BL326" s="63"/>
      <c r="BM326" s="53"/>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33"/>
      <c r="GS326" s="63"/>
      <c r="GT326" s="63"/>
      <c r="GU326" s="63"/>
      <c r="GV326" s="63"/>
      <c r="GW326" s="63"/>
      <c r="GX326" s="53"/>
      <c r="GY326" s="5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c r="IL326" s="63"/>
      <c r="IM326" s="63"/>
      <c r="IN326" s="63"/>
      <c r="IO326" s="63"/>
      <c r="IP326" s="63"/>
      <c r="IQ326" s="63"/>
      <c r="IR326" s="63"/>
      <c r="IS326" s="63"/>
      <c r="IT326" s="63"/>
      <c r="IU326" s="63"/>
      <c r="IV326" s="62"/>
      <c r="IW326" s="62"/>
      <c r="IX326" s="62"/>
      <c r="IY326" s="63"/>
      <c r="IZ326" s="63"/>
      <c r="JA326" s="33"/>
      <c r="JB326" s="33"/>
      <c r="JC326" s="36"/>
      <c r="JD326" s="36"/>
      <c r="JE326" s="36"/>
    </row>
    <row r="327" spans="1:265" s="37" customFormat="1" ht="24.75" customHeight="1" x14ac:dyDescent="0.25">
      <c r="A327" s="2"/>
      <c r="B327" s="63"/>
      <c r="C327" s="63"/>
      <c r="D327" s="57"/>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53"/>
      <c r="BL327" s="63"/>
      <c r="BM327" s="53"/>
      <c r="BN327" s="5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c r="GY327" s="5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c r="IL327" s="63"/>
      <c r="IM327" s="63"/>
      <c r="IN327" s="63"/>
      <c r="IO327" s="63"/>
      <c r="IP327" s="63"/>
      <c r="IQ327" s="63"/>
      <c r="IR327" s="63"/>
      <c r="IS327" s="63"/>
      <c r="IT327" s="63"/>
      <c r="IU327" s="63"/>
      <c r="IV327" s="62"/>
      <c r="IW327" s="62"/>
      <c r="IX327" s="62"/>
      <c r="IY327" s="63"/>
      <c r="IZ327" s="63"/>
      <c r="JA327" s="33"/>
      <c r="JB327" s="33"/>
      <c r="JC327" s="36"/>
      <c r="JD327" s="36"/>
      <c r="JE327" s="36"/>
    </row>
    <row r="328" spans="1:265" s="37" customFormat="1" ht="24.75" customHeight="1" x14ac:dyDescent="0.25">
      <c r="A328" s="2"/>
      <c r="B328" s="63"/>
      <c r="C328" s="63"/>
      <c r="D328" s="57"/>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53"/>
      <c r="BL328" s="63"/>
      <c r="BM328" s="53"/>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33"/>
      <c r="GS328" s="63"/>
      <c r="GT328" s="63"/>
      <c r="GU328" s="63"/>
      <c r="GV328" s="63"/>
      <c r="GW328" s="63"/>
      <c r="GX328" s="53"/>
      <c r="GY328" s="5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c r="IL328" s="63"/>
      <c r="IM328" s="63"/>
      <c r="IN328" s="63"/>
      <c r="IO328" s="63"/>
      <c r="IP328" s="63"/>
      <c r="IQ328" s="63"/>
      <c r="IR328" s="63"/>
      <c r="IS328" s="63"/>
      <c r="IT328" s="63"/>
      <c r="IU328" s="63"/>
      <c r="IV328" s="62"/>
      <c r="IW328" s="62"/>
      <c r="IX328" s="62"/>
      <c r="IY328" s="63"/>
      <c r="IZ328" s="63"/>
      <c r="JA328" s="33"/>
      <c r="JB328" s="33"/>
      <c r="JC328" s="36"/>
      <c r="JD328" s="36"/>
      <c r="JE328" s="36"/>
    </row>
    <row r="329" spans="1:265" s="37" customFormat="1" ht="24.75" customHeight="1" x14ac:dyDescent="0.25">
      <c r="A329" s="2"/>
      <c r="B329" s="63"/>
      <c r="C329" s="63"/>
      <c r="D329" s="57"/>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53"/>
      <c r="BL329" s="63"/>
      <c r="BM329" s="53"/>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c r="GS329" s="63"/>
      <c r="GT329" s="63"/>
      <c r="GU329" s="63"/>
      <c r="GV329" s="63"/>
      <c r="GW329" s="63"/>
      <c r="GX329" s="53"/>
      <c r="GY329" s="5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c r="IL329" s="63"/>
      <c r="IM329" s="63"/>
      <c r="IN329" s="63"/>
      <c r="IO329" s="63"/>
      <c r="IP329" s="63"/>
      <c r="IQ329" s="63"/>
      <c r="IR329" s="63"/>
      <c r="IS329" s="63"/>
      <c r="IT329" s="63"/>
      <c r="IU329" s="63"/>
      <c r="IV329" s="62"/>
      <c r="IW329" s="62"/>
      <c r="IX329" s="62"/>
      <c r="IY329" s="63"/>
      <c r="IZ329" s="63"/>
      <c r="JA329" s="33"/>
      <c r="JB329" s="33"/>
      <c r="JC329" s="36"/>
      <c r="JD329" s="36"/>
      <c r="JE329" s="36"/>
    </row>
    <row r="330" spans="1:265" s="37" customFormat="1" ht="24.75" customHeight="1" x14ac:dyDescent="0.25">
      <c r="A330" s="52"/>
      <c r="B330" s="63"/>
      <c r="C330" s="63"/>
      <c r="D330" s="57"/>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53"/>
      <c r="BL330" s="63"/>
      <c r="BM330" s="53"/>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c r="GY330" s="5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c r="IL330" s="63"/>
      <c r="IM330" s="63"/>
      <c r="IN330" s="63"/>
      <c r="IO330" s="63"/>
      <c r="IP330" s="63"/>
      <c r="IQ330" s="63"/>
      <c r="IR330" s="63"/>
      <c r="IS330" s="63"/>
      <c r="IT330" s="63"/>
      <c r="IU330" s="63"/>
      <c r="IV330" s="62"/>
      <c r="IW330" s="62"/>
      <c r="IX330" s="62"/>
      <c r="IY330" s="63"/>
      <c r="IZ330" s="63"/>
      <c r="JA330" s="33"/>
      <c r="JB330" s="33"/>
      <c r="JC330" s="36"/>
      <c r="JD330" s="36"/>
      <c r="JE330" s="36"/>
    </row>
    <row r="331" spans="1:265" s="37" customFormat="1" ht="24.75" customHeight="1" x14ac:dyDescent="0.25">
      <c r="A331" s="52"/>
      <c r="B331" s="63"/>
      <c r="C331" s="63"/>
      <c r="D331" s="57"/>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53"/>
      <c r="BL331" s="63"/>
      <c r="BM331" s="53"/>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c r="GY331" s="5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c r="IL331" s="63"/>
      <c r="IM331" s="63"/>
      <c r="IN331" s="63"/>
      <c r="IO331" s="63"/>
      <c r="IP331" s="63"/>
      <c r="IQ331" s="63"/>
      <c r="IR331" s="63"/>
      <c r="IS331" s="63"/>
      <c r="IT331" s="63"/>
      <c r="IU331" s="63"/>
      <c r="IV331" s="62"/>
      <c r="IW331" s="62"/>
      <c r="IX331" s="62"/>
      <c r="IY331" s="63"/>
      <c r="IZ331" s="63"/>
      <c r="JA331" s="33"/>
      <c r="JB331" s="33"/>
      <c r="JC331" s="36"/>
      <c r="JD331" s="36"/>
      <c r="JE331" s="36"/>
    </row>
    <row r="332" spans="1:265" s="37" customFormat="1" ht="24.75" customHeight="1" x14ac:dyDescent="0.25">
      <c r="A332" s="52"/>
      <c r="B332" s="63"/>
      <c r="C332" s="63"/>
      <c r="D332" s="57"/>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53"/>
      <c r="BL332" s="63"/>
      <c r="BM332" s="53"/>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33"/>
      <c r="GS332" s="63"/>
      <c r="GT332" s="63"/>
      <c r="GU332" s="63"/>
      <c r="GV332" s="63"/>
      <c r="GW332" s="63"/>
      <c r="GX332" s="53"/>
      <c r="GY332" s="5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c r="IL332" s="63"/>
      <c r="IM332" s="63"/>
      <c r="IN332" s="63"/>
      <c r="IO332" s="63"/>
      <c r="IP332" s="63"/>
      <c r="IQ332" s="63"/>
      <c r="IR332" s="63"/>
      <c r="IS332" s="63"/>
      <c r="IT332" s="63"/>
      <c r="IU332" s="63"/>
      <c r="IV332" s="62"/>
      <c r="IW332" s="62"/>
      <c r="IX332" s="62"/>
      <c r="IY332" s="63"/>
      <c r="IZ332" s="63"/>
      <c r="JA332" s="33"/>
      <c r="JB332" s="33"/>
      <c r="JC332" s="36"/>
      <c r="JD332" s="36"/>
      <c r="JE332" s="36"/>
    </row>
    <row r="333" spans="1:265" s="37" customFormat="1" ht="24.75" customHeight="1" x14ac:dyDescent="0.25">
      <c r="A333" s="52"/>
      <c r="B333" s="63"/>
      <c r="C333" s="63"/>
      <c r="D333" s="57"/>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53"/>
      <c r="BL333" s="63"/>
      <c r="BM333" s="53"/>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c r="GY333" s="5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2"/>
      <c r="IW333" s="62"/>
      <c r="IX333" s="62"/>
      <c r="IY333" s="63"/>
      <c r="IZ333" s="63"/>
      <c r="JA333" s="33"/>
      <c r="JB333" s="33"/>
      <c r="JC333" s="36"/>
      <c r="JD333" s="36"/>
      <c r="JE333" s="36"/>
    </row>
    <row r="334" spans="1:265" s="37" customFormat="1" ht="24.75" customHeight="1" x14ac:dyDescent="0.25">
      <c r="A334" s="52"/>
      <c r="B334" s="63"/>
      <c r="C334" s="63"/>
      <c r="D334" s="57"/>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53"/>
      <c r="BL334" s="63"/>
      <c r="BM334" s="53"/>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33"/>
      <c r="GS334" s="63"/>
      <c r="GT334" s="63"/>
      <c r="GU334" s="63"/>
      <c r="GV334" s="63"/>
      <c r="GW334" s="63"/>
      <c r="GX334" s="53"/>
      <c r="GY334" s="5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2"/>
      <c r="IW334" s="62"/>
      <c r="IX334" s="62"/>
      <c r="IY334" s="63"/>
      <c r="IZ334" s="63"/>
      <c r="JA334" s="33"/>
      <c r="JB334" s="33"/>
      <c r="JC334" s="36"/>
      <c r="JD334" s="36"/>
      <c r="JE334" s="36"/>
    </row>
    <row r="335" spans="1:265" s="37" customFormat="1" ht="24.75" customHeight="1" x14ac:dyDescent="0.25">
      <c r="A335" s="52"/>
      <c r="B335" s="63"/>
      <c r="C335" s="63"/>
      <c r="D335" s="57"/>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53"/>
      <c r="BL335" s="63"/>
      <c r="BM335" s="53"/>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c r="GY335" s="5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2"/>
      <c r="IW335" s="62"/>
      <c r="IX335" s="62"/>
      <c r="IY335" s="63"/>
      <c r="IZ335" s="63"/>
      <c r="JA335" s="33"/>
      <c r="JB335" s="33"/>
      <c r="JC335" s="36"/>
      <c r="JD335" s="36"/>
      <c r="JE335" s="36"/>
    </row>
    <row r="336" spans="1:265" s="37" customFormat="1" ht="24.75" customHeight="1" x14ac:dyDescent="0.25">
      <c r="A336" s="52"/>
      <c r="B336" s="63"/>
      <c r="C336" s="63"/>
      <c r="D336" s="57"/>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53"/>
      <c r="BL336" s="63"/>
      <c r="BM336" s="53"/>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c r="GY336" s="5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2"/>
      <c r="IW336" s="62"/>
      <c r="IX336" s="62"/>
      <c r="IY336" s="63"/>
      <c r="IZ336" s="63"/>
      <c r="JA336" s="33"/>
      <c r="JB336" s="33"/>
      <c r="JC336" s="36"/>
      <c r="JD336" s="36"/>
      <c r="JE336" s="36"/>
    </row>
    <row r="337" spans="1:265" s="37" customFormat="1" ht="24.75" customHeight="1" x14ac:dyDescent="0.25">
      <c r="A337" s="52"/>
      <c r="B337" s="63"/>
      <c r="C337" s="63"/>
      <c r="D337" s="57"/>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53"/>
      <c r="BL337" s="63"/>
      <c r="BM337" s="53"/>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c r="GY337" s="5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2"/>
      <c r="IW337" s="62"/>
      <c r="IX337" s="62"/>
      <c r="IY337" s="63"/>
      <c r="IZ337" s="63"/>
      <c r="JA337" s="33"/>
      <c r="JB337" s="33"/>
      <c r="JC337" s="36"/>
      <c r="JD337" s="36"/>
      <c r="JE337" s="36"/>
    </row>
    <row r="338" spans="1:265" s="37" customFormat="1" ht="24.75" customHeight="1" x14ac:dyDescent="0.25">
      <c r="A338" s="52"/>
      <c r="B338" s="63"/>
      <c r="C338" s="63"/>
      <c r="D338" s="57"/>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53"/>
      <c r="BL338" s="63"/>
      <c r="BM338" s="53"/>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c r="GY338" s="5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2"/>
      <c r="IW338" s="62"/>
      <c r="IX338" s="62"/>
      <c r="IY338" s="63"/>
      <c r="IZ338" s="63"/>
      <c r="JA338" s="33"/>
      <c r="JB338" s="33"/>
      <c r="JC338" s="36"/>
      <c r="JD338" s="36"/>
      <c r="JE338" s="36"/>
    </row>
    <row r="339" spans="1:265" s="37" customFormat="1" ht="24.75" customHeight="1" x14ac:dyDescent="0.25">
      <c r="A339" s="52"/>
      <c r="B339" s="63"/>
      <c r="C339" s="63"/>
      <c r="D339" s="57"/>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53"/>
      <c r="BL339" s="63"/>
      <c r="BM339" s="53"/>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c r="GY339" s="5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2"/>
      <c r="IW339" s="62"/>
      <c r="IX339" s="62"/>
      <c r="IY339" s="63"/>
      <c r="IZ339" s="63"/>
      <c r="JA339" s="33"/>
      <c r="JB339" s="33"/>
      <c r="JC339" s="36"/>
      <c r="JD339" s="36"/>
      <c r="JE339" s="36"/>
    </row>
    <row r="340" spans="1:265" s="37" customFormat="1" ht="24.75" customHeight="1" x14ac:dyDescent="0.25">
      <c r="A340" s="52"/>
      <c r="B340" s="63"/>
      <c r="C340" s="63"/>
      <c r="D340" s="57"/>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53"/>
      <c r="BL340" s="63"/>
      <c r="BM340" s="53"/>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c r="GS340" s="63"/>
      <c r="GT340" s="63"/>
      <c r="GU340" s="63"/>
      <c r="GV340" s="63"/>
      <c r="GW340" s="63"/>
      <c r="GX340" s="53"/>
      <c r="GY340" s="5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2"/>
      <c r="IW340" s="62"/>
      <c r="IX340" s="62"/>
      <c r="IY340" s="63"/>
      <c r="IZ340" s="63"/>
      <c r="JA340" s="33"/>
      <c r="JB340" s="33"/>
      <c r="JC340" s="36"/>
      <c r="JD340" s="36"/>
      <c r="JE340" s="36"/>
    </row>
    <row r="341" spans="1:265" s="37" customFormat="1" ht="24.75" customHeight="1" x14ac:dyDescent="0.25">
      <c r="A341" s="52"/>
      <c r="B341" s="63"/>
      <c r="C341" s="63"/>
      <c r="D341" s="57"/>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53"/>
      <c r="BL341" s="63"/>
      <c r="BM341" s="53"/>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c r="GY341" s="5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2"/>
      <c r="IW341" s="62"/>
      <c r="IX341" s="62"/>
      <c r="IY341" s="63"/>
      <c r="IZ341" s="63"/>
      <c r="JA341" s="33"/>
      <c r="JB341" s="33"/>
      <c r="JC341" s="36"/>
      <c r="JD341" s="36"/>
      <c r="JE341" s="36"/>
    </row>
    <row r="342" spans="1:265" s="37" customFormat="1" ht="24.75" customHeight="1" x14ac:dyDescent="0.25">
      <c r="A342" s="52"/>
      <c r="B342" s="63"/>
      <c r="C342" s="63"/>
      <c r="D342" s="57"/>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53"/>
      <c r="BL342" s="63"/>
      <c r="BM342" s="53"/>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33"/>
      <c r="GS342" s="63"/>
      <c r="GT342" s="63"/>
      <c r="GU342" s="63"/>
      <c r="GV342" s="63"/>
      <c r="GW342" s="63"/>
      <c r="GX342" s="53"/>
      <c r="GY342" s="5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2"/>
      <c r="IW342" s="62"/>
      <c r="IX342" s="62"/>
      <c r="IY342" s="63"/>
      <c r="IZ342" s="63"/>
      <c r="JA342" s="33"/>
      <c r="JB342" s="33"/>
      <c r="JC342" s="36"/>
      <c r="JD342" s="36"/>
      <c r="JE342" s="36"/>
    </row>
    <row r="343" spans="1:265" s="37" customFormat="1" ht="24.75" customHeight="1" x14ac:dyDescent="0.25">
      <c r="A343" s="52"/>
      <c r="B343" s="63"/>
      <c r="C343" s="63"/>
      <c r="D343" s="57"/>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53"/>
      <c r="BL343" s="63"/>
      <c r="BM343" s="53"/>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33"/>
      <c r="GS343" s="63"/>
      <c r="GT343" s="63"/>
      <c r="GU343" s="63"/>
      <c r="GV343" s="63"/>
      <c r="GW343" s="63"/>
      <c r="GX343" s="53"/>
      <c r="GY343" s="5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2"/>
      <c r="IW343" s="62"/>
      <c r="IX343" s="62"/>
      <c r="IY343" s="63"/>
      <c r="IZ343" s="63"/>
      <c r="JA343" s="33"/>
      <c r="JB343" s="33"/>
      <c r="JC343" s="36"/>
      <c r="JD343" s="36"/>
      <c r="JE343" s="36"/>
    </row>
    <row r="344" spans="1:265" s="37" customFormat="1" ht="24.75" customHeight="1" x14ac:dyDescent="0.25">
      <c r="A344" s="52"/>
      <c r="B344" s="63"/>
      <c r="C344" s="63"/>
      <c r="D344" s="57"/>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53"/>
      <c r="BL344" s="63"/>
      <c r="BM344" s="53"/>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33"/>
      <c r="GS344" s="63"/>
      <c r="GT344" s="63"/>
      <c r="GU344" s="63"/>
      <c r="GV344" s="63"/>
      <c r="GW344" s="63"/>
      <c r="GX344" s="53"/>
      <c r="GY344" s="5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2"/>
      <c r="IW344" s="62"/>
      <c r="IX344" s="62"/>
      <c r="IY344" s="63"/>
      <c r="IZ344" s="63"/>
      <c r="JA344" s="33"/>
      <c r="JB344" s="33"/>
      <c r="JC344" s="36"/>
      <c r="JD344" s="36"/>
      <c r="JE344" s="36"/>
    </row>
    <row r="345" spans="1:265" s="37" customFormat="1" ht="24.75" customHeight="1" x14ac:dyDescent="0.25">
      <c r="A345" s="52"/>
      <c r="B345" s="63"/>
      <c r="C345" s="63"/>
      <c r="D345" s="57"/>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53"/>
      <c r="BL345" s="63"/>
      <c r="BM345" s="53"/>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c r="GY345" s="5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2"/>
      <c r="IW345" s="62"/>
      <c r="IX345" s="62"/>
      <c r="IY345" s="63"/>
      <c r="IZ345" s="63"/>
      <c r="JA345" s="33"/>
      <c r="JB345" s="33"/>
      <c r="JC345" s="36"/>
      <c r="JD345" s="36"/>
      <c r="JE345" s="36"/>
    </row>
    <row r="346" spans="1:265" s="37" customFormat="1" ht="24.75" customHeight="1" x14ac:dyDescent="0.25">
      <c r="A346" s="52"/>
      <c r="B346" s="63"/>
      <c r="C346" s="63"/>
      <c r="D346" s="57"/>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53"/>
      <c r="BL346" s="63"/>
      <c r="BM346" s="53"/>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c r="GY346" s="5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2"/>
      <c r="IW346" s="62"/>
      <c r="IX346" s="62"/>
      <c r="IY346" s="63"/>
      <c r="IZ346" s="63"/>
      <c r="JA346" s="33"/>
      <c r="JB346" s="33"/>
      <c r="JC346" s="36"/>
      <c r="JD346" s="36"/>
      <c r="JE346" s="36"/>
    </row>
    <row r="347" spans="1:265" s="37" customFormat="1" ht="24.75" customHeight="1" x14ac:dyDescent="0.25">
      <c r="A347" s="52"/>
      <c r="B347" s="63"/>
      <c r="C347" s="63"/>
      <c r="D347" s="57"/>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53"/>
      <c r="BL347" s="63"/>
      <c r="BM347" s="53"/>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33"/>
      <c r="GS347" s="63"/>
      <c r="GT347" s="63"/>
      <c r="GU347" s="63"/>
      <c r="GV347" s="63"/>
      <c r="GW347" s="63"/>
      <c r="GX347" s="53"/>
      <c r="GY347" s="5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2"/>
      <c r="IW347" s="62"/>
      <c r="IX347" s="62"/>
      <c r="IY347" s="63"/>
      <c r="IZ347" s="63"/>
      <c r="JA347" s="33"/>
      <c r="JB347" s="33"/>
      <c r="JC347" s="36"/>
      <c r="JD347" s="36"/>
      <c r="JE347" s="36"/>
    </row>
    <row r="348" spans="1:265" s="37" customFormat="1" ht="24.75" customHeight="1" x14ac:dyDescent="0.25">
      <c r="A348" s="52"/>
      <c r="B348" s="63"/>
      <c r="C348" s="63"/>
      <c r="D348" s="57"/>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53"/>
      <c r="BL348" s="63"/>
      <c r="BM348" s="53"/>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33"/>
      <c r="GS348" s="63"/>
      <c r="GT348" s="63"/>
      <c r="GU348" s="63"/>
      <c r="GV348" s="63"/>
      <c r="GW348" s="63"/>
      <c r="GX348" s="53"/>
      <c r="GY348" s="5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2"/>
      <c r="IW348" s="62"/>
      <c r="IX348" s="62"/>
      <c r="IY348" s="63"/>
      <c r="IZ348" s="63"/>
      <c r="JA348" s="33"/>
      <c r="JB348" s="33"/>
      <c r="JC348" s="36"/>
      <c r="JD348" s="36"/>
      <c r="JE348" s="36"/>
    </row>
    <row r="349" spans="1:265" s="37" customFormat="1" ht="24.75" customHeight="1" x14ac:dyDescent="0.25">
      <c r="A349" s="52"/>
      <c r="B349" s="63"/>
      <c r="C349" s="63"/>
      <c r="D349" s="57"/>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53"/>
      <c r="BL349" s="63"/>
      <c r="BM349" s="53"/>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33"/>
      <c r="GS349" s="63"/>
      <c r="GT349" s="63"/>
      <c r="GU349" s="63"/>
      <c r="GV349" s="63"/>
      <c r="GW349" s="63"/>
      <c r="GX349" s="53"/>
      <c r="GY349" s="5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2"/>
      <c r="IW349" s="62"/>
      <c r="IX349" s="62"/>
      <c r="IY349" s="63"/>
      <c r="IZ349" s="63"/>
      <c r="JA349" s="33"/>
      <c r="JB349" s="33"/>
      <c r="JC349" s="36"/>
      <c r="JD349" s="36"/>
      <c r="JE349" s="36"/>
    </row>
    <row r="350" spans="1:265" s="37" customFormat="1" ht="24.75" customHeight="1" x14ac:dyDescent="0.25">
      <c r="A350" s="52"/>
      <c r="B350" s="63"/>
      <c r="C350" s="63"/>
      <c r="D350" s="57"/>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53"/>
      <c r="BL350" s="63"/>
      <c r="BM350" s="53"/>
      <c r="BN350" s="5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33"/>
      <c r="GS350" s="63"/>
      <c r="GT350" s="63"/>
      <c r="GU350" s="63"/>
      <c r="GV350" s="63"/>
      <c r="GW350" s="63"/>
      <c r="GX350" s="53"/>
      <c r="GY350" s="5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2"/>
      <c r="IW350" s="62"/>
      <c r="IX350" s="62"/>
      <c r="IY350" s="63"/>
      <c r="IZ350" s="63"/>
      <c r="JA350" s="33"/>
      <c r="JB350" s="33"/>
      <c r="JC350" s="36"/>
      <c r="JD350" s="36"/>
      <c r="JE350" s="36"/>
    </row>
    <row r="351" spans="1:265" s="37" customFormat="1" ht="24.75" customHeight="1" x14ac:dyDescent="0.25">
      <c r="A351" s="52"/>
      <c r="B351" s="63"/>
      <c r="C351" s="63"/>
      <c r="D351" s="57"/>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53"/>
      <c r="BL351" s="63"/>
      <c r="BM351" s="53"/>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c r="GY351" s="5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2"/>
      <c r="IW351" s="62"/>
      <c r="IX351" s="62"/>
      <c r="IY351" s="63"/>
      <c r="IZ351" s="63"/>
      <c r="JA351" s="33"/>
      <c r="JB351" s="33"/>
      <c r="JC351" s="36"/>
      <c r="JD351" s="36"/>
      <c r="JE351" s="36"/>
    </row>
    <row r="352" spans="1:265" s="37" customFormat="1" ht="24.75" customHeight="1" x14ac:dyDescent="0.25">
      <c r="A352" s="52"/>
      <c r="B352" s="63"/>
      <c r="C352" s="63"/>
      <c r="D352" s="57"/>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53"/>
      <c r="BL352" s="63"/>
      <c r="BM352" s="53"/>
      <c r="BN352" s="5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c r="GY352" s="5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2"/>
      <c r="IW352" s="62"/>
      <c r="IX352" s="62"/>
      <c r="IY352" s="63"/>
      <c r="IZ352" s="63"/>
      <c r="JA352" s="33"/>
      <c r="JB352" s="33"/>
      <c r="JC352" s="36"/>
      <c r="JD352" s="36"/>
      <c r="JE352" s="36"/>
    </row>
    <row r="353" spans="1:265" s="37" customFormat="1" ht="24.75" customHeight="1" x14ac:dyDescent="0.25">
      <c r="A353" s="52"/>
      <c r="B353" s="63"/>
      <c r="C353" s="63"/>
      <c r="D353" s="57"/>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53"/>
      <c r="BL353" s="63"/>
      <c r="BM353" s="53"/>
      <c r="BN353" s="5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33"/>
      <c r="GS353" s="63"/>
      <c r="GT353" s="63"/>
      <c r="GU353" s="63"/>
      <c r="GV353" s="63"/>
      <c r="GW353" s="63"/>
      <c r="GX353" s="53"/>
      <c r="GY353" s="5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2"/>
      <c r="IW353" s="62"/>
      <c r="IX353" s="62"/>
      <c r="IY353" s="63"/>
      <c r="IZ353" s="63"/>
      <c r="JA353" s="33"/>
      <c r="JB353" s="33"/>
      <c r="JC353" s="36"/>
      <c r="JD353" s="36"/>
      <c r="JE353" s="36"/>
    </row>
    <row r="354" spans="1:265" s="37" customFormat="1" ht="24.75" customHeight="1" x14ac:dyDescent="0.25">
      <c r="A354" s="52"/>
      <c r="B354" s="63"/>
      <c r="C354" s="63"/>
      <c r="D354" s="57"/>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53"/>
      <c r="BL354" s="63"/>
      <c r="BM354" s="53"/>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c r="GY354" s="5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2"/>
      <c r="IW354" s="62"/>
      <c r="IX354" s="62"/>
      <c r="IY354" s="63"/>
      <c r="IZ354" s="63"/>
      <c r="JA354" s="33"/>
      <c r="JB354" s="33"/>
      <c r="JC354" s="36"/>
      <c r="JD354" s="36"/>
      <c r="JE354" s="36"/>
    </row>
    <row r="355" spans="1:265" s="37" customFormat="1" ht="24.75" customHeight="1" x14ac:dyDescent="0.25">
      <c r="A355" s="52"/>
      <c r="B355" s="63"/>
      <c r="C355" s="63"/>
      <c r="D355" s="57"/>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53"/>
      <c r="BL355" s="63"/>
      <c r="BM355" s="53"/>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c r="GY355" s="5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2"/>
      <c r="IW355" s="62"/>
      <c r="IX355" s="62"/>
      <c r="IY355" s="63"/>
      <c r="IZ355" s="63"/>
      <c r="JA355" s="33"/>
      <c r="JB355" s="33"/>
      <c r="JC355" s="36"/>
      <c r="JD355" s="36"/>
      <c r="JE355" s="36"/>
    </row>
    <row r="356" spans="1:265" s="37" customFormat="1" ht="24.75" customHeight="1" x14ac:dyDescent="0.25">
      <c r="A356" s="52"/>
      <c r="B356" s="63"/>
      <c r="C356" s="63"/>
      <c r="D356" s="57"/>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53"/>
      <c r="BL356" s="63"/>
      <c r="BM356" s="53"/>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c r="GY356" s="5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2"/>
      <c r="IW356" s="62"/>
      <c r="IX356" s="62"/>
      <c r="IY356" s="63"/>
      <c r="IZ356" s="63"/>
      <c r="JA356" s="33"/>
      <c r="JB356" s="33"/>
      <c r="JC356" s="36"/>
      <c r="JD356" s="36"/>
      <c r="JE356" s="36"/>
    </row>
    <row r="357" spans="1:265" s="37" customFormat="1" ht="24.75" customHeight="1" x14ac:dyDescent="0.25">
      <c r="A357" s="52"/>
      <c r="B357" s="63"/>
      <c r="C357" s="63"/>
      <c r="D357" s="57"/>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53"/>
      <c r="BL357" s="63"/>
      <c r="BM357" s="53"/>
      <c r="BN357" s="5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33"/>
      <c r="GS357" s="63"/>
      <c r="GT357" s="63"/>
      <c r="GU357" s="63"/>
      <c r="GV357" s="63"/>
      <c r="GW357" s="63"/>
      <c r="GX357" s="53"/>
      <c r="GY357" s="5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2"/>
      <c r="IW357" s="62"/>
      <c r="IX357" s="62"/>
      <c r="IY357" s="63"/>
      <c r="IZ357" s="63"/>
      <c r="JA357" s="33"/>
      <c r="JB357" s="33"/>
      <c r="JC357" s="36"/>
      <c r="JD357" s="36"/>
      <c r="JE357" s="36"/>
    </row>
    <row r="358" spans="1:265" s="37" customFormat="1" ht="24.75" customHeight="1" x14ac:dyDescent="0.25">
      <c r="A358" s="52"/>
      <c r="B358" s="63"/>
      <c r="C358" s="63"/>
      <c r="D358" s="57"/>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53"/>
      <c r="BL358" s="63"/>
      <c r="BM358" s="53"/>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c r="GY358" s="5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2"/>
      <c r="IW358" s="62"/>
      <c r="IX358" s="62"/>
      <c r="IY358" s="63"/>
      <c r="IZ358" s="63"/>
      <c r="JA358" s="33"/>
      <c r="JB358" s="33"/>
      <c r="JC358" s="36"/>
      <c r="JD358" s="36"/>
      <c r="JE358" s="36"/>
    </row>
    <row r="359" spans="1:265" s="37" customFormat="1" ht="24.75" customHeight="1" x14ac:dyDescent="0.25">
      <c r="A359" s="52"/>
      <c r="B359" s="63"/>
      <c r="C359" s="63"/>
      <c r="D359" s="57"/>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53"/>
      <c r="BL359" s="63"/>
      <c r="BM359" s="53"/>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33"/>
      <c r="GS359" s="63"/>
      <c r="GT359" s="63"/>
      <c r="GU359" s="63"/>
      <c r="GV359" s="63"/>
      <c r="GW359" s="63"/>
      <c r="GX359" s="53"/>
      <c r="GY359" s="5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2"/>
      <c r="IW359" s="62"/>
      <c r="IX359" s="62"/>
      <c r="IY359" s="63"/>
      <c r="IZ359" s="63"/>
      <c r="JA359" s="33"/>
      <c r="JB359" s="33"/>
      <c r="JC359" s="36"/>
      <c r="JD359" s="36"/>
      <c r="JE359" s="36"/>
    </row>
    <row r="360" spans="1:265" s="37" customFormat="1" ht="24.75" customHeight="1" x14ac:dyDescent="0.25">
      <c r="A360" s="52"/>
      <c r="B360" s="63"/>
      <c r="C360" s="63"/>
      <c r="D360" s="57"/>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53"/>
      <c r="BL360" s="63"/>
      <c r="BM360" s="53"/>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33"/>
      <c r="GS360" s="63"/>
      <c r="GT360" s="63"/>
      <c r="GU360" s="63"/>
      <c r="GV360" s="63"/>
      <c r="GW360" s="63"/>
      <c r="GX360" s="53"/>
      <c r="GY360" s="5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2"/>
      <c r="IW360" s="62"/>
      <c r="IX360" s="62"/>
      <c r="IY360" s="63"/>
      <c r="IZ360" s="63"/>
      <c r="JA360" s="33"/>
      <c r="JB360" s="33"/>
      <c r="JC360" s="36"/>
      <c r="JD360" s="36"/>
      <c r="JE360" s="36"/>
    </row>
    <row r="361" spans="1:265" s="37" customFormat="1" ht="24.75" customHeight="1" x14ac:dyDescent="0.25">
      <c r="A361" s="52"/>
      <c r="B361" s="63"/>
      <c r="C361" s="63"/>
      <c r="D361" s="57"/>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53"/>
      <c r="BL361" s="63"/>
      <c r="BM361" s="53"/>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33"/>
      <c r="GS361" s="63"/>
      <c r="GT361" s="63"/>
      <c r="GU361" s="63"/>
      <c r="GV361" s="63"/>
      <c r="GW361" s="63"/>
      <c r="GX361" s="53"/>
      <c r="GY361" s="5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2"/>
      <c r="IW361" s="62"/>
      <c r="IX361" s="62"/>
      <c r="IY361" s="63"/>
      <c r="IZ361" s="63"/>
      <c r="JA361" s="33"/>
      <c r="JB361" s="33"/>
      <c r="JC361" s="36"/>
      <c r="JD361" s="36"/>
      <c r="JE361" s="36"/>
    </row>
    <row r="362" spans="1:265" s="37" customFormat="1" ht="24.75" customHeight="1" x14ac:dyDescent="0.25">
      <c r="A362" s="52"/>
      <c r="B362" s="63"/>
      <c r="C362" s="63"/>
      <c r="D362" s="57"/>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53"/>
      <c r="BL362" s="63"/>
      <c r="BM362" s="53"/>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c r="GY362" s="5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c r="IL362" s="63"/>
      <c r="IM362" s="63"/>
      <c r="IN362" s="63"/>
      <c r="IO362" s="63"/>
      <c r="IP362" s="63"/>
      <c r="IQ362" s="63"/>
      <c r="IR362" s="63"/>
      <c r="IS362" s="63"/>
      <c r="IT362" s="63"/>
      <c r="IU362" s="63"/>
      <c r="IV362" s="62"/>
      <c r="IW362" s="62"/>
      <c r="IX362" s="62"/>
      <c r="IY362" s="63"/>
      <c r="IZ362" s="63"/>
      <c r="JA362" s="33"/>
      <c r="JB362" s="33"/>
      <c r="JC362" s="36"/>
      <c r="JD362" s="36"/>
      <c r="JE362" s="36"/>
    </row>
    <row r="363" spans="1:265" s="37" customFormat="1" ht="24.75" customHeight="1" x14ac:dyDescent="0.25">
      <c r="A363" s="52"/>
      <c r="B363" s="63"/>
      <c r="C363" s="63"/>
      <c r="D363" s="57"/>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53"/>
      <c r="BL363" s="63"/>
      <c r="BM363" s="53"/>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33"/>
      <c r="GS363" s="63"/>
      <c r="GT363" s="63"/>
      <c r="GU363" s="63"/>
      <c r="GV363" s="63"/>
      <c r="GW363" s="63"/>
      <c r="GX363" s="53"/>
      <c r="GY363" s="5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c r="IL363" s="63"/>
      <c r="IM363" s="63"/>
      <c r="IN363" s="63"/>
      <c r="IO363" s="63"/>
      <c r="IP363" s="63"/>
      <c r="IQ363" s="63"/>
      <c r="IR363" s="63"/>
      <c r="IS363" s="63"/>
      <c r="IT363" s="63"/>
      <c r="IU363" s="63"/>
      <c r="IV363" s="62"/>
      <c r="IW363" s="62"/>
      <c r="IX363" s="62"/>
      <c r="IY363" s="63"/>
      <c r="IZ363" s="63"/>
      <c r="JA363" s="33"/>
      <c r="JB363" s="33"/>
      <c r="JC363" s="36"/>
      <c r="JD363" s="36"/>
      <c r="JE363" s="36"/>
    </row>
    <row r="364" spans="1:265" s="37" customFormat="1" ht="24.75" customHeight="1" x14ac:dyDescent="0.25">
      <c r="A364" s="52"/>
      <c r="B364" s="63"/>
      <c r="C364" s="63"/>
      <c r="D364" s="57"/>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53"/>
      <c r="BL364" s="63"/>
      <c r="BM364" s="53"/>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c r="GY364" s="5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c r="IL364" s="63"/>
      <c r="IM364" s="63"/>
      <c r="IN364" s="63"/>
      <c r="IO364" s="63"/>
      <c r="IP364" s="63"/>
      <c r="IQ364" s="63"/>
      <c r="IR364" s="63"/>
      <c r="IS364" s="63"/>
      <c r="IT364" s="63"/>
      <c r="IU364" s="63"/>
      <c r="IV364" s="62"/>
      <c r="IW364" s="62"/>
      <c r="IX364" s="62"/>
      <c r="IY364" s="63"/>
      <c r="IZ364" s="63"/>
      <c r="JA364" s="33"/>
      <c r="JB364" s="33"/>
      <c r="JC364" s="36"/>
      <c r="JD364" s="36"/>
      <c r="JE364" s="36"/>
    </row>
    <row r="365" spans="1:265" s="37" customFormat="1" ht="24.75" customHeight="1" x14ac:dyDescent="0.25">
      <c r="A365" s="52"/>
      <c r="B365" s="63"/>
      <c r="C365" s="63"/>
      <c r="D365" s="57"/>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53"/>
      <c r="BL365" s="63"/>
      <c r="BM365" s="53"/>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33"/>
      <c r="GS365" s="63"/>
      <c r="GT365" s="63"/>
      <c r="GU365" s="63"/>
      <c r="GV365" s="63"/>
      <c r="GW365" s="63"/>
      <c r="GX365" s="53"/>
      <c r="GY365" s="5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c r="IL365" s="63"/>
      <c r="IM365" s="63"/>
      <c r="IN365" s="63"/>
      <c r="IO365" s="63"/>
      <c r="IP365" s="63"/>
      <c r="IQ365" s="63"/>
      <c r="IR365" s="63"/>
      <c r="IS365" s="63"/>
      <c r="IT365" s="63"/>
      <c r="IU365" s="63"/>
      <c r="IV365" s="62"/>
      <c r="IW365" s="62"/>
      <c r="IX365" s="62"/>
      <c r="IY365" s="63"/>
      <c r="IZ365" s="63"/>
      <c r="JA365" s="33"/>
      <c r="JB365" s="33"/>
      <c r="JC365" s="36"/>
      <c r="JD365" s="36"/>
      <c r="JE365" s="36"/>
    </row>
    <row r="366" spans="1:265" s="37" customFormat="1" ht="24.75" customHeight="1" x14ac:dyDescent="0.25">
      <c r="A366" s="52"/>
      <c r="B366" s="63"/>
      <c r="C366" s="63"/>
      <c r="D366" s="57"/>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53"/>
      <c r="BL366" s="63"/>
      <c r="BM366" s="53"/>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c r="GS366" s="63"/>
      <c r="GT366" s="63"/>
      <c r="GU366" s="63"/>
      <c r="GV366" s="63"/>
      <c r="GW366" s="63"/>
      <c r="GX366" s="53"/>
      <c r="GY366" s="5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2"/>
      <c r="IW366" s="62"/>
      <c r="IX366" s="62"/>
      <c r="IY366" s="63"/>
      <c r="IZ366" s="63"/>
      <c r="JA366" s="33"/>
      <c r="JB366" s="33"/>
      <c r="JC366" s="36"/>
      <c r="JD366" s="36"/>
      <c r="JE366" s="36"/>
    </row>
    <row r="367" spans="1:265" s="37" customFormat="1" ht="24.75" customHeight="1" x14ac:dyDescent="0.25">
      <c r="A367" s="52"/>
      <c r="B367" s="63"/>
      <c r="C367" s="63"/>
      <c r="D367" s="57"/>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53"/>
      <c r="BL367" s="63"/>
      <c r="BM367" s="53"/>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33"/>
      <c r="GS367" s="63"/>
      <c r="GT367" s="63"/>
      <c r="GU367" s="63"/>
      <c r="GV367" s="63"/>
      <c r="GW367" s="63"/>
      <c r="GX367" s="53"/>
      <c r="GY367" s="5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2"/>
      <c r="IW367" s="62"/>
      <c r="IX367" s="62"/>
      <c r="IY367" s="63"/>
      <c r="IZ367" s="63"/>
      <c r="JA367" s="33"/>
      <c r="JB367" s="33"/>
      <c r="JC367" s="36"/>
      <c r="JD367" s="36"/>
      <c r="JE367" s="36"/>
    </row>
    <row r="368" spans="1:265" s="37" customFormat="1" ht="24.75" customHeight="1" x14ac:dyDescent="0.25">
      <c r="A368" s="52"/>
      <c r="B368" s="63"/>
      <c r="C368" s="63"/>
      <c r="D368" s="57"/>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53"/>
      <c r="BL368" s="63"/>
      <c r="BM368" s="53"/>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33"/>
      <c r="GS368" s="63"/>
      <c r="GT368" s="63"/>
      <c r="GU368" s="63"/>
      <c r="GV368" s="63"/>
      <c r="GW368" s="63"/>
      <c r="GX368" s="53"/>
      <c r="GY368" s="5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2"/>
      <c r="IW368" s="62"/>
      <c r="IX368" s="62"/>
      <c r="IY368" s="63"/>
      <c r="IZ368" s="63"/>
      <c r="JA368" s="33"/>
      <c r="JB368" s="33"/>
      <c r="JC368" s="36"/>
      <c r="JD368" s="36"/>
      <c r="JE368" s="36"/>
    </row>
    <row r="369" spans="1:265" s="37" customFormat="1" ht="24.75" customHeight="1" x14ac:dyDescent="0.25">
      <c r="A369" s="2"/>
      <c r="B369" s="63"/>
      <c r="C369" s="63"/>
      <c r="D369" s="57"/>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53"/>
      <c r="BL369" s="63"/>
      <c r="BM369" s="53"/>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33"/>
      <c r="GS369" s="63"/>
      <c r="GT369" s="63"/>
      <c r="GU369" s="63"/>
      <c r="GV369" s="63"/>
      <c r="GW369" s="63"/>
      <c r="GX369" s="53"/>
      <c r="GY369" s="5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2"/>
      <c r="IW369" s="62"/>
      <c r="IX369" s="62"/>
      <c r="IY369" s="63"/>
      <c r="IZ369" s="63"/>
      <c r="JA369" s="33"/>
      <c r="JB369" s="33"/>
      <c r="JC369" s="36"/>
      <c r="JD369" s="36"/>
      <c r="JE369" s="36"/>
    </row>
    <row r="370" spans="1:265" s="37" customFormat="1" ht="24.75" customHeight="1" x14ac:dyDescent="0.25">
      <c r="A370" s="52"/>
      <c r="B370" s="63"/>
      <c r="C370" s="63"/>
      <c r="D370" s="57"/>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53"/>
      <c r="BL370" s="63"/>
      <c r="BM370" s="53"/>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33"/>
      <c r="GS370" s="63"/>
      <c r="GT370" s="63"/>
      <c r="GU370" s="63"/>
      <c r="GV370" s="63"/>
      <c r="GW370" s="63"/>
      <c r="GX370" s="53"/>
      <c r="GY370" s="5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2"/>
      <c r="IW370" s="62"/>
      <c r="IX370" s="62"/>
      <c r="IY370" s="63"/>
      <c r="IZ370" s="63"/>
      <c r="JA370" s="33"/>
      <c r="JB370" s="33"/>
      <c r="JC370" s="36"/>
      <c r="JD370" s="36"/>
      <c r="JE370" s="36"/>
    </row>
    <row r="371" spans="1:265" s="51" customFormat="1" ht="24.75" customHeight="1" x14ac:dyDescent="0.25">
      <c r="A371" s="52"/>
      <c r="B371" s="63"/>
      <c r="C371" s="63"/>
      <c r="D371" s="57"/>
      <c r="E371" s="63"/>
      <c r="F371" s="63"/>
      <c r="G371" s="63"/>
      <c r="H371" s="64"/>
      <c r="I371" s="64"/>
      <c r="J371" s="63"/>
      <c r="K371" s="63"/>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5"/>
      <c r="BL371" s="64"/>
      <c r="BM371" s="65"/>
      <c r="BN371" s="65"/>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3"/>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142"/>
      <c r="GS371" s="64"/>
      <c r="GT371" s="64"/>
      <c r="GU371" s="64"/>
      <c r="GV371" s="64"/>
      <c r="GW371" s="64"/>
      <c r="GX371" s="65"/>
      <c r="GY371" s="65"/>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5"/>
      <c r="HX371" s="65"/>
      <c r="HY371" s="65"/>
      <c r="HZ371" s="65"/>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6"/>
      <c r="IW371" s="66"/>
      <c r="IX371" s="66"/>
      <c r="IY371" s="64"/>
      <c r="IZ371" s="64"/>
      <c r="JA371" s="33"/>
      <c r="JB371" s="33"/>
      <c r="JC371" s="50"/>
      <c r="JD371" s="50"/>
      <c r="JE371" s="50"/>
    </row>
    <row r="372" spans="1:265" s="68" customFormat="1" ht="24.75" customHeight="1" x14ac:dyDescent="0.25">
      <c r="A372" s="52"/>
      <c r="B372" s="63"/>
      <c r="C372" s="63"/>
      <c r="D372" s="57"/>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5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33"/>
      <c r="GS372" s="63"/>
      <c r="GT372" s="63"/>
      <c r="GU372" s="63"/>
      <c r="GV372" s="63"/>
      <c r="GW372" s="63"/>
      <c r="GX372" s="53"/>
      <c r="GY372" s="5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2"/>
      <c r="IW372" s="62"/>
      <c r="IX372" s="62"/>
      <c r="IY372" s="63"/>
      <c r="IZ372" s="63"/>
      <c r="JA372" s="33"/>
      <c r="JB372" s="33"/>
      <c r="JC372" s="67"/>
      <c r="JD372" s="67"/>
      <c r="JE372" s="67"/>
    </row>
    <row r="373" spans="1:265" s="37" customFormat="1" ht="24.75" customHeight="1" x14ac:dyDescent="0.25">
      <c r="A373" s="52"/>
      <c r="B373" s="69"/>
      <c r="C373" s="69"/>
      <c r="D373" s="54"/>
      <c r="E373" s="69"/>
      <c r="F373" s="69"/>
      <c r="G373" s="69"/>
      <c r="H373" s="69"/>
      <c r="I373" s="70"/>
      <c r="J373" s="69"/>
      <c r="K373" s="69"/>
      <c r="L373" s="70"/>
      <c r="M373" s="70"/>
      <c r="N373" s="70"/>
      <c r="O373" s="70"/>
      <c r="P373" s="70"/>
      <c r="Q373" s="70"/>
      <c r="R373" s="70"/>
      <c r="S373" s="70"/>
      <c r="T373" s="70"/>
      <c r="U373" s="70"/>
      <c r="V373" s="70"/>
      <c r="W373" s="70"/>
      <c r="X373" s="70"/>
      <c r="Y373" s="70"/>
      <c r="Z373" s="70"/>
      <c r="AA373" s="70"/>
      <c r="AB373" s="70"/>
      <c r="AC373" s="69"/>
      <c r="AD373" s="69"/>
      <c r="AE373" s="70"/>
      <c r="AF373" s="70"/>
      <c r="AG373" s="70"/>
      <c r="AH373" s="69"/>
      <c r="AI373" s="69"/>
      <c r="AJ373" s="70"/>
      <c r="AK373" s="70"/>
      <c r="AL373" s="70"/>
      <c r="AM373" s="70"/>
      <c r="AN373" s="69"/>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1"/>
      <c r="BL373" s="70"/>
      <c r="BM373" s="1"/>
      <c r="BN373" s="1"/>
      <c r="BO373" s="70"/>
      <c r="BP373" s="70"/>
      <c r="BQ373" s="70"/>
      <c r="BR373" s="70"/>
      <c r="BS373" s="70"/>
      <c r="BT373" s="70"/>
      <c r="BU373" s="70"/>
      <c r="BV373" s="70"/>
      <c r="BW373" s="70"/>
      <c r="BX373" s="70"/>
      <c r="BY373" s="70"/>
      <c r="BZ373" s="70"/>
      <c r="CA373" s="70"/>
      <c r="CB373" s="70"/>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69"/>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92"/>
      <c r="GS373" s="70"/>
      <c r="GT373" s="70"/>
      <c r="GU373" s="70"/>
      <c r="GV373" s="70"/>
      <c r="GW373" s="70"/>
      <c r="GX373" s="1"/>
      <c r="GY373" s="1"/>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69"/>
      <c r="HW373" s="1"/>
      <c r="HX373" s="1"/>
      <c r="HY373" s="1"/>
      <c r="HZ373" s="1"/>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59"/>
      <c r="IW373" s="59"/>
      <c r="IX373" s="59"/>
      <c r="IY373" s="70"/>
      <c r="IZ373" s="70"/>
      <c r="JA373" s="33"/>
      <c r="JB373" s="33"/>
      <c r="JC373" s="36"/>
      <c r="JD373" s="36"/>
      <c r="JE373" s="36"/>
    </row>
    <row r="374" spans="1:265" s="68" customFormat="1" ht="24.75" customHeight="1" x14ac:dyDescent="0.25">
      <c r="A374" s="2"/>
      <c r="B374" s="63"/>
      <c r="C374" s="63"/>
      <c r="D374" s="57"/>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53"/>
      <c r="BL374" s="63"/>
      <c r="BM374" s="53"/>
      <c r="BN374" s="5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33"/>
      <c r="GS374" s="63"/>
      <c r="GT374" s="63"/>
      <c r="GU374" s="63"/>
      <c r="GV374" s="63"/>
      <c r="GW374" s="63"/>
      <c r="GX374" s="53"/>
      <c r="GY374" s="5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2"/>
      <c r="IW374" s="62"/>
      <c r="IX374" s="62"/>
      <c r="IY374" s="63"/>
      <c r="IZ374" s="63"/>
      <c r="JA374" s="33"/>
      <c r="JB374" s="33"/>
      <c r="JC374" s="67"/>
      <c r="JD374" s="67"/>
      <c r="JE374" s="67"/>
    </row>
    <row r="375" spans="1:265" s="37" customFormat="1" ht="24.75" customHeight="1" x14ac:dyDescent="0.25">
      <c r="A375" s="2"/>
      <c r="B375" s="41"/>
      <c r="C375" s="41"/>
      <c r="D375" s="7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72"/>
      <c r="BL375" s="41"/>
      <c r="BM375" s="72"/>
      <c r="BN375" s="72"/>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72"/>
      <c r="GY375" s="72"/>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72"/>
      <c r="HX375" s="72"/>
      <c r="HY375" s="72"/>
      <c r="HZ375" s="72"/>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73"/>
      <c r="IW375" s="73"/>
      <c r="IX375" s="73"/>
      <c r="IY375" s="41"/>
      <c r="IZ375" s="41"/>
      <c r="JA375" s="33"/>
      <c r="JB375" s="33"/>
      <c r="JC375" s="36"/>
      <c r="JD375" s="36"/>
      <c r="JE375" s="36"/>
    </row>
    <row r="376" spans="1:265" s="37" customFormat="1" ht="24.75" customHeight="1" x14ac:dyDescent="0.25">
      <c r="A376" s="2"/>
      <c r="B376" s="41"/>
      <c r="C376" s="41"/>
      <c r="D376" s="7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72"/>
      <c r="BL376" s="41"/>
      <c r="BM376" s="72"/>
      <c r="BN376" s="72"/>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72"/>
      <c r="GY376" s="72"/>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72"/>
      <c r="HX376" s="72"/>
      <c r="HY376" s="72"/>
      <c r="HZ376" s="72"/>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73"/>
      <c r="IW376" s="73"/>
      <c r="IX376" s="73"/>
      <c r="IY376" s="41"/>
      <c r="IZ376" s="41"/>
      <c r="JA376" s="33"/>
      <c r="JB376" s="33"/>
      <c r="JC376" s="36"/>
      <c r="JD376" s="36"/>
      <c r="JE376" s="36"/>
    </row>
    <row r="377" spans="1:265" s="37" customFormat="1" ht="24.75" customHeight="1" x14ac:dyDescent="0.25">
      <c r="A377" s="2"/>
      <c r="B377" s="41"/>
      <c r="C377" s="41"/>
      <c r="D377" s="7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72"/>
      <c r="BL377" s="41"/>
      <c r="BM377" s="72"/>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c r="GY377" s="72"/>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73"/>
      <c r="IW377" s="73"/>
      <c r="IX377" s="73"/>
      <c r="IY377" s="41"/>
      <c r="IZ377" s="41"/>
      <c r="JA377" s="33"/>
      <c r="JB377" s="33"/>
      <c r="JC377" s="36"/>
      <c r="JD377" s="36"/>
      <c r="JE377" s="36"/>
    </row>
    <row r="378" spans="1:265" s="37" customFormat="1" ht="24.75" customHeight="1" x14ac:dyDescent="0.25">
      <c r="A378" s="2"/>
      <c r="B378" s="41"/>
      <c r="C378" s="41"/>
      <c r="D378" s="7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72"/>
      <c r="BL378" s="41"/>
      <c r="BM378" s="72"/>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143"/>
      <c r="GS378" s="41"/>
      <c r="GT378" s="41"/>
      <c r="GU378" s="41"/>
      <c r="GV378" s="41"/>
      <c r="GW378" s="41"/>
      <c r="GX378" s="72"/>
      <c r="GY378" s="72"/>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73"/>
      <c r="IW378" s="73"/>
      <c r="IX378" s="73"/>
      <c r="IY378" s="41"/>
      <c r="IZ378" s="41"/>
      <c r="JA378" s="33"/>
      <c r="JB378" s="33"/>
      <c r="JC378" s="36"/>
      <c r="JD378" s="36"/>
      <c r="JE378" s="36"/>
    </row>
    <row r="379" spans="1:265" s="37" customFormat="1" ht="24.75" customHeight="1" x14ac:dyDescent="0.25">
      <c r="A379" s="2"/>
      <c r="B379" s="41"/>
      <c r="C379" s="41"/>
      <c r="D379" s="7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72"/>
      <c r="BL379" s="41"/>
      <c r="BM379" s="72"/>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72"/>
      <c r="GY379" s="72"/>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73"/>
      <c r="IW379" s="73"/>
      <c r="IX379" s="73"/>
      <c r="IY379" s="41"/>
      <c r="IZ379" s="41"/>
      <c r="JA379" s="33"/>
      <c r="JB379" s="33"/>
      <c r="JC379" s="36"/>
      <c r="JD379" s="36"/>
      <c r="JE379" s="36"/>
    </row>
    <row r="380" spans="1:265" s="37" customFormat="1" ht="24.75" customHeight="1" x14ac:dyDescent="0.25">
      <c r="A380" s="2"/>
      <c r="B380" s="41"/>
      <c r="C380" s="41"/>
      <c r="D380" s="7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72"/>
      <c r="BL380" s="41"/>
      <c r="BM380" s="72"/>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72"/>
      <c r="GY380" s="72"/>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73"/>
      <c r="IW380" s="73"/>
      <c r="IX380" s="73"/>
      <c r="IY380" s="41"/>
      <c r="IZ380" s="41"/>
      <c r="JA380" s="33"/>
      <c r="JB380" s="33"/>
      <c r="JC380" s="36"/>
      <c r="JD380" s="36"/>
      <c r="JE380" s="36"/>
    </row>
    <row r="381" spans="1:265" s="37" customFormat="1" ht="24.75" customHeight="1" x14ac:dyDescent="0.25">
      <c r="A381" s="2"/>
      <c r="B381" s="41"/>
      <c r="C381" s="41"/>
      <c r="D381" s="7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72"/>
      <c r="BL381" s="41"/>
      <c r="BM381" s="72"/>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72"/>
      <c r="GY381" s="72"/>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73"/>
      <c r="IW381" s="73"/>
      <c r="IX381" s="73"/>
      <c r="IY381" s="41"/>
      <c r="IZ381" s="41"/>
      <c r="JA381" s="33"/>
      <c r="JB381" s="33"/>
      <c r="JC381" s="36"/>
      <c r="JD381" s="36"/>
      <c r="JE381" s="36"/>
    </row>
    <row r="382" spans="1:265" s="37" customFormat="1" ht="24.75" customHeight="1" x14ac:dyDescent="0.25">
      <c r="A382" s="2"/>
      <c r="B382" s="41"/>
      <c r="C382" s="41"/>
      <c r="D382" s="71"/>
      <c r="E382" s="41"/>
      <c r="F382" s="74"/>
      <c r="G382" s="74"/>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72"/>
      <c r="BL382" s="41"/>
      <c r="BM382" s="72"/>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72"/>
      <c r="GY382" s="72"/>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73"/>
      <c r="IW382" s="73"/>
      <c r="IX382" s="73"/>
      <c r="IY382" s="41"/>
      <c r="IZ382" s="41"/>
      <c r="JA382" s="33"/>
      <c r="JB382" s="33"/>
      <c r="JC382" s="36"/>
      <c r="JD382" s="36"/>
      <c r="JE382" s="36"/>
    </row>
    <row r="383" spans="1:265" s="37" customFormat="1" ht="24.75" customHeight="1" x14ac:dyDescent="0.25">
      <c r="A383" s="2"/>
      <c r="B383" s="41"/>
      <c r="C383" s="41"/>
      <c r="D383" s="71"/>
      <c r="E383" s="41"/>
      <c r="F383" s="74"/>
      <c r="G383" s="74"/>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72"/>
      <c r="BL383" s="41"/>
      <c r="BM383" s="72"/>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72"/>
      <c r="GY383" s="72"/>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73"/>
      <c r="IW383" s="73"/>
      <c r="IX383" s="73"/>
      <c r="IY383" s="41"/>
      <c r="IZ383" s="41"/>
      <c r="JA383" s="33"/>
      <c r="JB383" s="33"/>
      <c r="JC383" s="36"/>
      <c r="JD383" s="36"/>
      <c r="JE383" s="36"/>
    </row>
    <row r="384" spans="1:265" s="37" customFormat="1" ht="24.75" customHeight="1" x14ac:dyDescent="0.25">
      <c r="A384" s="2"/>
      <c r="B384" s="41"/>
      <c r="C384" s="41"/>
      <c r="D384" s="71"/>
      <c r="E384" s="41"/>
      <c r="F384" s="74"/>
      <c r="G384" s="74"/>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72"/>
      <c r="BL384" s="41"/>
      <c r="BM384" s="72"/>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72"/>
      <c r="GY384" s="72"/>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73"/>
      <c r="IW384" s="73"/>
      <c r="IX384" s="73"/>
      <c r="IY384" s="41"/>
      <c r="IZ384" s="41"/>
      <c r="JA384" s="33"/>
      <c r="JB384" s="33"/>
      <c r="JC384" s="36"/>
      <c r="JD384" s="36"/>
      <c r="JE384" s="36"/>
    </row>
    <row r="385" spans="1:265" s="37" customFormat="1" ht="24.75" customHeight="1" x14ac:dyDescent="0.25">
      <c r="A385" s="2"/>
      <c r="B385" s="41"/>
      <c r="C385" s="41"/>
      <c r="D385" s="71"/>
      <c r="E385" s="41"/>
      <c r="F385" s="74"/>
      <c r="G385" s="74"/>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72"/>
      <c r="BL385" s="41"/>
      <c r="BM385" s="72"/>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72"/>
      <c r="GY385" s="72"/>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73"/>
      <c r="IW385" s="73"/>
      <c r="IX385" s="73"/>
      <c r="IY385" s="41"/>
      <c r="IZ385" s="41"/>
      <c r="JA385" s="33"/>
      <c r="JB385" s="33"/>
      <c r="JC385" s="36"/>
      <c r="JD385" s="36"/>
      <c r="JE385" s="36"/>
    </row>
    <row r="386" spans="1:265" s="37" customFormat="1" ht="24.75" customHeight="1" x14ac:dyDescent="0.25">
      <c r="A386" s="2"/>
      <c r="B386" s="41"/>
      <c r="C386" s="41"/>
      <c r="D386" s="71"/>
      <c r="E386" s="41"/>
      <c r="F386" s="74"/>
      <c r="G386" s="74"/>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72"/>
      <c r="BL386" s="41"/>
      <c r="BM386" s="72"/>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c r="GY386" s="72"/>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73"/>
      <c r="IW386" s="73"/>
      <c r="IX386" s="73"/>
      <c r="IY386" s="41"/>
      <c r="IZ386" s="41"/>
      <c r="JA386" s="33"/>
      <c r="JB386" s="33"/>
      <c r="JC386" s="36"/>
      <c r="JD386" s="36"/>
      <c r="JE386" s="36"/>
    </row>
    <row r="387" spans="1:265" s="37" customFormat="1" ht="24.75" customHeight="1" x14ac:dyDescent="0.25">
      <c r="A387" s="2"/>
      <c r="B387" s="41"/>
      <c r="C387" s="41"/>
      <c r="D387" s="71"/>
      <c r="E387" s="41"/>
      <c r="F387" s="74"/>
      <c r="G387" s="74"/>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72"/>
      <c r="BL387" s="41"/>
      <c r="BM387" s="72"/>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72"/>
      <c r="GY387" s="72"/>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73"/>
      <c r="IW387" s="73"/>
      <c r="IX387" s="73"/>
      <c r="IY387" s="41"/>
      <c r="IZ387" s="41"/>
      <c r="JA387" s="33"/>
      <c r="JB387" s="33"/>
      <c r="JC387" s="36"/>
      <c r="JD387" s="36"/>
      <c r="JE387" s="36"/>
    </row>
    <row r="388" spans="1:265" s="37" customFormat="1" ht="24.75" customHeight="1" x14ac:dyDescent="0.25">
      <c r="A388" s="2"/>
      <c r="B388" s="41"/>
      <c r="C388" s="41"/>
      <c r="D388" s="71"/>
      <c r="E388" s="41"/>
      <c r="F388" s="74"/>
      <c r="G388" s="74"/>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72"/>
      <c r="BL388" s="41"/>
      <c r="BM388" s="72"/>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72"/>
      <c r="GY388" s="72"/>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73"/>
      <c r="IW388" s="73"/>
      <c r="IX388" s="73"/>
      <c r="IY388" s="41"/>
      <c r="IZ388" s="41"/>
      <c r="JA388" s="33"/>
      <c r="JB388" s="33"/>
      <c r="JC388" s="36"/>
      <c r="JD388" s="36"/>
      <c r="JE388" s="36"/>
    </row>
    <row r="389" spans="1:265" s="37" customFormat="1" ht="24.75" customHeight="1" x14ac:dyDescent="0.25">
      <c r="A389" s="2"/>
      <c r="B389" s="41"/>
      <c r="C389" s="41"/>
      <c r="D389" s="71"/>
      <c r="E389" s="41"/>
      <c r="F389" s="74"/>
      <c r="G389" s="74"/>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72"/>
      <c r="BL389" s="41"/>
      <c r="BM389" s="72"/>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c r="GY389" s="72"/>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73"/>
      <c r="IW389" s="73"/>
      <c r="IX389" s="73"/>
      <c r="IY389" s="41"/>
      <c r="IZ389" s="41"/>
      <c r="JA389" s="33"/>
      <c r="JB389" s="33"/>
      <c r="JC389" s="36"/>
      <c r="JD389" s="36"/>
      <c r="JE389" s="36"/>
    </row>
    <row r="390" spans="1:265" s="37" customFormat="1" ht="24.75" customHeight="1" x14ac:dyDescent="0.25">
      <c r="A390" s="2"/>
      <c r="B390" s="41"/>
      <c r="C390" s="41"/>
      <c r="D390" s="71"/>
      <c r="E390" s="41"/>
      <c r="F390" s="74"/>
      <c r="G390" s="74"/>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72"/>
      <c r="BL390" s="41"/>
      <c r="BM390" s="72"/>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c r="GY390" s="72"/>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73"/>
      <c r="IW390" s="73"/>
      <c r="IX390" s="73"/>
      <c r="IY390" s="41"/>
      <c r="IZ390" s="41"/>
      <c r="JA390" s="33"/>
      <c r="JB390" s="33"/>
      <c r="JC390" s="36"/>
      <c r="JD390" s="36"/>
      <c r="JE390" s="36"/>
    </row>
    <row r="391" spans="1:265" s="37" customFormat="1" ht="24.75" customHeight="1" x14ac:dyDescent="0.25">
      <c r="A391" s="2"/>
      <c r="B391" s="41"/>
      <c r="C391" s="41"/>
      <c r="D391" s="71"/>
      <c r="E391" s="41"/>
      <c r="F391" s="74"/>
      <c r="G391" s="74"/>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72"/>
      <c r="BL391" s="41"/>
      <c r="BM391" s="72"/>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c r="GY391" s="72"/>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73"/>
      <c r="IW391" s="73"/>
      <c r="IX391" s="73"/>
      <c r="IY391" s="41"/>
      <c r="IZ391" s="41"/>
      <c r="JA391" s="33"/>
      <c r="JB391" s="33"/>
      <c r="JC391" s="36"/>
      <c r="JD391" s="36"/>
      <c r="JE391" s="36"/>
    </row>
    <row r="392" spans="1:265" s="37" customFormat="1" ht="24.75" customHeight="1" x14ac:dyDescent="0.25">
      <c r="A392" s="2"/>
      <c r="B392" s="41"/>
      <c r="C392" s="41"/>
      <c r="D392" s="71"/>
      <c r="E392" s="41"/>
      <c r="F392" s="74"/>
      <c r="G392" s="74"/>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72"/>
      <c r="BL392" s="41"/>
      <c r="BM392" s="72"/>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c r="GY392" s="72"/>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73"/>
      <c r="IW392" s="73"/>
      <c r="IX392" s="73"/>
      <c r="IY392" s="41"/>
      <c r="IZ392" s="41"/>
      <c r="JA392" s="33"/>
      <c r="JB392" s="33"/>
      <c r="JC392" s="36"/>
      <c r="JD392" s="36"/>
      <c r="JE392" s="36"/>
    </row>
    <row r="393" spans="1:265" s="37" customFormat="1" ht="24.75" customHeight="1" x14ac:dyDescent="0.25">
      <c r="A393" s="2"/>
      <c r="B393" s="41"/>
      <c r="C393" s="41"/>
      <c r="D393" s="71"/>
      <c r="E393" s="41"/>
      <c r="F393" s="74"/>
      <c r="G393" s="74"/>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72"/>
      <c r="BL393" s="41"/>
      <c r="BM393" s="72"/>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c r="GY393" s="72"/>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73"/>
      <c r="IW393" s="73"/>
      <c r="IX393" s="73"/>
      <c r="IY393" s="41"/>
      <c r="IZ393" s="41"/>
      <c r="JA393" s="33"/>
      <c r="JB393" s="33"/>
      <c r="JC393" s="36"/>
      <c r="JD393" s="36"/>
      <c r="JE393" s="36"/>
    </row>
    <row r="394" spans="1:265" s="37" customFormat="1" ht="24.75" customHeight="1" x14ac:dyDescent="0.25">
      <c r="A394" s="2"/>
      <c r="B394" s="41"/>
      <c r="C394" s="41"/>
      <c r="D394" s="71"/>
      <c r="E394" s="41"/>
      <c r="F394" s="74"/>
      <c r="G394" s="74"/>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72"/>
      <c r="BL394" s="41"/>
      <c r="BM394" s="72"/>
      <c r="BN394" s="72"/>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c r="GY394" s="72"/>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73"/>
      <c r="IW394" s="73"/>
      <c r="IX394" s="73"/>
      <c r="IY394" s="41"/>
      <c r="IZ394" s="41"/>
      <c r="JA394" s="33"/>
      <c r="JB394" s="33"/>
      <c r="JC394" s="36"/>
      <c r="JD394" s="36"/>
      <c r="JE394" s="36"/>
    </row>
    <row r="395" spans="1:265" s="37" customFormat="1" ht="24.75" customHeight="1" x14ac:dyDescent="0.25">
      <c r="A395" s="2"/>
      <c r="B395" s="41"/>
      <c r="C395" s="41"/>
      <c r="D395" s="71"/>
      <c r="E395" s="41"/>
      <c r="F395" s="74"/>
      <c r="G395" s="74"/>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72"/>
      <c r="BL395" s="41"/>
      <c r="BM395" s="72"/>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c r="GY395" s="72"/>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73"/>
      <c r="IW395" s="73"/>
      <c r="IX395" s="73"/>
      <c r="IY395" s="41"/>
      <c r="IZ395" s="41"/>
      <c r="JA395" s="33"/>
      <c r="JB395" s="33"/>
      <c r="JC395" s="36"/>
      <c r="JD395" s="36"/>
      <c r="JE395" s="36"/>
    </row>
    <row r="396" spans="1:265" s="37" customFormat="1" ht="24.75" customHeight="1" x14ac:dyDescent="0.25">
      <c r="A396" s="2"/>
      <c r="B396" s="41"/>
      <c r="C396" s="41"/>
      <c r="D396" s="71"/>
      <c r="E396" s="41"/>
      <c r="F396" s="74"/>
      <c r="G396" s="74"/>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72"/>
      <c r="BL396" s="41"/>
      <c r="BM396" s="72"/>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72"/>
      <c r="GY396" s="72"/>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73"/>
      <c r="IW396" s="73"/>
      <c r="IX396" s="73"/>
      <c r="IY396" s="41"/>
      <c r="IZ396" s="41"/>
      <c r="JA396" s="33"/>
      <c r="JB396" s="33"/>
      <c r="JC396" s="36"/>
      <c r="JD396" s="36"/>
      <c r="JE396" s="36"/>
    </row>
    <row r="397" spans="1:265" s="37" customFormat="1" ht="24.75" customHeight="1" x14ac:dyDescent="0.25">
      <c r="A397" s="119"/>
      <c r="B397" s="41"/>
      <c r="C397" s="41"/>
      <c r="D397" s="71"/>
      <c r="E397" s="41"/>
      <c r="F397" s="74"/>
      <c r="G397" s="74"/>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72"/>
      <c r="BL397" s="41"/>
      <c r="BM397" s="72"/>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72"/>
      <c r="GY397" s="72"/>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73"/>
      <c r="IW397" s="73"/>
      <c r="IX397" s="73"/>
      <c r="IY397" s="41"/>
      <c r="IZ397" s="41"/>
      <c r="JA397" s="33"/>
      <c r="JB397" s="33"/>
      <c r="JC397" s="36"/>
      <c r="JD397" s="36"/>
      <c r="JE397" s="36"/>
    </row>
    <row r="398" spans="1:265" s="37" customFormat="1" ht="24.75" customHeight="1" x14ac:dyDescent="0.25">
      <c r="A398" s="118"/>
      <c r="B398" s="41"/>
      <c r="C398" s="41"/>
      <c r="D398" s="71"/>
      <c r="E398" s="41"/>
      <c r="F398" s="74"/>
      <c r="G398" s="74"/>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72"/>
      <c r="BL398" s="41"/>
      <c r="BM398" s="72"/>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c r="GY398" s="72"/>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73"/>
      <c r="IW398" s="73"/>
      <c r="IX398" s="73"/>
      <c r="IY398" s="41"/>
      <c r="IZ398" s="41"/>
      <c r="JA398" s="33"/>
      <c r="JB398" s="33"/>
      <c r="JC398" s="36"/>
      <c r="JD398" s="36"/>
      <c r="JE398" s="36"/>
    </row>
    <row r="399" spans="1:265" s="51" customFormat="1" ht="24.75" customHeight="1" x14ac:dyDescent="0.25">
      <c r="A399" s="119"/>
      <c r="B399" s="41"/>
      <c r="C399" s="41"/>
      <c r="D399" s="71"/>
      <c r="E399" s="41"/>
      <c r="F399" s="74"/>
      <c r="G399" s="74"/>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72"/>
      <c r="BL399" s="41"/>
      <c r="BM399" s="72"/>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75"/>
      <c r="GR399" s="41"/>
      <c r="GS399" s="41"/>
      <c r="GT399" s="41"/>
      <c r="GU399" s="41"/>
      <c r="GV399" s="41"/>
      <c r="GW399" s="41"/>
      <c r="GX399" s="72"/>
      <c r="GY399" s="72"/>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73"/>
      <c r="IW399" s="73"/>
      <c r="IX399" s="73"/>
      <c r="IY399" s="41"/>
      <c r="IZ399" s="41"/>
      <c r="JA399" s="33"/>
      <c r="JB399" s="33"/>
      <c r="JC399" s="50"/>
      <c r="JD399" s="50"/>
      <c r="JE399" s="50"/>
    </row>
    <row r="400" spans="1:265" s="37" customFormat="1" ht="24.75" customHeight="1" x14ac:dyDescent="0.25">
      <c r="A400" s="2"/>
      <c r="B400" s="41"/>
      <c r="C400" s="41"/>
      <c r="D400" s="71"/>
      <c r="E400" s="41"/>
      <c r="F400" s="74"/>
      <c r="G400" s="74"/>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72"/>
      <c r="BL400" s="41"/>
      <c r="BM400" s="72"/>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72"/>
      <c r="GY400" s="72"/>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73"/>
      <c r="IW400" s="73"/>
      <c r="IX400" s="73"/>
      <c r="IY400" s="41"/>
      <c r="IZ400" s="41"/>
      <c r="JA400" s="33"/>
      <c r="JB400" s="33"/>
      <c r="JC400" s="36"/>
      <c r="JD400" s="36"/>
      <c r="JE400" s="36"/>
    </row>
    <row r="401" spans="1:265" s="37" customFormat="1" ht="24.75" customHeight="1" x14ac:dyDescent="0.25">
      <c r="A401" s="2"/>
      <c r="B401" s="41"/>
      <c r="C401" s="41"/>
      <c r="D401" s="71"/>
      <c r="E401" s="41"/>
      <c r="F401" s="74"/>
      <c r="G401" s="74"/>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72"/>
      <c r="BL401" s="41"/>
      <c r="BM401" s="72"/>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72"/>
      <c r="GY401" s="72"/>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73"/>
      <c r="IW401" s="73"/>
      <c r="IX401" s="73"/>
      <c r="IY401" s="41"/>
      <c r="IZ401" s="41"/>
      <c r="JA401" s="33"/>
      <c r="JB401" s="33"/>
      <c r="JC401" s="36"/>
      <c r="JD401" s="36"/>
      <c r="JE401" s="36"/>
    </row>
    <row r="402" spans="1:265" s="37" customFormat="1" ht="24.75" customHeight="1" x14ac:dyDescent="0.25">
      <c r="A402" s="2"/>
      <c r="B402" s="41"/>
      <c r="C402" s="41"/>
      <c r="D402" s="71"/>
      <c r="E402" s="41"/>
      <c r="F402" s="74"/>
      <c r="G402" s="74"/>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72"/>
      <c r="BL402" s="41"/>
      <c r="BM402" s="72"/>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c r="GY402" s="72"/>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73"/>
      <c r="IW402" s="73"/>
      <c r="IX402" s="73"/>
      <c r="IY402" s="41"/>
      <c r="IZ402" s="41"/>
      <c r="JA402" s="33"/>
      <c r="JB402" s="33"/>
      <c r="JC402" s="36"/>
      <c r="JD402" s="36"/>
      <c r="JE402" s="36"/>
    </row>
    <row r="403" spans="1:265" s="37" customFormat="1" ht="24.75" customHeight="1" x14ac:dyDescent="0.25">
      <c r="A403" s="2"/>
      <c r="B403" s="41"/>
      <c r="C403" s="41"/>
      <c r="D403" s="71"/>
      <c r="E403" s="41"/>
      <c r="F403" s="74"/>
      <c r="G403" s="74"/>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72"/>
      <c r="BL403" s="41"/>
      <c r="BM403" s="72"/>
      <c r="BN403" s="72"/>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72"/>
      <c r="GY403" s="72"/>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73"/>
      <c r="IW403" s="73"/>
      <c r="IX403" s="73"/>
      <c r="IY403" s="41"/>
      <c r="IZ403" s="41"/>
      <c r="JA403" s="33"/>
      <c r="JB403" s="33"/>
      <c r="JC403" s="36"/>
      <c r="JD403" s="36"/>
      <c r="JE403" s="36"/>
    </row>
    <row r="404" spans="1:265" s="37" customFormat="1" ht="24.75" customHeight="1" x14ac:dyDescent="0.25">
      <c r="A404" s="2"/>
      <c r="B404" s="41"/>
      <c r="C404" s="41"/>
      <c r="D404" s="71"/>
      <c r="E404" s="41"/>
      <c r="F404" s="74"/>
      <c r="G404" s="74"/>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72"/>
      <c r="BL404" s="41"/>
      <c r="BM404" s="72"/>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72"/>
      <c r="GY404" s="72"/>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73"/>
      <c r="IW404" s="73"/>
      <c r="IX404" s="73"/>
      <c r="IY404" s="41"/>
      <c r="IZ404" s="41"/>
      <c r="JA404" s="33"/>
      <c r="JB404" s="33"/>
      <c r="JC404" s="36"/>
      <c r="JD404" s="36"/>
      <c r="JE404" s="36"/>
    </row>
    <row r="405" spans="1:265" s="37" customFormat="1" ht="24.75" customHeight="1" x14ac:dyDescent="0.25">
      <c r="A405" s="2"/>
      <c r="B405" s="41"/>
      <c r="C405" s="41"/>
      <c r="D405" s="71"/>
      <c r="E405" s="41"/>
      <c r="F405" s="74"/>
      <c r="G405" s="74"/>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72"/>
      <c r="BL405" s="41"/>
      <c r="BM405" s="72"/>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c r="GY405" s="72"/>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73"/>
      <c r="IW405" s="73"/>
      <c r="IX405" s="73"/>
      <c r="IY405" s="41"/>
      <c r="IZ405" s="41"/>
      <c r="JA405" s="33"/>
      <c r="JB405" s="33"/>
      <c r="JC405" s="36"/>
      <c r="JD405" s="36"/>
      <c r="JE405" s="36"/>
    </row>
    <row r="406" spans="1:265" s="37" customFormat="1" ht="24.75" customHeight="1" x14ac:dyDescent="0.25">
      <c r="A406" s="2"/>
      <c r="B406" s="41"/>
      <c r="C406" s="41"/>
      <c r="D406" s="71"/>
      <c r="E406" s="41"/>
      <c r="F406" s="74"/>
      <c r="G406" s="74"/>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72"/>
      <c r="BL406" s="41"/>
      <c r="BM406" s="72"/>
      <c r="BN406" s="72"/>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c r="GY406" s="72"/>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73"/>
      <c r="IW406" s="73"/>
      <c r="IX406" s="73"/>
      <c r="IY406" s="41"/>
      <c r="IZ406" s="41"/>
      <c r="JA406" s="33"/>
      <c r="JB406" s="33"/>
      <c r="JC406" s="36"/>
      <c r="JD406" s="36"/>
      <c r="JE406" s="36"/>
    </row>
    <row r="407" spans="1:265" s="37" customFormat="1" ht="24.75" customHeight="1" x14ac:dyDescent="0.25">
      <c r="A407" s="2"/>
      <c r="B407" s="41"/>
      <c r="C407" s="41"/>
      <c r="D407" s="71"/>
      <c r="E407" s="41"/>
      <c r="F407" s="74"/>
      <c r="G407" s="74"/>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72"/>
      <c r="BL407" s="41"/>
      <c r="BM407" s="72"/>
      <c r="BN407" s="72"/>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72"/>
      <c r="GY407" s="72"/>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73"/>
      <c r="IW407" s="73"/>
      <c r="IX407" s="73"/>
      <c r="IY407" s="41"/>
      <c r="IZ407" s="41"/>
      <c r="JA407" s="33"/>
      <c r="JB407" s="33"/>
      <c r="JC407" s="36"/>
      <c r="JD407" s="36"/>
      <c r="JE407" s="36"/>
    </row>
    <row r="408" spans="1:265" s="37" customFormat="1" ht="24.75" customHeight="1" x14ac:dyDescent="0.25">
      <c r="A408" s="2"/>
      <c r="B408" s="41"/>
      <c r="C408" s="41"/>
      <c r="D408" s="71"/>
      <c r="E408" s="41"/>
      <c r="F408" s="74"/>
      <c r="G408" s="74"/>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72"/>
      <c r="BL408" s="41"/>
      <c r="BM408" s="72"/>
      <c r="BN408" s="72"/>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72"/>
      <c r="GY408" s="72"/>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73"/>
      <c r="IW408" s="73"/>
      <c r="IX408" s="73"/>
      <c r="IY408" s="41"/>
      <c r="IZ408" s="41"/>
      <c r="JA408" s="33"/>
      <c r="JB408" s="33"/>
      <c r="JC408" s="36"/>
      <c r="JD408" s="36"/>
      <c r="JE408" s="36"/>
    </row>
    <row r="409" spans="1:265" s="37" customFormat="1" ht="24.75" customHeight="1" x14ac:dyDescent="0.25">
      <c r="A409" s="2"/>
      <c r="B409" s="41"/>
      <c r="C409" s="41"/>
      <c r="D409" s="71"/>
      <c r="E409" s="41"/>
      <c r="F409" s="74"/>
      <c r="G409" s="74"/>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72"/>
      <c r="BL409" s="41"/>
      <c r="BM409" s="72"/>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72"/>
      <c r="GY409" s="72"/>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73"/>
      <c r="IW409" s="73"/>
      <c r="IX409" s="73"/>
      <c r="IY409" s="41"/>
      <c r="IZ409" s="41"/>
      <c r="JA409" s="33"/>
      <c r="JB409" s="33"/>
      <c r="JC409" s="36"/>
      <c r="JD409" s="36"/>
      <c r="JE409" s="36"/>
    </row>
    <row r="410" spans="1:265" s="37" customFormat="1" ht="24.75" customHeight="1" x14ac:dyDescent="0.25">
      <c r="A410" s="2"/>
      <c r="B410" s="41"/>
      <c r="C410" s="41"/>
      <c r="D410" s="71"/>
      <c r="E410" s="41"/>
      <c r="F410" s="74"/>
      <c r="G410" s="74"/>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72"/>
      <c r="BL410" s="41"/>
      <c r="BM410" s="72"/>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72"/>
      <c r="GY410" s="72"/>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73"/>
      <c r="IW410" s="73"/>
      <c r="IX410" s="73"/>
      <c r="IY410" s="41"/>
      <c r="IZ410" s="41"/>
      <c r="JA410" s="33"/>
      <c r="JB410" s="33"/>
      <c r="JC410" s="36"/>
      <c r="JD410" s="36"/>
      <c r="JE410" s="36"/>
    </row>
    <row r="411" spans="1:265" s="37" customFormat="1" ht="24.75" customHeight="1" x14ac:dyDescent="0.25">
      <c r="A411" s="2"/>
      <c r="B411" s="41"/>
      <c r="C411" s="41"/>
      <c r="D411" s="71"/>
      <c r="E411" s="41"/>
      <c r="F411" s="74"/>
      <c r="G411" s="74"/>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72"/>
      <c r="BL411" s="41"/>
      <c r="BM411" s="72"/>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72"/>
      <c r="GY411" s="72"/>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73"/>
      <c r="IW411" s="73"/>
      <c r="IX411" s="73"/>
      <c r="IY411" s="41"/>
      <c r="IZ411" s="41"/>
      <c r="JA411" s="33"/>
      <c r="JB411" s="33"/>
      <c r="JC411" s="36"/>
      <c r="JD411" s="36"/>
      <c r="JE411" s="36"/>
    </row>
    <row r="412" spans="1:265" s="37" customFormat="1" ht="24.75" customHeight="1" x14ac:dyDescent="0.25">
      <c r="A412" s="2"/>
      <c r="B412" s="41"/>
      <c r="C412" s="41"/>
      <c r="D412" s="71"/>
      <c r="E412" s="41"/>
      <c r="F412" s="74"/>
      <c r="G412" s="74"/>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72"/>
      <c r="BL412" s="41"/>
      <c r="BM412" s="72"/>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c r="GY412" s="72"/>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73"/>
      <c r="IW412" s="73"/>
      <c r="IX412" s="73"/>
      <c r="IY412" s="41"/>
      <c r="IZ412" s="41"/>
      <c r="JA412" s="33"/>
      <c r="JB412" s="33"/>
      <c r="JC412" s="36"/>
      <c r="JD412" s="36"/>
      <c r="JE412" s="36"/>
    </row>
    <row r="413" spans="1:265" s="37" customFormat="1" ht="24.75" customHeight="1" x14ac:dyDescent="0.25">
      <c r="A413" s="2"/>
      <c r="B413" s="41"/>
      <c r="C413" s="41"/>
      <c r="D413" s="71"/>
      <c r="E413" s="41"/>
      <c r="F413" s="74"/>
      <c r="G413" s="74"/>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72"/>
      <c r="BL413" s="41"/>
      <c r="BM413" s="72"/>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c r="GY413" s="72"/>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73"/>
      <c r="IW413" s="73"/>
      <c r="IX413" s="73"/>
      <c r="IY413" s="41"/>
      <c r="IZ413" s="41"/>
      <c r="JA413" s="33"/>
      <c r="JB413" s="33"/>
      <c r="JC413" s="36"/>
      <c r="JD413" s="36"/>
      <c r="JE413" s="36"/>
    </row>
    <row r="414" spans="1:265" s="37" customFormat="1" ht="24.75" customHeight="1" x14ac:dyDescent="0.25">
      <c r="A414" s="2"/>
      <c r="B414" s="41"/>
      <c r="C414" s="41"/>
      <c r="D414" s="71"/>
      <c r="E414" s="41"/>
      <c r="F414" s="74"/>
      <c r="G414" s="74"/>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72"/>
      <c r="BL414" s="41"/>
      <c r="BM414" s="72"/>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72"/>
      <c r="GY414" s="72"/>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73"/>
      <c r="IW414" s="73"/>
      <c r="IX414" s="73"/>
      <c r="IY414" s="41"/>
      <c r="IZ414" s="41"/>
      <c r="JA414" s="33"/>
      <c r="JB414" s="33"/>
      <c r="JC414" s="36"/>
      <c r="JD414" s="36"/>
      <c r="JE414" s="36"/>
    </row>
    <row r="415" spans="1:265" s="37" customFormat="1" ht="24.75" customHeight="1" x14ac:dyDescent="0.25">
      <c r="A415" s="2"/>
      <c r="B415" s="41"/>
      <c r="C415" s="41"/>
      <c r="D415" s="71"/>
      <c r="E415" s="41"/>
      <c r="F415" s="74"/>
      <c r="G415" s="74"/>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72"/>
      <c r="BL415" s="41"/>
      <c r="BM415" s="72"/>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72"/>
      <c r="GY415" s="72"/>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73"/>
      <c r="IW415" s="73"/>
      <c r="IX415" s="73"/>
      <c r="IY415" s="41"/>
      <c r="IZ415" s="41"/>
      <c r="JA415" s="33"/>
      <c r="JB415" s="33"/>
      <c r="JC415" s="36"/>
      <c r="JD415" s="36"/>
      <c r="JE415" s="36"/>
    </row>
    <row r="416" spans="1:265" s="37" customFormat="1" ht="24.75" customHeight="1" x14ac:dyDescent="0.25">
      <c r="A416" s="2"/>
      <c r="B416" s="41"/>
      <c r="C416" s="41"/>
      <c r="D416" s="71"/>
      <c r="E416" s="41"/>
      <c r="F416" s="74"/>
      <c r="G416" s="74"/>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72"/>
      <c r="BL416" s="41"/>
      <c r="BM416" s="72"/>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72"/>
      <c r="GY416" s="72"/>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73"/>
      <c r="IW416" s="73"/>
      <c r="IX416" s="73"/>
      <c r="IY416" s="41"/>
      <c r="IZ416" s="41"/>
      <c r="JA416" s="33"/>
      <c r="JB416" s="33"/>
      <c r="JC416" s="36"/>
      <c r="JD416" s="36"/>
      <c r="JE416" s="36"/>
    </row>
    <row r="417" spans="1:265" s="37" customFormat="1" ht="24.75" customHeight="1" x14ac:dyDescent="0.25">
      <c r="A417" s="2"/>
      <c r="B417" s="41"/>
      <c r="C417" s="41"/>
      <c r="D417" s="54"/>
      <c r="E417" s="41"/>
      <c r="F417" s="74"/>
      <c r="G417" s="74"/>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72"/>
      <c r="BL417" s="41"/>
      <c r="BM417" s="72"/>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72"/>
      <c r="GY417" s="72"/>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73"/>
      <c r="IW417" s="73"/>
      <c r="IX417" s="73"/>
      <c r="IY417" s="41"/>
      <c r="IZ417" s="41"/>
      <c r="JA417" s="33"/>
      <c r="JB417" s="33"/>
      <c r="JC417" s="36"/>
      <c r="JD417" s="36"/>
      <c r="JE417" s="36"/>
    </row>
    <row r="418" spans="1:265" s="37" customFormat="1" ht="24.75" customHeight="1" x14ac:dyDescent="0.25">
      <c r="A418" s="2"/>
      <c r="B418" s="41"/>
      <c r="C418" s="69"/>
      <c r="D418" s="54"/>
      <c r="E418" s="69"/>
      <c r="F418" s="76"/>
      <c r="G418" s="76"/>
      <c r="H418" s="63"/>
      <c r="I418" s="63"/>
      <c r="J418" s="69"/>
      <c r="K418" s="69"/>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53"/>
      <c r="BL418" s="63"/>
      <c r="BM418" s="53"/>
      <c r="BN418" s="5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9"/>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77"/>
      <c r="GR418" s="33"/>
      <c r="GS418" s="77"/>
      <c r="GT418" s="77"/>
      <c r="GU418" s="77"/>
      <c r="GV418" s="63"/>
      <c r="GW418" s="63"/>
      <c r="GX418" s="53"/>
      <c r="GY418" s="5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53"/>
      <c r="HX418" s="53"/>
      <c r="HY418" s="53"/>
      <c r="HZ418" s="53"/>
      <c r="IA418" s="63"/>
      <c r="IB418" s="63"/>
      <c r="IC418" s="63"/>
      <c r="ID418" s="63"/>
      <c r="IE418" s="63"/>
      <c r="IF418" s="63"/>
      <c r="IG418" s="63"/>
      <c r="IH418" s="63"/>
      <c r="II418" s="63"/>
      <c r="IJ418" s="63"/>
      <c r="IK418" s="63"/>
      <c r="IL418" s="63"/>
      <c r="IM418" s="63"/>
      <c r="IN418" s="63"/>
      <c r="IO418" s="63"/>
      <c r="IP418" s="63"/>
      <c r="IQ418" s="63"/>
      <c r="IR418" s="63"/>
      <c r="IS418" s="63"/>
      <c r="IT418" s="63"/>
      <c r="IU418" s="63"/>
      <c r="IV418" s="62"/>
      <c r="IW418" s="62"/>
      <c r="IX418" s="62"/>
      <c r="IY418" s="63"/>
      <c r="IZ418" s="63"/>
      <c r="JA418" s="33"/>
      <c r="JB418" s="33"/>
      <c r="JC418" s="36"/>
      <c r="JD418" s="36"/>
      <c r="JE418" s="36"/>
    </row>
    <row r="419" spans="1:265" s="37" customFormat="1" ht="24.75" customHeight="1" x14ac:dyDescent="0.25">
      <c r="A419" s="2"/>
      <c r="B419" s="41"/>
      <c r="C419" s="69"/>
      <c r="D419" s="54"/>
      <c r="E419" s="69"/>
      <c r="F419" s="76"/>
      <c r="G419" s="76"/>
      <c r="H419" s="63"/>
      <c r="I419" s="63"/>
      <c r="J419" s="70"/>
      <c r="K419" s="70"/>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53"/>
      <c r="BL419" s="63"/>
      <c r="BM419" s="53"/>
      <c r="BN419" s="5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70"/>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9"/>
      <c r="GR419" s="33"/>
      <c r="GS419" s="69"/>
      <c r="GT419" s="69"/>
      <c r="GU419" s="69"/>
      <c r="GV419" s="63"/>
      <c r="GW419" s="63"/>
      <c r="GX419" s="53"/>
      <c r="GY419" s="5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53"/>
      <c r="HX419" s="53"/>
      <c r="HY419" s="53"/>
      <c r="HZ419" s="53"/>
      <c r="IA419" s="63"/>
      <c r="IB419" s="63"/>
      <c r="IC419" s="63"/>
      <c r="ID419" s="63"/>
      <c r="IE419" s="63"/>
      <c r="IF419" s="63"/>
      <c r="IG419" s="63"/>
      <c r="IH419" s="63"/>
      <c r="II419" s="63"/>
      <c r="IJ419" s="63"/>
      <c r="IK419" s="63"/>
      <c r="IL419" s="63"/>
      <c r="IM419" s="63"/>
      <c r="IN419" s="63"/>
      <c r="IO419" s="63"/>
      <c r="IP419" s="63"/>
      <c r="IQ419" s="63"/>
      <c r="IR419" s="63"/>
      <c r="IS419" s="63"/>
      <c r="IT419" s="63"/>
      <c r="IU419" s="63"/>
      <c r="IV419" s="62"/>
      <c r="IW419" s="62"/>
      <c r="IX419" s="62"/>
      <c r="IY419" s="63"/>
      <c r="IZ419" s="63"/>
      <c r="JA419" s="33"/>
      <c r="JB419" s="33"/>
      <c r="JC419" s="36"/>
      <c r="JD419" s="36"/>
      <c r="JE419" s="36"/>
    </row>
    <row r="420" spans="1:265" s="37" customFormat="1" ht="24.75" customHeight="1" x14ac:dyDescent="0.25">
      <c r="A420" s="2"/>
      <c r="B420" s="41"/>
      <c r="C420" s="69"/>
      <c r="D420" s="54"/>
      <c r="E420" s="69"/>
      <c r="F420" s="76"/>
      <c r="G420" s="76"/>
      <c r="H420" s="63"/>
      <c r="I420" s="63"/>
      <c r="J420" s="69"/>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53"/>
      <c r="BL420" s="63"/>
      <c r="BM420" s="53"/>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c r="GY420" s="5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c r="IL420" s="63"/>
      <c r="IM420" s="63"/>
      <c r="IN420" s="63"/>
      <c r="IO420" s="63"/>
      <c r="IP420" s="63"/>
      <c r="IQ420" s="63"/>
      <c r="IR420" s="63"/>
      <c r="IS420" s="63"/>
      <c r="IT420" s="63"/>
      <c r="IU420" s="63"/>
      <c r="IV420" s="62"/>
      <c r="IW420" s="62"/>
      <c r="IX420" s="62"/>
      <c r="IY420" s="63"/>
      <c r="IZ420" s="63"/>
      <c r="JA420" s="33"/>
      <c r="JB420" s="33"/>
      <c r="JC420" s="36"/>
      <c r="JD420" s="36"/>
      <c r="JE420" s="36"/>
    </row>
    <row r="421" spans="1:265" s="37" customFormat="1" ht="24.75" customHeight="1" x14ac:dyDescent="0.25">
      <c r="A421" s="2"/>
      <c r="B421" s="41"/>
      <c r="C421" s="69"/>
      <c r="D421" s="54"/>
      <c r="E421" s="69"/>
      <c r="F421" s="76"/>
      <c r="G421" s="76"/>
      <c r="H421" s="63"/>
      <c r="I421" s="63"/>
      <c r="J421" s="40"/>
      <c r="K421" s="40"/>
      <c r="L421" s="63"/>
      <c r="M421" s="63"/>
      <c r="N421" s="41"/>
      <c r="O421" s="63"/>
      <c r="P421" s="41"/>
      <c r="Q421" s="41"/>
      <c r="R421" s="41"/>
      <c r="S421" s="41"/>
      <c r="T421" s="41"/>
      <c r="U421" s="41"/>
      <c r="V421" s="41"/>
      <c r="W421" s="41"/>
      <c r="X421" s="41"/>
      <c r="Y421" s="41"/>
      <c r="Z421" s="41"/>
      <c r="AA421" s="63"/>
      <c r="AB421" s="41"/>
      <c r="AC421" s="40"/>
      <c r="AD421" s="41"/>
      <c r="AE421" s="41"/>
      <c r="AF421" s="41"/>
      <c r="AG421" s="41"/>
      <c r="AH421" s="41"/>
      <c r="AI421" s="41"/>
      <c r="AJ421" s="63"/>
      <c r="AK421" s="41"/>
      <c r="AL421" s="41"/>
      <c r="AM421" s="41"/>
      <c r="AN421" s="41"/>
      <c r="AO421" s="41"/>
      <c r="AP421" s="41"/>
      <c r="AQ421" s="63"/>
      <c r="AR421" s="41"/>
      <c r="AS421" s="41"/>
      <c r="AT421" s="63"/>
      <c r="AU421" s="63"/>
      <c r="AV421" s="63"/>
      <c r="AW421" s="63"/>
      <c r="AX421" s="63"/>
      <c r="AY421" s="63"/>
      <c r="AZ421" s="63"/>
      <c r="BA421" s="63"/>
      <c r="BB421" s="63"/>
      <c r="BC421" s="63"/>
      <c r="BD421" s="63"/>
      <c r="BE421" s="63"/>
      <c r="BF421" s="63"/>
      <c r="BG421" s="41"/>
      <c r="BH421" s="69"/>
      <c r="BI421" s="69"/>
      <c r="BJ421" s="69"/>
      <c r="BK421" s="55"/>
      <c r="BL421" s="41"/>
      <c r="BM421" s="53"/>
      <c r="BN421" s="53"/>
      <c r="BO421" s="41"/>
      <c r="BP421" s="41"/>
      <c r="BQ421" s="41"/>
      <c r="BR421" s="41"/>
      <c r="BS421" s="63"/>
      <c r="BT421" s="63"/>
      <c r="BU421" s="41"/>
      <c r="BV421" s="63"/>
      <c r="BW421" s="63"/>
      <c r="BX421" s="63"/>
      <c r="BY421" s="40"/>
      <c r="BZ421" s="41"/>
      <c r="CA421" s="63"/>
      <c r="CB421" s="41"/>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41"/>
      <c r="CZ421" s="41"/>
      <c r="DA421" s="41"/>
      <c r="DB421" s="41"/>
      <c r="DC421" s="41"/>
      <c r="DD421" s="41"/>
      <c r="DE421" s="41"/>
      <c r="DF421" s="63"/>
      <c r="DG421" s="41"/>
      <c r="DH421" s="41"/>
      <c r="DI421" s="41"/>
      <c r="DJ421" s="41"/>
      <c r="DK421" s="41"/>
      <c r="DL421" s="41"/>
      <c r="DM421" s="41"/>
      <c r="DN421" s="41"/>
      <c r="DO421" s="41"/>
      <c r="DP421" s="41"/>
      <c r="DQ421" s="41"/>
      <c r="DR421" s="41"/>
      <c r="DS421" s="41"/>
      <c r="DT421" s="41"/>
      <c r="DU421" s="41"/>
      <c r="DV421" s="41"/>
      <c r="DW421" s="63"/>
      <c r="DX421" s="63"/>
      <c r="DY421" s="63"/>
      <c r="DZ421" s="63"/>
      <c r="EA421" s="63"/>
      <c r="EB421" s="63"/>
      <c r="EC421" s="41"/>
      <c r="ED421" s="33"/>
      <c r="EE421" s="41"/>
      <c r="EF421" s="63"/>
      <c r="EG421" s="63"/>
      <c r="EH421" s="63"/>
      <c r="EI421" s="63"/>
      <c r="EJ421" s="63"/>
      <c r="EK421" s="63"/>
      <c r="EL421" s="63"/>
      <c r="EM421" s="63"/>
      <c r="EN421" s="63"/>
      <c r="EO421" s="63"/>
      <c r="EP421" s="63"/>
      <c r="EQ421" s="41"/>
      <c r="ER421" s="63"/>
      <c r="ES421" s="63"/>
      <c r="ET421" s="63"/>
      <c r="EU421" s="41"/>
      <c r="EV421" s="41"/>
      <c r="EW421" s="41"/>
      <c r="EX421" s="41"/>
      <c r="EY421" s="41"/>
      <c r="EZ421" s="41"/>
      <c r="FA421" s="41"/>
      <c r="FB421" s="41"/>
      <c r="FC421" s="41"/>
      <c r="FD421" s="41"/>
      <c r="FE421" s="69"/>
      <c r="FF421" s="63"/>
      <c r="FG421" s="63"/>
      <c r="FH421" s="41"/>
      <c r="FI421" s="63"/>
      <c r="FJ421" s="63"/>
      <c r="FK421" s="63"/>
      <c r="FL421" s="63"/>
      <c r="FM421" s="41"/>
      <c r="FN421" s="41"/>
      <c r="FO421" s="41"/>
      <c r="FP421" s="41"/>
      <c r="FQ421" s="41"/>
      <c r="FR421" s="63"/>
      <c r="FS421" s="63"/>
      <c r="FT421" s="63"/>
      <c r="FU421" s="63"/>
      <c r="FV421" s="63"/>
      <c r="FW421" s="63"/>
      <c r="FX421" s="63"/>
      <c r="FY421" s="41"/>
      <c r="FZ421" s="41"/>
      <c r="GA421" s="41"/>
      <c r="GB421" s="63"/>
      <c r="GC421" s="63"/>
      <c r="GD421" s="63"/>
      <c r="GE421" s="41"/>
      <c r="GF421" s="41"/>
      <c r="GG421" s="41"/>
      <c r="GH421" s="41"/>
      <c r="GI421" s="41"/>
      <c r="GJ421" s="41"/>
      <c r="GK421" s="41"/>
      <c r="GL421" s="41"/>
      <c r="GM421" s="41"/>
      <c r="GN421" s="41"/>
      <c r="GO421" s="41"/>
      <c r="GP421" s="41"/>
      <c r="GQ421" s="69"/>
      <c r="GR421" s="88"/>
      <c r="GS421" s="69"/>
      <c r="GT421" s="69"/>
      <c r="GU421" s="69"/>
      <c r="GV421" s="63"/>
      <c r="GW421" s="63"/>
      <c r="GX421" s="72"/>
      <c r="GY421" s="72"/>
      <c r="GZ421" s="63"/>
      <c r="HA421" s="63"/>
      <c r="HB421" s="41"/>
      <c r="HC421" s="41"/>
      <c r="HD421" s="41"/>
      <c r="HE421" s="41"/>
      <c r="HF421" s="41"/>
      <c r="HG421" s="63"/>
      <c r="HH421" s="63"/>
      <c r="HI421" s="63"/>
      <c r="HJ421" s="63"/>
      <c r="HK421" s="63"/>
      <c r="HL421" s="41"/>
      <c r="HM421" s="41"/>
      <c r="HN421" s="41"/>
      <c r="HO421" s="41"/>
      <c r="HP421" s="63"/>
      <c r="HQ421" s="63"/>
      <c r="HR421" s="41"/>
      <c r="HS421" s="41"/>
      <c r="HT421" s="41"/>
      <c r="HU421" s="41"/>
      <c r="HV421" s="63"/>
      <c r="HW421" s="72"/>
      <c r="HX421" s="72"/>
      <c r="HY421" s="72"/>
      <c r="HZ421" s="72"/>
      <c r="IA421" s="41"/>
      <c r="IB421" s="41"/>
      <c r="IC421" s="63"/>
      <c r="ID421" s="63"/>
      <c r="IE421" s="41"/>
      <c r="IF421" s="41"/>
      <c r="IG421" s="41"/>
      <c r="IH421" s="41"/>
      <c r="II421" s="41"/>
      <c r="IJ421" s="41"/>
      <c r="IK421" s="41"/>
      <c r="IL421" s="41"/>
      <c r="IM421" s="41"/>
      <c r="IN421" s="41"/>
      <c r="IO421" s="41"/>
      <c r="IP421" s="41"/>
      <c r="IQ421" s="41"/>
      <c r="IR421" s="41"/>
      <c r="IS421" s="41"/>
      <c r="IT421" s="41"/>
      <c r="IU421" s="41"/>
      <c r="IV421" s="73"/>
      <c r="IW421" s="73"/>
      <c r="IX421" s="73"/>
      <c r="IY421" s="41"/>
      <c r="IZ421" s="41"/>
      <c r="JA421" s="33"/>
      <c r="JB421" s="33"/>
      <c r="JC421" s="36"/>
      <c r="JD421" s="36"/>
      <c r="JE421" s="36"/>
    </row>
    <row r="422" spans="1:265" s="37" customFormat="1" ht="24.75" customHeight="1" x14ac:dyDescent="0.25">
      <c r="A422" s="2"/>
      <c r="B422" s="41"/>
      <c r="C422" s="69"/>
      <c r="D422" s="54"/>
      <c r="E422" s="69"/>
      <c r="F422" s="76"/>
      <c r="G422" s="76"/>
      <c r="H422" s="63"/>
      <c r="I422" s="63"/>
      <c r="J422" s="40"/>
      <c r="K422" s="40"/>
      <c r="L422" s="63"/>
      <c r="M422" s="63"/>
      <c r="N422" s="41"/>
      <c r="O422" s="63"/>
      <c r="P422" s="41"/>
      <c r="Q422" s="41"/>
      <c r="R422" s="41"/>
      <c r="S422" s="41"/>
      <c r="T422" s="41"/>
      <c r="U422" s="41"/>
      <c r="V422" s="41"/>
      <c r="W422" s="41"/>
      <c r="X422" s="41"/>
      <c r="Y422" s="41"/>
      <c r="Z422" s="41"/>
      <c r="AA422" s="63"/>
      <c r="AB422" s="41"/>
      <c r="AC422" s="40"/>
      <c r="AD422" s="41"/>
      <c r="AE422" s="41"/>
      <c r="AF422" s="41"/>
      <c r="AG422" s="41"/>
      <c r="AH422" s="41"/>
      <c r="AI422" s="41"/>
      <c r="AJ422" s="63"/>
      <c r="AK422" s="41"/>
      <c r="AL422" s="41"/>
      <c r="AM422" s="41"/>
      <c r="AN422" s="41"/>
      <c r="AO422" s="41"/>
      <c r="AP422" s="41"/>
      <c r="AQ422" s="63"/>
      <c r="AR422" s="41"/>
      <c r="AS422" s="41"/>
      <c r="AT422" s="63"/>
      <c r="AU422" s="63"/>
      <c r="AV422" s="63"/>
      <c r="AW422" s="63"/>
      <c r="AX422" s="63"/>
      <c r="AY422" s="63"/>
      <c r="AZ422" s="63"/>
      <c r="BA422" s="63"/>
      <c r="BB422" s="63"/>
      <c r="BC422" s="63"/>
      <c r="BD422" s="63"/>
      <c r="BE422" s="63"/>
      <c r="BF422" s="63"/>
      <c r="BG422" s="41"/>
      <c r="BH422" s="69"/>
      <c r="BI422" s="69"/>
      <c r="BJ422" s="69"/>
      <c r="BK422" s="55"/>
      <c r="BL422" s="41"/>
      <c r="BM422" s="53"/>
      <c r="BN422" s="53"/>
      <c r="BO422" s="41"/>
      <c r="BP422" s="41"/>
      <c r="BQ422" s="41"/>
      <c r="BR422" s="41"/>
      <c r="BS422" s="63"/>
      <c r="BT422" s="63"/>
      <c r="BU422" s="41"/>
      <c r="BV422" s="63"/>
      <c r="BW422" s="63"/>
      <c r="BX422" s="63"/>
      <c r="BY422" s="40"/>
      <c r="BZ422" s="41"/>
      <c r="CA422" s="63"/>
      <c r="CB422" s="41"/>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41"/>
      <c r="CZ422" s="41"/>
      <c r="DA422" s="41"/>
      <c r="DB422" s="41"/>
      <c r="DC422" s="41"/>
      <c r="DD422" s="41"/>
      <c r="DE422" s="41"/>
      <c r="DF422" s="63"/>
      <c r="DG422" s="41"/>
      <c r="DH422" s="41"/>
      <c r="DI422" s="41"/>
      <c r="DJ422" s="41"/>
      <c r="DK422" s="41"/>
      <c r="DL422" s="41"/>
      <c r="DM422" s="41"/>
      <c r="DN422" s="41"/>
      <c r="DO422" s="41"/>
      <c r="DP422" s="41"/>
      <c r="DQ422" s="41"/>
      <c r="DR422" s="41"/>
      <c r="DS422" s="41"/>
      <c r="DT422" s="41"/>
      <c r="DU422" s="41"/>
      <c r="DV422" s="41"/>
      <c r="DW422" s="63"/>
      <c r="DX422" s="63"/>
      <c r="DY422" s="63"/>
      <c r="DZ422" s="63"/>
      <c r="EA422" s="63"/>
      <c r="EB422" s="63"/>
      <c r="EC422" s="41"/>
      <c r="ED422" s="33"/>
      <c r="EE422" s="41"/>
      <c r="EF422" s="63"/>
      <c r="EG422" s="63"/>
      <c r="EH422" s="63"/>
      <c r="EI422" s="63"/>
      <c r="EJ422" s="63"/>
      <c r="EK422" s="63"/>
      <c r="EL422" s="63"/>
      <c r="EM422" s="63"/>
      <c r="EN422" s="63"/>
      <c r="EO422" s="63"/>
      <c r="EP422" s="63"/>
      <c r="EQ422" s="41"/>
      <c r="ER422" s="63"/>
      <c r="ES422" s="63"/>
      <c r="ET422" s="63"/>
      <c r="EU422" s="41"/>
      <c r="EV422" s="41"/>
      <c r="EW422" s="41"/>
      <c r="EX422" s="41"/>
      <c r="EY422" s="41"/>
      <c r="EZ422" s="41"/>
      <c r="FA422" s="41"/>
      <c r="FB422" s="41"/>
      <c r="FC422" s="41"/>
      <c r="FD422" s="41"/>
      <c r="FE422" s="40"/>
      <c r="FF422" s="63"/>
      <c r="FG422" s="63"/>
      <c r="FH422" s="41"/>
      <c r="FI422" s="63"/>
      <c r="FJ422" s="63"/>
      <c r="FK422" s="63"/>
      <c r="FL422" s="63"/>
      <c r="FM422" s="41"/>
      <c r="FN422" s="41"/>
      <c r="FO422" s="41"/>
      <c r="FP422" s="41"/>
      <c r="FQ422" s="41"/>
      <c r="FR422" s="63"/>
      <c r="FS422" s="63"/>
      <c r="FT422" s="63"/>
      <c r="FU422" s="63"/>
      <c r="FV422" s="63"/>
      <c r="FW422" s="63"/>
      <c r="FX422" s="63"/>
      <c r="FY422" s="41"/>
      <c r="FZ422" s="41"/>
      <c r="GA422" s="41"/>
      <c r="GB422" s="63"/>
      <c r="GC422" s="63"/>
      <c r="GD422" s="63"/>
      <c r="GE422" s="41"/>
      <c r="GF422" s="41"/>
      <c r="GG422" s="41"/>
      <c r="GH422" s="41"/>
      <c r="GI422" s="41"/>
      <c r="GJ422" s="41"/>
      <c r="GK422" s="41"/>
      <c r="GL422" s="41"/>
      <c r="GM422" s="41"/>
      <c r="GN422" s="41"/>
      <c r="GO422" s="41"/>
      <c r="GP422" s="41"/>
      <c r="GQ422" s="69"/>
      <c r="GR422" s="88"/>
      <c r="GS422" s="69"/>
      <c r="GT422" s="69"/>
      <c r="GU422" s="69"/>
      <c r="GV422" s="63"/>
      <c r="GW422" s="63"/>
      <c r="GX422" s="72"/>
      <c r="GY422" s="72"/>
      <c r="GZ422" s="63"/>
      <c r="HA422" s="63"/>
      <c r="HB422" s="41"/>
      <c r="HC422" s="41"/>
      <c r="HD422" s="41"/>
      <c r="HE422" s="41"/>
      <c r="HF422" s="41"/>
      <c r="HG422" s="63"/>
      <c r="HH422" s="63"/>
      <c r="HI422" s="63"/>
      <c r="HJ422" s="63"/>
      <c r="HK422" s="63"/>
      <c r="HL422" s="41"/>
      <c r="HM422" s="41"/>
      <c r="HN422" s="41"/>
      <c r="HO422" s="41"/>
      <c r="HP422" s="63"/>
      <c r="HQ422" s="63"/>
      <c r="HR422" s="41"/>
      <c r="HS422" s="41"/>
      <c r="HT422" s="41"/>
      <c r="HU422" s="41"/>
      <c r="HV422" s="63"/>
      <c r="HW422" s="72"/>
      <c r="HX422" s="72"/>
      <c r="HY422" s="72"/>
      <c r="HZ422" s="72"/>
      <c r="IA422" s="41"/>
      <c r="IB422" s="41"/>
      <c r="IC422" s="63"/>
      <c r="ID422" s="63"/>
      <c r="IE422" s="41"/>
      <c r="IF422" s="41"/>
      <c r="IG422" s="41"/>
      <c r="IH422" s="41"/>
      <c r="II422" s="41"/>
      <c r="IJ422" s="41"/>
      <c r="IK422" s="41"/>
      <c r="IL422" s="41"/>
      <c r="IM422" s="41"/>
      <c r="IN422" s="41"/>
      <c r="IO422" s="41"/>
      <c r="IP422" s="41"/>
      <c r="IQ422" s="41"/>
      <c r="IR422" s="41"/>
      <c r="IS422" s="41"/>
      <c r="IT422" s="41"/>
      <c r="IU422" s="41"/>
      <c r="IV422" s="73"/>
      <c r="IW422" s="73"/>
      <c r="IX422" s="73"/>
      <c r="IY422" s="41"/>
      <c r="IZ422" s="41"/>
      <c r="JA422" s="33"/>
      <c r="JB422" s="33"/>
      <c r="JC422" s="36"/>
      <c r="JD422" s="36"/>
      <c r="JE422" s="36"/>
    </row>
    <row r="423" spans="1:265" s="37" customFormat="1" ht="24.75" customHeight="1" x14ac:dyDescent="0.25">
      <c r="A423" s="2"/>
      <c r="B423" s="41"/>
      <c r="C423" s="69"/>
      <c r="D423" s="54"/>
      <c r="E423" s="69"/>
      <c r="F423" s="76"/>
      <c r="G423" s="76"/>
      <c r="H423" s="63"/>
      <c r="I423" s="63"/>
      <c r="J423" s="40"/>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c r="AR423" s="41"/>
      <c r="AS423" s="41"/>
      <c r="AT423" s="63"/>
      <c r="AU423" s="63"/>
      <c r="AV423" s="63"/>
      <c r="AW423" s="63"/>
      <c r="AX423" s="63"/>
      <c r="AY423" s="63"/>
      <c r="AZ423" s="63"/>
      <c r="BA423" s="63"/>
      <c r="BB423" s="63"/>
      <c r="BC423" s="63"/>
      <c r="BD423" s="63"/>
      <c r="BE423" s="63"/>
      <c r="BF423" s="63"/>
      <c r="BG423" s="41"/>
      <c r="BH423" s="69"/>
      <c r="BI423" s="69"/>
      <c r="BJ423" s="69"/>
      <c r="BK423" s="55"/>
      <c r="BL423" s="41"/>
      <c r="BM423" s="53"/>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40"/>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c r="GR423" s="88"/>
      <c r="GS423" s="69"/>
      <c r="GT423" s="69"/>
      <c r="GU423" s="69"/>
      <c r="GV423" s="63"/>
      <c r="GW423" s="63"/>
      <c r="GX423" s="72"/>
      <c r="GY423" s="72"/>
      <c r="GZ423" s="63"/>
      <c r="HA423" s="63"/>
      <c r="HB423" s="41"/>
      <c r="HC423" s="41"/>
      <c r="HD423" s="41"/>
      <c r="HE423" s="41"/>
      <c r="HF423" s="41"/>
      <c r="HG423" s="63"/>
      <c r="HH423" s="63"/>
      <c r="HI423" s="63"/>
      <c r="HJ423" s="63"/>
      <c r="HK423" s="63"/>
      <c r="HL423" s="41"/>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c r="IL423" s="41"/>
      <c r="IM423" s="41"/>
      <c r="IN423" s="41"/>
      <c r="IO423" s="41"/>
      <c r="IP423" s="41"/>
      <c r="IQ423" s="41"/>
      <c r="IR423" s="41"/>
      <c r="IS423" s="41"/>
      <c r="IT423" s="41"/>
      <c r="IU423" s="41"/>
      <c r="IV423" s="73"/>
      <c r="IW423" s="73"/>
      <c r="IX423" s="73"/>
      <c r="IY423" s="41"/>
      <c r="IZ423" s="41"/>
      <c r="JA423" s="33"/>
      <c r="JB423" s="33"/>
      <c r="JC423" s="36"/>
      <c r="JD423" s="36"/>
      <c r="JE423" s="36"/>
    </row>
    <row r="424" spans="1:265" s="37" customFormat="1" ht="24.75" customHeight="1" x14ac:dyDescent="0.25">
      <c r="A424" s="119"/>
      <c r="B424" s="41"/>
      <c r="C424" s="69"/>
      <c r="D424" s="54"/>
      <c r="E424" s="69"/>
      <c r="F424" s="76"/>
      <c r="G424" s="76"/>
      <c r="H424" s="63"/>
      <c r="I424" s="63"/>
      <c r="J424" s="40"/>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c r="AR424" s="41"/>
      <c r="AS424" s="41"/>
      <c r="AT424" s="63"/>
      <c r="AU424" s="63"/>
      <c r="AV424" s="63"/>
      <c r="AW424" s="63"/>
      <c r="AX424" s="63"/>
      <c r="AY424" s="63"/>
      <c r="AZ424" s="63"/>
      <c r="BA424" s="63"/>
      <c r="BB424" s="63"/>
      <c r="BC424" s="63"/>
      <c r="BD424" s="63"/>
      <c r="BE424" s="63"/>
      <c r="BF424" s="63"/>
      <c r="BG424" s="41"/>
      <c r="BH424" s="69"/>
      <c r="BI424" s="69"/>
      <c r="BJ424" s="69"/>
      <c r="BK424" s="55"/>
      <c r="BL424" s="41"/>
      <c r="BM424" s="53"/>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c r="GY424" s="72"/>
      <c r="GZ424" s="63"/>
      <c r="HA424" s="63"/>
      <c r="HB424" s="41"/>
      <c r="HC424" s="41"/>
      <c r="HD424" s="41"/>
      <c r="HE424" s="41"/>
      <c r="HF424" s="41"/>
      <c r="HG424" s="63"/>
      <c r="HH424" s="63"/>
      <c r="HI424" s="63"/>
      <c r="HJ424" s="63"/>
      <c r="HK424" s="63"/>
      <c r="HL424" s="41"/>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c r="IL424" s="41"/>
      <c r="IM424" s="41"/>
      <c r="IN424" s="41"/>
      <c r="IO424" s="41"/>
      <c r="IP424" s="41"/>
      <c r="IQ424" s="41"/>
      <c r="IR424" s="41"/>
      <c r="IS424" s="41"/>
      <c r="IT424" s="41"/>
      <c r="IU424" s="41"/>
      <c r="IV424" s="73"/>
      <c r="IW424" s="73"/>
      <c r="IX424" s="73"/>
      <c r="IY424" s="41"/>
      <c r="IZ424" s="41"/>
      <c r="JA424" s="33"/>
      <c r="JB424" s="33"/>
      <c r="JC424" s="36"/>
      <c r="JD424" s="36"/>
      <c r="JE424" s="36"/>
    </row>
    <row r="425" spans="1:265" s="37" customFormat="1" ht="24.75" customHeight="1" x14ac:dyDescent="0.25">
      <c r="A425" s="2"/>
      <c r="B425" s="41"/>
      <c r="C425" s="69"/>
      <c r="D425" s="54"/>
      <c r="E425" s="69"/>
      <c r="F425" s="76"/>
      <c r="G425" s="76"/>
      <c r="H425" s="63"/>
      <c r="I425" s="63"/>
      <c r="J425" s="40"/>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c r="AR425" s="41"/>
      <c r="AS425" s="41"/>
      <c r="AT425" s="63"/>
      <c r="AU425" s="63"/>
      <c r="AV425" s="63"/>
      <c r="AW425" s="63"/>
      <c r="AX425" s="63"/>
      <c r="AY425" s="63"/>
      <c r="AZ425" s="63"/>
      <c r="BA425" s="63"/>
      <c r="BB425" s="63"/>
      <c r="BC425" s="63"/>
      <c r="BD425" s="63"/>
      <c r="BE425" s="63"/>
      <c r="BF425" s="63"/>
      <c r="BG425" s="41"/>
      <c r="BH425" s="69"/>
      <c r="BI425" s="69"/>
      <c r="BJ425" s="69"/>
      <c r="BK425" s="55"/>
      <c r="BL425" s="41"/>
      <c r="BM425" s="53"/>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40"/>
      <c r="GR425" s="41"/>
      <c r="GS425" s="40"/>
      <c r="GT425" s="40"/>
      <c r="GU425" s="40"/>
      <c r="GV425" s="63"/>
      <c r="GW425" s="63"/>
      <c r="GX425" s="72"/>
      <c r="GY425" s="72"/>
      <c r="GZ425" s="63"/>
      <c r="HA425" s="63"/>
      <c r="HB425" s="41"/>
      <c r="HC425" s="41"/>
      <c r="HD425" s="41"/>
      <c r="HE425" s="41"/>
      <c r="HF425" s="41"/>
      <c r="HG425" s="63"/>
      <c r="HH425" s="63"/>
      <c r="HI425" s="63"/>
      <c r="HJ425" s="63"/>
      <c r="HK425" s="63"/>
      <c r="HL425" s="41"/>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c r="IL425" s="41"/>
      <c r="IM425" s="41"/>
      <c r="IN425" s="41"/>
      <c r="IO425" s="41"/>
      <c r="IP425" s="41"/>
      <c r="IQ425" s="41"/>
      <c r="IR425" s="41"/>
      <c r="IS425" s="41"/>
      <c r="IT425" s="41"/>
      <c r="IU425" s="41"/>
      <c r="IV425" s="73"/>
      <c r="IW425" s="73"/>
      <c r="IX425" s="73"/>
      <c r="IY425" s="41"/>
      <c r="IZ425" s="41"/>
      <c r="JA425" s="33"/>
      <c r="JB425" s="33"/>
      <c r="JC425" s="36"/>
      <c r="JD425" s="36"/>
      <c r="JE425" s="36"/>
    </row>
    <row r="426" spans="1:265" s="37" customFormat="1" ht="24.75" customHeight="1" x14ac:dyDescent="0.25">
      <c r="A426" s="2"/>
      <c r="B426" s="41"/>
      <c r="C426" s="69"/>
      <c r="D426" s="54"/>
      <c r="E426" s="69"/>
      <c r="F426" s="76"/>
      <c r="G426" s="76"/>
      <c r="H426" s="63"/>
      <c r="I426" s="63"/>
      <c r="J426" s="40"/>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c r="AR426" s="41"/>
      <c r="AS426" s="41"/>
      <c r="AT426" s="63"/>
      <c r="AU426" s="63"/>
      <c r="AV426" s="63"/>
      <c r="AW426" s="63"/>
      <c r="AX426" s="63"/>
      <c r="AY426" s="63"/>
      <c r="AZ426" s="63"/>
      <c r="BA426" s="63"/>
      <c r="BB426" s="63"/>
      <c r="BC426" s="63"/>
      <c r="BD426" s="63"/>
      <c r="BE426" s="63"/>
      <c r="BF426" s="63"/>
      <c r="BG426" s="41"/>
      <c r="BH426" s="69"/>
      <c r="BI426" s="69"/>
      <c r="BJ426" s="69"/>
      <c r="BK426" s="55"/>
      <c r="BL426" s="41"/>
      <c r="BM426" s="53"/>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40"/>
      <c r="GR426" s="41"/>
      <c r="GS426" s="40"/>
      <c r="GT426" s="40"/>
      <c r="GU426" s="40"/>
      <c r="GV426" s="63"/>
      <c r="GW426" s="63"/>
      <c r="GX426" s="72"/>
      <c r="GY426" s="72"/>
      <c r="GZ426" s="63"/>
      <c r="HA426" s="63"/>
      <c r="HB426" s="41"/>
      <c r="HC426" s="41"/>
      <c r="HD426" s="41"/>
      <c r="HE426" s="41"/>
      <c r="HF426" s="41"/>
      <c r="HG426" s="63"/>
      <c r="HH426" s="63"/>
      <c r="HI426" s="63"/>
      <c r="HJ426" s="63"/>
      <c r="HK426" s="63"/>
      <c r="HL426" s="41"/>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c r="IL426" s="41"/>
      <c r="IM426" s="41"/>
      <c r="IN426" s="41"/>
      <c r="IO426" s="41"/>
      <c r="IP426" s="41"/>
      <c r="IQ426" s="41"/>
      <c r="IR426" s="41"/>
      <c r="IS426" s="41"/>
      <c r="IT426" s="41"/>
      <c r="IU426" s="41"/>
      <c r="IV426" s="73"/>
      <c r="IW426" s="73"/>
      <c r="IX426" s="73"/>
      <c r="IY426" s="41"/>
      <c r="IZ426" s="41"/>
      <c r="JA426" s="33"/>
      <c r="JB426" s="33"/>
      <c r="JC426" s="36"/>
      <c r="JD426" s="36"/>
      <c r="JE426" s="36"/>
    </row>
    <row r="427" spans="1:265" s="37" customFormat="1" ht="24.75" customHeight="1" x14ac:dyDescent="0.25">
      <c r="A427" s="2"/>
      <c r="B427" s="41"/>
      <c r="C427" s="69"/>
      <c r="D427" s="54"/>
      <c r="E427" s="69"/>
      <c r="F427" s="76"/>
      <c r="G427" s="76"/>
      <c r="H427" s="63"/>
      <c r="I427" s="63"/>
      <c r="J427" s="40"/>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c r="AR427" s="41"/>
      <c r="AS427" s="41"/>
      <c r="AT427" s="63"/>
      <c r="AU427" s="63"/>
      <c r="AV427" s="63"/>
      <c r="AW427" s="63"/>
      <c r="AX427" s="63"/>
      <c r="AY427" s="63"/>
      <c r="AZ427" s="63"/>
      <c r="BA427" s="63"/>
      <c r="BB427" s="63"/>
      <c r="BC427" s="63"/>
      <c r="BD427" s="63"/>
      <c r="BE427" s="63"/>
      <c r="BF427" s="63"/>
      <c r="BG427" s="41"/>
      <c r="BH427" s="69"/>
      <c r="BI427" s="69"/>
      <c r="BJ427" s="69"/>
      <c r="BK427" s="55"/>
      <c r="BL427" s="41"/>
      <c r="BM427" s="53"/>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c r="GY427" s="72"/>
      <c r="GZ427" s="63"/>
      <c r="HA427" s="63"/>
      <c r="HB427" s="41"/>
      <c r="HC427" s="41"/>
      <c r="HD427" s="41"/>
      <c r="HE427" s="41"/>
      <c r="HF427" s="41"/>
      <c r="HG427" s="63"/>
      <c r="HH427" s="63"/>
      <c r="HI427" s="63"/>
      <c r="HJ427" s="63"/>
      <c r="HK427" s="63"/>
      <c r="HL427" s="41"/>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c r="IL427" s="41"/>
      <c r="IM427" s="41"/>
      <c r="IN427" s="41"/>
      <c r="IO427" s="41"/>
      <c r="IP427" s="41"/>
      <c r="IQ427" s="41"/>
      <c r="IR427" s="41"/>
      <c r="IS427" s="41"/>
      <c r="IT427" s="41"/>
      <c r="IU427" s="41"/>
      <c r="IV427" s="73"/>
      <c r="IW427" s="73"/>
      <c r="IX427" s="73"/>
      <c r="IY427" s="41"/>
      <c r="IZ427" s="41"/>
      <c r="JA427" s="33"/>
      <c r="JB427" s="33"/>
      <c r="JC427" s="36"/>
      <c r="JD427" s="36"/>
      <c r="JE427" s="36"/>
    </row>
    <row r="428" spans="1:265" s="37" customFormat="1" ht="24.75" customHeight="1" x14ac:dyDescent="0.25">
      <c r="A428" s="2"/>
      <c r="B428" s="41"/>
      <c r="C428" s="69"/>
      <c r="D428" s="54"/>
      <c r="E428" s="69"/>
      <c r="F428" s="76"/>
      <c r="G428" s="76"/>
      <c r="H428" s="63"/>
      <c r="I428" s="63"/>
      <c r="J428" s="40"/>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c r="AR428" s="41"/>
      <c r="AS428" s="41"/>
      <c r="AT428" s="63"/>
      <c r="AU428" s="63"/>
      <c r="AV428" s="63"/>
      <c r="AW428" s="63"/>
      <c r="AX428" s="63"/>
      <c r="AY428" s="63"/>
      <c r="AZ428" s="63"/>
      <c r="BA428" s="63"/>
      <c r="BB428" s="63"/>
      <c r="BC428" s="63"/>
      <c r="BD428" s="63"/>
      <c r="BE428" s="63"/>
      <c r="BF428" s="63"/>
      <c r="BG428" s="41"/>
      <c r="BH428" s="69"/>
      <c r="BI428" s="69"/>
      <c r="BJ428" s="69"/>
      <c r="BK428" s="55"/>
      <c r="BL428" s="41"/>
      <c r="BM428" s="53"/>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c r="GY428" s="72"/>
      <c r="GZ428" s="63"/>
      <c r="HA428" s="63"/>
      <c r="HB428" s="41"/>
      <c r="HC428" s="41"/>
      <c r="HD428" s="41"/>
      <c r="HE428" s="41"/>
      <c r="HF428" s="41"/>
      <c r="HG428" s="63"/>
      <c r="HH428" s="63"/>
      <c r="HI428" s="63"/>
      <c r="HJ428" s="63"/>
      <c r="HK428" s="63"/>
      <c r="HL428" s="41"/>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c r="IL428" s="41"/>
      <c r="IM428" s="41"/>
      <c r="IN428" s="41"/>
      <c r="IO428" s="41"/>
      <c r="IP428" s="41"/>
      <c r="IQ428" s="41"/>
      <c r="IR428" s="41"/>
      <c r="IS428" s="41"/>
      <c r="IT428" s="41"/>
      <c r="IU428" s="41"/>
      <c r="IV428" s="73"/>
      <c r="IW428" s="73"/>
      <c r="IX428" s="73"/>
      <c r="IY428" s="41"/>
      <c r="IZ428" s="41"/>
      <c r="JA428" s="33"/>
      <c r="JB428" s="33"/>
      <c r="JC428" s="36"/>
      <c r="JD428" s="36"/>
      <c r="JE428" s="36"/>
    </row>
    <row r="429" spans="1:265" s="37" customFormat="1" ht="24.75" customHeight="1" x14ac:dyDescent="0.25">
      <c r="A429" s="2"/>
      <c r="B429" s="41"/>
      <c r="C429" s="69"/>
      <c r="D429" s="54"/>
      <c r="E429" s="69"/>
      <c r="F429" s="76"/>
      <c r="G429" s="76"/>
      <c r="H429" s="63"/>
      <c r="I429" s="63"/>
      <c r="J429" s="40"/>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c r="AR429" s="41"/>
      <c r="AS429" s="41"/>
      <c r="AT429" s="63"/>
      <c r="AU429" s="63"/>
      <c r="AV429" s="63"/>
      <c r="AW429" s="63"/>
      <c r="AX429" s="63"/>
      <c r="AY429" s="63"/>
      <c r="AZ429" s="63"/>
      <c r="BA429" s="63"/>
      <c r="BB429" s="63"/>
      <c r="BC429" s="63"/>
      <c r="BD429" s="63"/>
      <c r="BE429" s="63"/>
      <c r="BF429" s="63"/>
      <c r="BG429" s="41"/>
      <c r="BH429" s="69"/>
      <c r="BI429" s="69"/>
      <c r="BJ429" s="69"/>
      <c r="BK429" s="55"/>
      <c r="BL429" s="41"/>
      <c r="BM429" s="53"/>
      <c r="BN429" s="53"/>
      <c r="BO429" s="41"/>
      <c r="BP429" s="41"/>
      <c r="BQ429" s="41"/>
      <c r="BR429" s="41"/>
      <c r="BS429" s="63"/>
      <c r="BT429" s="63"/>
      <c r="BU429" s="41"/>
      <c r="BV429" s="63"/>
      <c r="BW429" s="63"/>
      <c r="BX429" s="63"/>
      <c r="BY429" s="40"/>
      <c r="BZ429" s="41"/>
      <c r="CA429" s="63"/>
      <c r="CB429" s="41"/>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69"/>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70"/>
      <c r="GR429" s="88"/>
      <c r="GS429" s="70"/>
      <c r="GT429" s="70"/>
      <c r="GU429" s="70"/>
      <c r="GV429" s="63"/>
      <c r="GW429" s="63"/>
      <c r="GX429" s="72"/>
      <c r="GY429" s="72"/>
      <c r="GZ429" s="63"/>
      <c r="HA429" s="63"/>
      <c r="HB429" s="41"/>
      <c r="HC429" s="41"/>
      <c r="HD429" s="41"/>
      <c r="HE429" s="41"/>
      <c r="HF429" s="41"/>
      <c r="HG429" s="63"/>
      <c r="HH429" s="63"/>
      <c r="HI429" s="63"/>
      <c r="HJ429" s="63"/>
      <c r="HK429" s="63"/>
      <c r="HL429" s="41"/>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c r="IL429" s="41"/>
      <c r="IM429" s="41"/>
      <c r="IN429" s="41"/>
      <c r="IO429" s="41"/>
      <c r="IP429" s="41"/>
      <c r="IQ429" s="41"/>
      <c r="IR429" s="41"/>
      <c r="IS429" s="41"/>
      <c r="IT429" s="41"/>
      <c r="IU429" s="41"/>
      <c r="IV429" s="73"/>
      <c r="IW429" s="73"/>
      <c r="IX429" s="73"/>
      <c r="IY429" s="41"/>
      <c r="IZ429" s="41"/>
      <c r="JA429" s="33"/>
      <c r="JB429" s="33"/>
      <c r="JC429" s="36"/>
      <c r="JD429" s="36"/>
      <c r="JE429" s="36"/>
    </row>
    <row r="430" spans="1:265" s="37" customFormat="1" ht="24.75" customHeight="1" x14ac:dyDescent="0.25">
      <c r="A430" s="2"/>
      <c r="B430" s="41"/>
      <c r="C430" s="69"/>
      <c r="D430" s="54"/>
      <c r="E430" s="69"/>
      <c r="F430" s="76"/>
      <c r="G430" s="76"/>
      <c r="H430" s="63"/>
      <c r="I430" s="63"/>
      <c r="J430" s="40"/>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c r="AR430" s="41"/>
      <c r="AS430" s="41"/>
      <c r="AT430" s="63"/>
      <c r="AU430" s="63"/>
      <c r="AV430" s="63"/>
      <c r="AW430" s="63"/>
      <c r="AX430" s="63"/>
      <c r="AY430" s="63"/>
      <c r="AZ430" s="63"/>
      <c r="BA430" s="63"/>
      <c r="BB430" s="63"/>
      <c r="BC430" s="63"/>
      <c r="BD430" s="63"/>
      <c r="BE430" s="63"/>
      <c r="BF430" s="63"/>
      <c r="BG430" s="41"/>
      <c r="BH430" s="69"/>
      <c r="BI430" s="69"/>
      <c r="BJ430" s="69"/>
      <c r="BK430" s="55"/>
      <c r="BL430" s="41"/>
      <c r="BM430" s="53"/>
      <c r="BN430" s="53"/>
      <c r="BO430" s="41"/>
      <c r="BP430" s="41"/>
      <c r="BQ430" s="41"/>
      <c r="BR430" s="41"/>
      <c r="BS430" s="63"/>
      <c r="BT430" s="63"/>
      <c r="BU430" s="41"/>
      <c r="BV430" s="63"/>
      <c r="BW430" s="63"/>
      <c r="BX430" s="63"/>
      <c r="BY430" s="40"/>
      <c r="BZ430" s="41"/>
      <c r="CA430" s="63"/>
      <c r="CB430" s="41"/>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70"/>
      <c r="GR430" s="88"/>
      <c r="GS430" s="70"/>
      <c r="GT430" s="70"/>
      <c r="GU430" s="70"/>
      <c r="GV430" s="63"/>
      <c r="GW430" s="63"/>
      <c r="GX430" s="72"/>
      <c r="GY430" s="72"/>
      <c r="GZ430" s="63"/>
      <c r="HA430" s="63"/>
      <c r="HB430" s="41"/>
      <c r="HC430" s="41"/>
      <c r="HD430" s="41"/>
      <c r="HE430" s="41"/>
      <c r="HF430" s="41"/>
      <c r="HG430" s="63"/>
      <c r="HH430" s="63"/>
      <c r="HI430" s="63"/>
      <c r="HJ430" s="63"/>
      <c r="HK430" s="63"/>
      <c r="HL430" s="41"/>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c r="IL430" s="41"/>
      <c r="IM430" s="41"/>
      <c r="IN430" s="41"/>
      <c r="IO430" s="41"/>
      <c r="IP430" s="41"/>
      <c r="IQ430" s="41"/>
      <c r="IR430" s="41"/>
      <c r="IS430" s="41"/>
      <c r="IT430" s="41"/>
      <c r="IU430" s="41"/>
      <c r="IV430" s="73"/>
      <c r="IW430" s="73"/>
      <c r="IX430" s="73"/>
      <c r="IY430" s="41"/>
      <c r="IZ430" s="41"/>
      <c r="JA430" s="33"/>
      <c r="JB430" s="33"/>
      <c r="JC430" s="36"/>
      <c r="JD430" s="36"/>
      <c r="JE430" s="36"/>
    </row>
    <row r="431" spans="1:265" s="37" customFormat="1" ht="24.75" customHeight="1" x14ac:dyDescent="0.25">
      <c r="A431" s="2"/>
      <c r="B431" s="41"/>
      <c r="C431" s="41"/>
      <c r="D431" s="57"/>
      <c r="E431" s="41"/>
      <c r="F431" s="74"/>
      <c r="G431" s="74"/>
      <c r="H431" s="63"/>
      <c r="I431" s="63"/>
      <c r="J431" s="40"/>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c r="AR431" s="41"/>
      <c r="AS431" s="41"/>
      <c r="AT431" s="63"/>
      <c r="AU431" s="63"/>
      <c r="AV431" s="63"/>
      <c r="AW431" s="63"/>
      <c r="AX431" s="63"/>
      <c r="AY431" s="63"/>
      <c r="AZ431" s="63"/>
      <c r="BA431" s="63"/>
      <c r="BB431" s="63"/>
      <c r="BC431" s="63"/>
      <c r="BD431" s="63"/>
      <c r="BE431" s="63"/>
      <c r="BF431" s="63"/>
      <c r="BG431" s="41"/>
      <c r="BH431" s="41"/>
      <c r="BI431" s="41"/>
      <c r="BJ431" s="41"/>
      <c r="BK431" s="72"/>
      <c r="BL431" s="41"/>
      <c r="BM431" s="53"/>
      <c r="BN431" s="53"/>
      <c r="BO431" s="41"/>
      <c r="BP431" s="41"/>
      <c r="BQ431" s="41"/>
      <c r="BR431" s="41"/>
      <c r="BS431" s="63"/>
      <c r="BT431" s="63"/>
      <c r="BU431" s="41"/>
      <c r="BV431" s="63"/>
      <c r="BW431" s="63"/>
      <c r="BX431" s="63"/>
      <c r="BY431" s="40"/>
      <c r="BZ431" s="41"/>
      <c r="CA431" s="63"/>
      <c r="CB431" s="41"/>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40"/>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40"/>
      <c r="GR431" s="41"/>
      <c r="GS431" s="40"/>
      <c r="GT431" s="40"/>
      <c r="GU431" s="40"/>
      <c r="GV431" s="63"/>
      <c r="GW431" s="63"/>
      <c r="GX431" s="72"/>
      <c r="GY431" s="72"/>
      <c r="GZ431" s="63"/>
      <c r="HA431" s="63"/>
      <c r="HB431" s="41"/>
      <c r="HC431" s="41"/>
      <c r="HD431" s="41"/>
      <c r="HE431" s="41"/>
      <c r="HF431" s="41"/>
      <c r="HG431" s="63"/>
      <c r="HH431" s="63"/>
      <c r="HI431" s="63"/>
      <c r="HJ431" s="63"/>
      <c r="HK431" s="63"/>
      <c r="HL431" s="41"/>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c r="IL431" s="41"/>
      <c r="IM431" s="41"/>
      <c r="IN431" s="41"/>
      <c r="IO431" s="41"/>
      <c r="IP431" s="41"/>
      <c r="IQ431" s="41"/>
      <c r="IR431" s="41"/>
      <c r="IS431" s="41"/>
      <c r="IT431" s="41"/>
      <c r="IU431" s="41"/>
      <c r="IV431" s="73"/>
      <c r="IW431" s="73"/>
      <c r="IX431" s="73"/>
      <c r="IY431" s="41"/>
      <c r="IZ431" s="41"/>
      <c r="JA431" s="33"/>
      <c r="JB431" s="33"/>
      <c r="JC431" s="36"/>
      <c r="JD431" s="36"/>
      <c r="JE431" s="36"/>
    </row>
    <row r="432" spans="1:265" s="37" customFormat="1" ht="24.75" customHeight="1" x14ac:dyDescent="0.25">
      <c r="A432" s="2"/>
      <c r="B432" s="41"/>
      <c r="C432" s="41"/>
      <c r="D432" s="78"/>
      <c r="E432" s="41"/>
      <c r="F432" s="74"/>
      <c r="G432" s="74"/>
      <c r="H432" s="41"/>
      <c r="I432" s="41"/>
      <c r="J432" s="40"/>
      <c r="K432" s="40"/>
      <c r="L432" s="41"/>
      <c r="M432" s="41"/>
      <c r="N432" s="41"/>
      <c r="O432" s="41"/>
      <c r="P432" s="41"/>
      <c r="Q432" s="41"/>
      <c r="R432" s="41"/>
      <c r="S432" s="41"/>
      <c r="T432" s="41"/>
      <c r="U432" s="41"/>
      <c r="V432" s="41"/>
      <c r="W432" s="41"/>
      <c r="X432" s="41"/>
      <c r="Y432" s="41"/>
      <c r="Z432" s="41"/>
      <c r="AA432" s="41"/>
      <c r="AB432" s="41"/>
      <c r="AC432" s="79"/>
      <c r="AD432" s="41"/>
      <c r="AE432" s="41"/>
      <c r="AF432" s="41"/>
      <c r="AG432" s="41"/>
      <c r="AH432" s="41"/>
      <c r="AI432" s="41"/>
      <c r="AJ432" s="41"/>
      <c r="AK432" s="41"/>
      <c r="AL432" s="41"/>
      <c r="AM432" s="41"/>
      <c r="AN432" s="79"/>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72"/>
      <c r="BL432" s="41"/>
      <c r="BM432" s="72"/>
      <c r="BN432" s="72"/>
      <c r="BO432" s="41"/>
      <c r="BP432" s="41"/>
      <c r="BQ432" s="41"/>
      <c r="BR432" s="41"/>
      <c r="BS432" s="41"/>
      <c r="BT432" s="41"/>
      <c r="BU432" s="41"/>
      <c r="BV432" s="41"/>
      <c r="BW432" s="41"/>
      <c r="BX432" s="41"/>
      <c r="BY432" s="79"/>
      <c r="BZ432" s="79"/>
      <c r="CA432" s="41"/>
      <c r="CB432" s="41"/>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0"/>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79"/>
      <c r="GP432" s="79"/>
      <c r="GQ432" s="40"/>
      <c r="GR432" s="41"/>
      <c r="GS432" s="40"/>
      <c r="GT432" s="40"/>
      <c r="GU432" s="40"/>
      <c r="GV432" s="41"/>
      <c r="GW432" s="41"/>
      <c r="GX432" s="72"/>
      <c r="GY432" s="72"/>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72"/>
      <c r="HX432" s="72"/>
      <c r="HY432" s="72"/>
      <c r="HZ432" s="72"/>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73"/>
      <c r="IW432" s="73"/>
      <c r="IX432" s="73"/>
      <c r="IY432" s="41"/>
      <c r="IZ432" s="41"/>
      <c r="JA432" s="33"/>
      <c r="JB432" s="33"/>
      <c r="JC432" s="36"/>
      <c r="JD432" s="36"/>
      <c r="JE432" s="36"/>
    </row>
    <row r="433" spans="1:265" s="37" customFormat="1" ht="24.75" customHeight="1" x14ac:dyDescent="0.25">
      <c r="A433" s="2"/>
      <c r="B433" s="41"/>
      <c r="C433" s="41"/>
      <c r="D433" s="78"/>
      <c r="E433" s="41"/>
      <c r="F433" s="74"/>
      <c r="G433" s="74"/>
      <c r="H433" s="41"/>
      <c r="I433" s="41"/>
      <c r="J433" s="40"/>
      <c r="K433" s="40"/>
      <c r="L433" s="41"/>
      <c r="M433" s="41"/>
      <c r="N433" s="41"/>
      <c r="O433" s="41"/>
      <c r="P433" s="41"/>
      <c r="Q433" s="41"/>
      <c r="R433" s="41"/>
      <c r="S433" s="41"/>
      <c r="T433" s="41"/>
      <c r="U433" s="41"/>
      <c r="V433" s="41"/>
      <c r="W433" s="41"/>
      <c r="X433" s="41"/>
      <c r="Y433" s="41"/>
      <c r="Z433" s="41"/>
      <c r="AA433" s="41"/>
      <c r="AB433" s="41"/>
      <c r="AC433" s="79"/>
      <c r="AD433" s="41"/>
      <c r="AE433" s="41"/>
      <c r="AF433" s="41"/>
      <c r="AG433" s="41"/>
      <c r="AH433" s="41"/>
      <c r="AI433" s="41"/>
      <c r="AJ433" s="41"/>
      <c r="AK433" s="41"/>
      <c r="AL433" s="41"/>
      <c r="AM433" s="41"/>
      <c r="AN433" s="79"/>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72"/>
      <c r="BL433" s="41"/>
      <c r="BM433" s="72"/>
      <c r="BN433" s="72"/>
      <c r="BO433" s="41"/>
      <c r="BP433" s="41"/>
      <c r="BQ433" s="41"/>
      <c r="BR433" s="41"/>
      <c r="BS433" s="41"/>
      <c r="BT433" s="41"/>
      <c r="BU433" s="41"/>
      <c r="BV433" s="41"/>
      <c r="BW433" s="41"/>
      <c r="BX433" s="41"/>
      <c r="BY433" s="79"/>
      <c r="BZ433" s="79"/>
      <c r="CA433" s="41"/>
      <c r="CB433" s="41"/>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0"/>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79"/>
      <c r="GP433" s="79"/>
      <c r="GQ433" s="40"/>
      <c r="GR433" s="41"/>
      <c r="GS433" s="40"/>
      <c r="GT433" s="40"/>
      <c r="GU433" s="40"/>
      <c r="GV433" s="41"/>
      <c r="GW433" s="41"/>
      <c r="GX433" s="72"/>
      <c r="GY433" s="72"/>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72"/>
      <c r="HX433" s="72"/>
      <c r="HY433" s="72"/>
      <c r="HZ433" s="72"/>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73"/>
      <c r="IW433" s="73"/>
      <c r="IX433" s="73"/>
      <c r="IY433" s="41"/>
      <c r="IZ433" s="41"/>
      <c r="JA433" s="33"/>
      <c r="JB433" s="33"/>
      <c r="JC433" s="36"/>
      <c r="JD433" s="36"/>
      <c r="JE433" s="36"/>
    </row>
    <row r="434" spans="1:265" s="37" customFormat="1" ht="24.75" customHeight="1" x14ac:dyDescent="0.25">
      <c r="A434" s="2"/>
      <c r="B434" s="41"/>
      <c r="C434" s="41"/>
      <c r="D434" s="80"/>
      <c r="E434" s="41"/>
      <c r="F434" s="74"/>
      <c r="G434" s="81"/>
      <c r="H434" s="41"/>
      <c r="I434" s="41"/>
      <c r="J434" s="40"/>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72"/>
      <c r="BL434" s="41"/>
      <c r="BM434" s="72"/>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c r="GY434" s="72"/>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73"/>
      <c r="IW434" s="73"/>
      <c r="IX434" s="73"/>
      <c r="IY434" s="41"/>
      <c r="IZ434" s="41"/>
      <c r="JA434" s="33"/>
      <c r="JB434" s="33"/>
      <c r="JC434" s="36"/>
      <c r="JD434" s="36"/>
      <c r="JE434" s="36"/>
    </row>
    <row r="435" spans="1:265" s="37" customFormat="1" ht="24.75" customHeight="1" x14ac:dyDescent="0.25">
      <c r="A435" s="2"/>
      <c r="B435" s="41"/>
      <c r="C435" s="41"/>
      <c r="D435" s="80"/>
      <c r="E435" s="41"/>
      <c r="F435" s="74"/>
      <c r="G435" s="81"/>
      <c r="H435" s="41"/>
      <c r="I435" s="41"/>
      <c r="J435" s="40"/>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72"/>
      <c r="BL435" s="41"/>
      <c r="BM435" s="72"/>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82"/>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c r="GY435" s="72"/>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73"/>
      <c r="IW435" s="73"/>
      <c r="IX435" s="73"/>
      <c r="IY435" s="41"/>
      <c r="IZ435" s="41"/>
      <c r="JA435" s="33"/>
      <c r="JB435" s="33"/>
      <c r="JC435" s="36"/>
      <c r="JD435" s="36"/>
      <c r="JE435" s="36"/>
    </row>
    <row r="436" spans="1:265" s="37" customFormat="1" ht="24.75" customHeight="1" x14ac:dyDescent="0.25">
      <c r="A436" s="2"/>
      <c r="B436" s="41"/>
      <c r="C436" s="41"/>
      <c r="D436" s="80"/>
      <c r="E436" s="41"/>
      <c r="F436" s="74"/>
      <c r="G436" s="81"/>
      <c r="H436" s="41"/>
      <c r="I436" s="41"/>
      <c r="J436" s="40"/>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c r="AR436" s="41"/>
      <c r="AS436" s="41"/>
      <c r="AT436" s="41"/>
      <c r="AU436" s="41"/>
      <c r="AV436" s="41"/>
      <c r="AW436" s="41"/>
      <c r="AX436" s="41"/>
      <c r="AY436" s="41"/>
      <c r="AZ436" s="41"/>
      <c r="BA436" s="41"/>
      <c r="BB436" s="41"/>
      <c r="BC436" s="41"/>
      <c r="BD436" s="41"/>
      <c r="BE436" s="41"/>
      <c r="BF436" s="41"/>
      <c r="BG436" s="41"/>
      <c r="BH436" s="82"/>
      <c r="BI436" s="82"/>
      <c r="BJ436" s="82"/>
      <c r="BK436" s="83"/>
      <c r="BL436" s="41"/>
      <c r="BM436" s="72"/>
      <c r="BN436" s="72"/>
      <c r="BO436" s="41"/>
      <c r="BP436" s="41"/>
      <c r="BQ436" s="41"/>
      <c r="BR436" s="41"/>
      <c r="BS436" s="41"/>
      <c r="BT436" s="41"/>
      <c r="BU436" s="41"/>
      <c r="BV436" s="41"/>
      <c r="BW436" s="41"/>
      <c r="BX436" s="41"/>
      <c r="BY436" s="79"/>
      <c r="BZ436" s="79"/>
      <c r="CA436" s="41"/>
      <c r="CB436" s="41"/>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c r="GR436" s="41"/>
      <c r="GS436" s="40"/>
      <c r="GT436" s="40"/>
      <c r="GU436" s="40"/>
      <c r="GV436" s="41"/>
      <c r="GW436" s="41"/>
      <c r="GX436" s="72"/>
      <c r="GY436" s="72"/>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73"/>
      <c r="IW436" s="73"/>
      <c r="IX436" s="73"/>
      <c r="IY436" s="41"/>
      <c r="IZ436" s="41"/>
      <c r="JA436" s="33"/>
      <c r="JB436" s="33"/>
      <c r="JC436" s="36"/>
      <c r="JD436" s="36"/>
      <c r="JE436" s="36"/>
    </row>
    <row r="437" spans="1:265" s="37" customFormat="1" ht="24.75" customHeight="1" x14ac:dyDescent="0.25">
      <c r="A437" s="2"/>
      <c r="B437" s="41"/>
      <c r="C437" s="41"/>
      <c r="D437" s="80"/>
      <c r="E437" s="41"/>
      <c r="F437" s="74"/>
      <c r="G437" s="81"/>
      <c r="H437" s="41"/>
      <c r="I437" s="41"/>
      <c r="J437" s="40"/>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c r="AR437" s="41"/>
      <c r="AS437" s="41"/>
      <c r="AT437" s="41"/>
      <c r="AU437" s="41"/>
      <c r="AV437" s="41"/>
      <c r="AW437" s="41"/>
      <c r="AX437" s="41"/>
      <c r="AY437" s="41"/>
      <c r="AZ437" s="41"/>
      <c r="BA437" s="41"/>
      <c r="BB437" s="41"/>
      <c r="BC437" s="41"/>
      <c r="BD437" s="41"/>
      <c r="BE437" s="41"/>
      <c r="BF437" s="41"/>
      <c r="BG437" s="41"/>
      <c r="BH437" s="82"/>
      <c r="BI437" s="82"/>
      <c r="BJ437" s="82"/>
      <c r="BK437" s="83"/>
      <c r="BL437" s="41"/>
      <c r="BM437" s="72"/>
      <c r="BN437" s="72"/>
      <c r="BO437" s="41"/>
      <c r="BP437" s="41"/>
      <c r="BQ437" s="41"/>
      <c r="BR437" s="41"/>
      <c r="BS437" s="41"/>
      <c r="BT437" s="41"/>
      <c r="BU437" s="41"/>
      <c r="BV437" s="41"/>
      <c r="BW437" s="41"/>
      <c r="BX437" s="41"/>
      <c r="BY437" s="79"/>
      <c r="BZ437" s="79"/>
      <c r="CA437" s="41"/>
      <c r="CB437" s="41"/>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0"/>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c r="GY437" s="72"/>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73"/>
      <c r="IW437" s="73"/>
      <c r="IX437" s="73"/>
      <c r="IY437" s="41"/>
      <c r="IZ437" s="41"/>
      <c r="JA437" s="33"/>
      <c r="JB437" s="33"/>
      <c r="JC437" s="36"/>
      <c r="JD437" s="36"/>
      <c r="JE437" s="36"/>
    </row>
    <row r="438" spans="1:265" s="37" customFormat="1" ht="24.75" customHeight="1" x14ac:dyDescent="0.25">
      <c r="A438" s="2"/>
      <c r="B438" s="41"/>
      <c r="C438" s="41"/>
      <c r="D438" s="78"/>
      <c r="E438" s="41"/>
      <c r="F438" s="74"/>
      <c r="G438" s="74"/>
      <c r="H438" s="41"/>
      <c r="I438" s="41"/>
      <c r="J438" s="40"/>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c r="AR438" s="41"/>
      <c r="AS438" s="41"/>
      <c r="AT438" s="41"/>
      <c r="AU438" s="41"/>
      <c r="AV438" s="41"/>
      <c r="AW438" s="41"/>
      <c r="AX438" s="41"/>
      <c r="AY438" s="41"/>
      <c r="AZ438" s="41"/>
      <c r="BA438" s="41"/>
      <c r="BB438" s="41"/>
      <c r="BC438" s="41"/>
      <c r="BD438" s="41"/>
      <c r="BE438" s="41"/>
      <c r="BF438" s="41"/>
      <c r="BG438" s="41"/>
      <c r="BH438" s="40"/>
      <c r="BI438" s="40"/>
      <c r="BJ438" s="40"/>
      <c r="BK438" s="84"/>
      <c r="BL438" s="41"/>
      <c r="BM438" s="72"/>
      <c r="BN438" s="72"/>
      <c r="BO438" s="41"/>
      <c r="BP438" s="41"/>
      <c r="BQ438" s="41"/>
      <c r="BR438" s="41"/>
      <c r="BS438" s="41"/>
      <c r="BT438" s="41"/>
      <c r="BU438" s="41"/>
      <c r="BV438" s="41"/>
      <c r="BW438" s="41"/>
      <c r="BX438" s="41"/>
      <c r="BY438" s="79"/>
      <c r="BZ438" s="79"/>
      <c r="CA438" s="41"/>
      <c r="CB438" s="41"/>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c r="GY438" s="72"/>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73"/>
      <c r="IW438" s="73"/>
      <c r="IX438" s="73"/>
      <c r="IY438" s="41"/>
      <c r="IZ438" s="41"/>
      <c r="JA438" s="33"/>
      <c r="JB438" s="33"/>
      <c r="JC438" s="36"/>
      <c r="JD438" s="36"/>
      <c r="JE438" s="36"/>
    </row>
    <row r="439" spans="1:265" s="37" customFormat="1" ht="24.75" customHeight="1" x14ac:dyDescent="0.25">
      <c r="A439" s="2"/>
      <c r="B439" s="41"/>
      <c r="C439" s="41"/>
      <c r="D439" s="71"/>
      <c r="E439" s="41"/>
      <c r="F439" s="74"/>
      <c r="G439" s="74"/>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72"/>
      <c r="BL439" s="41"/>
      <c r="BM439" s="72"/>
      <c r="BN439" s="72"/>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72"/>
      <c r="GY439" s="72"/>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73"/>
      <c r="IW439" s="73"/>
      <c r="IX439" s="73"/>
      <c r="IY439" s="41"/>
      <c r="IZ439" s="41"/>
      <c r="JA439" s="33"/>
      <c r="JB439" s="33"/>
      <c r="JC439" s="36"/>
      <c r="JD439" s="36"/>
      <c r="JE439" s="36"/>
    </row>
    <row r="440" spans="1:265" s="37" customFormat="1" ht="24.75" customHeight="1" x14ac:dyDescent="0.25">
      <c r="A440" s="2"/>
      <c r="B440" s="41"/>
      <c r="C440" s="41"/>
      <c r="D440" s="71"/>
      <c r="E440" s="41"/>
      <c r="F440" s="74"/>
      <c r="G440" s="74"/>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72"/>
      <c r="BL440" s="41"/>
      <c r="BM440" s="72"/>
      <c r="BN440" s="72"/>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72"/>
      <c r="GY440" s="72"/>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73"/>
      <c r="IW440" s="73"/>
      <c r="IX440" s="73"/>
      <c r="IY440" s="41"/>
      <c r="IZ440" s="41"/>
      <c r="JA440" s="33"/>
      <c r="JB440" s="33"/>
      <c r="JC440" s="36"/>
      <c r="JD440" s="36"/>
      <c r="JE440" s="36"/>
    </row>
    <row r="441" spans="1:265" s="37" customFormat="1" ht="24.75" customHeight="1" x14ac:dyDescent="0.25">
      <c r="A441" s="2"/>
      <c r="B441" s="41"/>
      <c r="C441" s="41"/>
      <c r="D441" s="71"/>
      <c r="E441" s="41"/>
      <c r="F441" s="74"/>
      <c r="G441" s="74"/>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72"/>
      <c r="BL441" s="41"/>
      <c r="BM441" s="72"/>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c r="GY441" s="72"/>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73"/>
      <c r="IW441" s="73"/>
      <c r="IX441" s="73"/>
      <c r="IY441" s="41"/>
      <c r="IZ441" s="41"/>
      <c r="JA441" s="33"/>
      <c r="JB441" s="33"/>
      <c r="JC441" s="36"/>
      <c r="JD441" s="36"/>
      <c r="JE441" s="36"/>
    </row>
    <row r="442" spans="1:265" s="37" customFormat="1" ht="24.75" customHeight="1" x14ac:dyDescent="0.25">
      <c r="A442" s="2"/>
      <c r="B442" s="41"/>
      <c r="C442" s="41"/>
      <c r="D442" s="71"/>
      <c r="E442" s="41"/>
      <c r="F442" s="74"/>
      <c r="G442" s="74"/>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72"/>
      <c r="BL442" s="41"/>
      <c r="BM442" s="72"/>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c r="GY442" s="72"/>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73"/>
      <c r="IW442" s="73"/>
      <c r="IX442" s="73"/>
      <c r="IY442" s="41"/>
      <c r="IZ442" s="41"/>
      <c r="JA442" s="33"/>
      <c r="JB442" s="33"/>
      <c r="JC442" s="36"/>
      <c r="JD442" s="36"/>
      <c r="JE442" s="36"/>
    </row>
    <row r="443" spans="1:265" s="37" customFormat="1" ht="24.75" customHeight="1" x14ac:dyDescent="0.25">
      <c r="A443" s="2"/>
      <c r="B443" s="41"/>
      <c r="C443" s="41"/>
      <c r="D443" s="71"/>
      <c r="E443" s="41"/>
      <c r="F443" s="74"/>
      <c r="G443" s="74"/>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72"/>
      <c r="BL443" s="41"/>
      <c r="BM443" s="72"/>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72"/>
      <c r="GY443" s="72"/>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73"/>
      <c r="IW443" s="73"/>
      <c r="IX443" s="73"/>
      <c r="IY443" s="41"/>
      <c r="IZ443" s="41"/>
      <c r="JA443" s="33"/>
      <c r="JB443" s="33"/>
      <c r="JC443" s="36"/>
      <c r="JD443" s="36"/>
      <c r="JE443" s="36"/>
    </row>
    <row r="444" spans="1:265" s="37" customFormat="1" ht="24.75" customHeight="1" x14ac:dyDescent="0.25">
      <c r="A444" s="2"/>
      <c r="B444" s="41"/>
      <c r="C444" s="41"/>
      <c r="D444" s="71"/>
      <c r="E444" s="41"/>
      <c r="F444" s="74"/>
      <c r="G444" s="74"/>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72"/>
      <c r="BL444" s="41"/>
      <c r="BM444" s="72"/>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c r="GY444" s="72"/>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73"/>
      <c r="IW444" s="73"/>
      <c r="IX444" s="73"/>
      <c r="IY444" s="41"/>
      <c r="IZ444" s="41"/>
      <c r="JA444" s="33"/>
      <c r="JB444" s="33"/>
      <c r="JC444" s="36"/>
      <c r="JD444" s="36"/>
      <c r="JE444" s="36"/>
    </row>
    <row r="445" spans="1:265" s="37" customFormat="1" ht="24.75" customHeight="1" x14ac:dyDescent="0.25">
      <c r="A445" s="2"/>
      <c r="B445" s="41"/>
      <c r="C445" s="41"/>
      <c r="D445" s="71"/>
      <c r="E445" s="41"/>
      <c r="F445" s="74"/>
      <c r="G445" s="74"/>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72"/>
      <c r="BL445" s="41"/>
      <c r="BM445" s="72"/>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72"/>
      <c r="GY445" s="72"/>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73"/>
      <c r="IW445" s="73"/>
      <c r="IX445" s="73"/>
      <c r="IY445" s="41"/>
      <c r="IZ445" s="41"/>
      <c r="JA445" s="33"/>
      <c r="JB445" s="33"/>
      <c r="JC445" s="36"/>
      <c r="JD445" s="36"/>
      <c r="JE445" s="36"/>
    </row>
    <row r="446" spans="1:265" s="37" customFormat="1" ht="24.75" customHeight="1" x14ac:dyDescent="0.25">
      <c r="A446" s="2"/>
      <c r="B446" s="41"/>
      <c r="C446" s="41"/>
      <c r="D446" s="71"/>
      <c r="E446" s="41"/>
      <c r="F446" s="74"/>
      <c r="G446" s="74"/>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72"/>
      <c r="BL446" s="41"/>
      <c r="BM446" s="72"/>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c r="GY446" s="72"/>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73"/>
      <c r="IW446" s="73"/>
      <c r="IX446" s="73"/>
      <c r="IY446" s="41"/>
      <c r="IZ446" s="41"/>
      <c r="JA446" s="33"/>
      <c r="JB446" s="33"/>
      <c r="JC446" s="36"/>
      <c r="JD446" s="36"/>
      <c r="JE446" s="36"/>
    </row>
    <row r="447" spans="1:265" s="37" customFormat="1" ht="24.75" customHeight="1" x14ac:dyDescent="0.25">
      <c r="A447" s="2"/>
      <c r="B447" s="41"/>
      <c r="C447" s="41"/>
      <c r="D447" s="71"/>
      <c r="E447" s="41"/>
      <c r="F447" s="74"/>
      <c r="G447" s="74"/>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72"/>
      <c r="BL447" s="41"/>
      <c r="BM447" s="72"/>
      <c r="BN447" s="72"/>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72"/>
      <c r="GY447" s="72"/>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73"/>
      <c r="IW447" s="73"/>
      <c r="IX447" s="73"/>
      <c r="IY447" s="41"/>
      <c r="IZ447" s="41"/>
      <c r="JA447" s="33"/>
      <c r="JB447" s="33"/>
      <c r="JC447" s="36"/>
      <c r="JD447" s="36"/>
      <c r="JE447" s="36"/>
    </row>
    <row r="448" spans="1:265" s="37" customFormat="1" ht="24.75" customHeight="1" x14ac:dyDescent="0.25">
      <c r="A448" s="2"/>
      <c r="B448" s="41"/>
      <c r="C448" s="41"/>
      <c r="D448" s="71"/>
      <c r="E448" s="41"/>
      <c r="F448" s="74"/>
      <c r="G448" s="74"/>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72"/>
      <c r="BL448" s="41"/>
      <c r="BM448" s="72"/>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c r="GY448" s="72"/>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73"/>
      <c r="IW448" s="73"/>
      <c r="IX448" s="73"/>
      <c r="IY448" s="41"/>
      <c r="IZ448" s="41"/>
      <c r="JA448" s="33"/>
      <c r="JB448" s="33"/>
      <c r="JC448" s="36"/>
      <c r="JD448" s="36"/>
      <c r="JE448" s="36"/>
    </row>
    <row r="449" spans="1:265" s="37" customFormat="1" ht="24.75" customHeight="1" x14ac:dyDescent="0.25">
      <c r="A449" s="2"/>
      <c r="B449" s="41"/>
      <c r="C449" s="41"/>
      <c r="D449" s="71"/>
      <c r="E449" s="41"/>
      <c r="F449" s="74"/>
      <c r="G449" s="74"/>
      <c r="H449" s="40"/>
      <c r="I449" s="41"/>
      <c r="J449" s="41"/>
      <c r="K449" s="41"/>
      <c r="L449" s="70"/>
      <c r="M449" s="70"/>
      <c r="N449" s="70"/>
      <c r="O449" s="70"/>
      <c r="P449" s="41"/>
      <c r="Q449" s="41"/>
      <c r="R449" s="41"/>
      <c r="S449" s="41"/>
      <c r="T449" s="41"/>
      <c r="U449" s="41"/>
      <c r="V449" s="41"/>
      <c r="W449" s="41"/>
      <c r="X449" s="41"/>
      <c r="Y449" s="41"/>
      <c r="Z449" s="41"/>
      <c r="AA449" s="70"/>
      <c r="AB449" s="33"/>
      <c r="AC449" s="40"/>
      <c r="AD449" s="41"/>
      <c r="AE449" s="41"/>
      <c r="AF449" s="41"/>
      <c r="AG449" s="41"/>
      <c r="AH449" s="41"/>
      <c r="AI449" s="41"/>
      <c r="AJ449" s="70"/>
      <c r="AK449" s="70"/>
      <c r="AL449" s="70"/>
      <c r="AM449" s="70"/>
      <c r="AN449" s="40"/>
      <c r="AO449" s="41"/>
      <c r="AP449" s="41"/>
      <c r="AQ449" s="70"/>
      <c r="AR449" s="41"/>
      <c r="AS449" s="41"/>
      <c r="AT449" s="70"/>
      <c r="AU449" s="70"/>
      <c r="AV449" s="70"/>
      <c r="AW449" s="70"/>
      <c r="AX449" s="70"/>
      <c r="AY449" s="70"/>
      <c r="AZ449" s="70"/>
      <c r="BA449" s="70"/>
      <c r="BB449" s="70"/>
      <c r="BC449" s="70"/>
      <c r="BD449" s="70"/>
      <c r="BE449" s="70"/>
      <c r="BF449" s="70"/>
      <c r="BG449" s="70"/>
      <c r="BH449" s="85"/>
      <c r="BI449" s="85"/>
      <c r="BJ449" s="85"/>
      <c r="BK449" s="86"/>
      <c r="BL449" s="41"/>
      <c r="BM449" s="1"/>
      <c r="BN449" s="1"/>
      <c r="BO449" s="70"/>
      <c r="BP449" s="70"/>
      <c r="BQ449" s="70"/>
      <c r="BR449" s="70"/>
      <c r="BS449" s="70"/>
      <c r="BT449" s="70"/>
      <c r="BU449" s="70"/>
      <c r="BV449" s="70"/>
      <c r="BW449" s="41"/>
      <c r="BX449" s="70"/>
      <c r="BY449" s="40"/>
      <c r="BZ449" s="40"/>
      <c r="CA449" s="70"/>
      <c r="CB449" s="70"/>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33"/>
      <c r="CZ449" s="33"/>
      <c r="DA449" s="33"/>
      <c r="DB449" s="33"/>
      <c r="DC449" s="33"/>
      <c r="DD449" s="33"/>
      <c r="DE449" s="33"/>
      <c r="DF449" s="41"/>
      <c r="DG449" s="70"/>
      <c r="DH449" s="70"/>
      <c r="DI449" s="70"/>
      <c r="DJ449" s="70"/>
      <c r="DK449" s="70"/>
      <c r="DL449" s="70"/>
      <c r="DM449" s="70"/>
      <c r="DN449" s="70"/>
      <c r="DO449" s="70"/>
      <c r="DP449" s="70"/>
      <c r="DQ449" s="41"/>
      <c r="DR449" s="41"/>
      <c r="DS449" s="70"/>
      <c r="DT449" s="70"/>
      <c r="DU449" s="70"/>
      <c r="DV449" s="70"/>
      <c r="DW449" s="41"/>
      <c r="DX449" s="41"/>
      <c r="DY449" s="41"/>
      <c r="DZ449" s="41"/>
      <c r="EA449" s="41"/>
      <c r="EB449" s="41"/>
      <c r="EC449" s="40"/>
      <c r="ED449" s="40"/>
      <c r="EE449" s="41"/>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33"/>
      <c r="FE449" s="41"/>
      <c r="FF449" s="41"/>
      <c r="FG449" s="41"/>
      <c r="FH449" s="41"/>
      <c r="FI449" s="70"/>
      <c r="FJ449" s="70"/>
      <c r="FK449" s="70"/>
      <c r="FL449" s="70"/>
      <c r="FM449" s="70"/>
      <c r="FN449" s="70"/>
      <c r="FO449" s="33"/>
      <c r="FP449" s="33"/>
      <c r="FQ449" s="33"/>
      <c r="FR449" s="41"/>
      <c r="FS449" s="41"/>
      <c r="FT449" s="40"/>
      <c r="FU449" s="70"/>
      <c r="FV449" s="70"/>
      <c r="FW449" s="70"/>
      <c r="FX449" s="70"/>
      <c r="FY449" s="70"/>
      <c r="FZ449" s="70"/>
      <c r="GA449" s="70"/>
      <c r="GB449" s="70"/>
      <c r="GC449" s="70"/>
      <c r="GD449" s="70"/>
      <c r="GE449" s="41"/>
      <c r="GF449" s="41"/>
      <c r="GG449" s="70"/>
      <c r="GH449" s="41"/>
      <c r="GI449" s="41"/>
      <c r="GJ449" s="41"/>
      <c r="GK449" s="41"/>
      <c r="GL449" s="41"/>
      <c r="GM449" s="41"/>
      <c r="GN449" s="41"/>
      <c r="GO449" s="40"/>
      <c r="GP449" s="40"/>
      <c r="GQ449" s="41"/>
      <c r="GR449" s="41"/>
      <c r="GS449" s="41"/>
      <c r="GT449" s="41"/>
      <c r="GU449" s="41"/>
      <c r="GV449" s="33"/>
      <c r="GW449" s="33"/>
      <c r="GX449" s="1"/>
      <c r="GY449" s="1"/>
      <c r="GZ449" s="63"/>
      <c r="HA449" s="63"/>
      <c r="HB449" s="70"/>
      <c r="HC449" s="70"/>
      <c r="HD449" s="70"/>
      <c r="HE449" s="70"/>
      <c r="HF449" s="63"/>
      <c r="HG449" s="70"/>
      <c r="HH449" s="70"/>
      <c r="HI449" s="70"/>
      <c r="HJ449" s="70"/>
      <c r="HK449" s="70"/>
      <c r="HL449" s="70"/>
      <c r="HM449" s="70"/>
      <c r="HN449" s="70"/>
      <c r="HO449" s="70"/>
      <c r="HP449" s="70"/>
      <c r="HQ449" s="70"/>
      <c r="HR449" s="70"/>
      <c r="HS449" s="70"/>
      <c r="HT449" s="70"/>
      <c r="HU449" s="70"/>
      <c r="HV449" s="70"/>
      <c r="HW449" s="1"/>
      <c r="HX449" s="1"/>
      <c r="HY449" s="1"/>
      <c r="HZ449" s="1"/>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59"/>
      <c r="IW449" s="59"/>
      <c r="IX449" s="59"/>
      <c r="IY449" s="70"/>
      <c r="IZ449" s="70"/>
      <c r="JA449" s="33"/>
      <c r="JB449" s="33"/>
      <c r="JC449" s="36"/>
      <c r="JD449" s="36"/>
      <c r="JE449" s="36"/>
    </row>
    <row r="450" spans="1:265" s="37" customFormat="1" ht="24.75" customHeight="1" x14ac:dyDescent="0.25">
      <c r="A450" s="2"/>
      <c r="B450" s="41"/>
      <c r="C450" s="41"/>
      <c r="D450" s="71"/>
      <c r="E450" s="41"/>
      <c r="F450" s="74"/>
      <c r="G450" s="74"/>
      <c r="H450" s="40"/>
      <c r="I450" s="41"/>
      <c r="J450" s="41"/>
      <c r="K450" s="41"/>
      <c r="L450" s="70"/>
      <c r="M450" s="70"/>
      <c r="N450" s="70"/>
      <c r="O450" s="70"/>
      <c r="P450" s="41"/>
      <c r="Q450" s="41"/>
      <c r="R450" s="41"/>
      <c r="S450" s="41"/>
      <c r="T450" s="41"/>
      <c r="U450" s="41"/>
      <c r="V450" s="41"/>
      <c r="W450" s="41"/>
      <c r="X450" s="41"/>
      <c r="Y450" s="41"/>
      <c r="Z450" s="41"/>
      <c r="AA450" s="70"/>
      <c r="AB450" s="33"/>
      <c r="AC450" s="40"/>
      <c r="AD450" s="41"/>
      <c r="AE450" s="41"/>
      <c r="AF450" s="41"/>
      <c r="AG450" s="41"/>
      <c r="AH450" s="41"/>
      <c r="AI450" s="41"/>
      <c r="AJ450" s="70"/>
      <c r="AK450" s="70"/>
      <c r="AL450" s="70"/>
      <c r="AM450" s="70"/>
      <c r="AN450" s="40"/>
      <c r="AO450" s="41"/>
      <c r="AP450" s="41"/>
      <c r="AQ450" s="70"/>
      <c r="AR450" s="41"/>
      <c r="AS450" s="41"/>
      <c r="AT450" s="70"/>
      <c r="AU450" s="70"/>
      <c r="AV450" s="70"/>
      <c r="AW450" s="70"/>
      <c r="AX450" s="70"/>
      <c r="AY450" s="70"/>
      <c r="AZ450" s="70"/>
      <c r="BA450" s="70"/>
      <c r="BB450" s="70"/>
      <c r="BC450" s="70"/>
      <c r="BD450" s="70"/>
      <c r="BE450" s="70"/>
      <c r="BF450" s="70"/>
      <c r="BG450" s="70"/>
      <c r="BH450" s="41"/>
      <c r="BI450" s="41"/>
      <c r="BJ450" s="41"/>
      <c r="BK450" s="72"/>
      <c r="BL450" s="41"/>
      <c r="BM450" s="1"/>
      <c r="BN450" s="1"/>
      <c r="BO450" s="70"/>
      <c r="BP450" s="70"/>
      <c r="BQ450" s="70"/>
      <c r="BR450" s="70"/>
      <c r="BS450" s="70"/>
      <c r="BT450" s="70"/>
      <c r="BU450" s="70"/>
      <c r="BV450" s="70"/>
      <c r="BW450" s="41"/>
      <c r="BX450" s="70"/>
      <c r="BY450" s="40"/>
      <c r="BZ450" s="40"/>
      <c r="CA450" s="70"/>
      <c r="CB450" s="70"/>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33"/>
      <c r="CZ450" s="33"/>
      <c r="DA450" s="33"/>
      <c r="DB450" s="33"/>
      <c r="DC450" s="33"/>
      <c r="DD450" s="33"/>
      <c r="DE450" s="33"/>
      <c r="DF450" s="41"/>
      <c r="DG450" s="70"/>
      <c r="DH450" s="70"/>
      <c r="DI450" s="70"/>
      <c r="DJ450" s="70"/>
      <c r="DK450" s="70"/>
      <c r="DL450" s="70"/>
      <c r="DM450" s="70"/>
      <c r="DN450" s="70"/>
      <c r="DO450" s="70"/>
      <c r="DP450" s="70"/>
      <c r="DQ450" s="41"/>
      <c r="DR450" s="41"/>
      <c r="DS450" s="70"/>
      <c r="DT450" s="70"/>
      <c r="DU450" s="70"/>
      <c r="DV450" s="70"/>
      <c r="DW450" s="41"/>
      <c r="DX450" s="41"/>
      <c r="DY450" s="41"/>
      <c r="DZ450" s="41"/>
      <c r="EA450" s="41"/>
      <c r="EB450" s="41"/>
      <c r="EC450" s="40"/>
      <c r="ED450" s="40"/>
      <c r="EE450" s="41"/>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33"/>
      <c r="FE450" s="41"/>
      <c r="FF450" s="41"/>
      <c r="FG450" s="41"/>
      <c r="FH450" s="41"/>
      <c r="FI450" s="70"/>
      <c r="FJ450" s="70"/>
      <c r="FK450" s="70"/>
      <c r="FL450" s="70"/>
      <c r="FM450" s="70"/>
      <c r="FN450" s="70"/>
      <c r="FO450" s="33"/>
      <c r="FP450" s="33"/>
      <c r="FQ450" s="33"/>
      <c r="FR450" s="41"/>
      <c r="FS450" s="41"/>
      <c r="FT450" s="40"/>
      <c r="FU450" s="70"/>
      <c r="FV450" s="70"/>
      <c r="FW450" s="70"/>
      <c r="FX450" s="70"/>
      <c r="FY450" s="70"/>
      <c r="FZ450" s="70"/>
      <c r="GA450" s="70"/>
      <c r="GB450" s="70"/>
      <c r="GC450" s="70"/>
      <c r="GD450" s="70"/>
      <c r="GE450" s="41"/>
      <c r="GF450" s="41"/>
      <c r="GG450" s="70"/>
      <c r="GH450" s="41"/>
      <c r="GI450" s="41"/>
      <c r="GJ450" s="41"/>
      <c r="GK450" s="41"/>
      <c r="GL450" s="41"/>
      <c r="GM450" s="41"/>
      <c r="GN450" s="41"/>
      <c r="GO450" s="40"/>
      <c r="GP450" s="40"/>
      <c r="GQ450" s="41"/>
      <c r="GR450" s="41"/>
      <c r="GS450" s="41"/>
      <c r="GT450" s="41"/>
      <c r="GU450" s="41"/>
      <c r="GV450" s="33"/>
      <c r="GW450" s="33"/>
      <c r="GX450" s="1"/>
      <c r="GY450" s="1"/>
      <c r="GZ450" s="63"/>
      <c r="HA450" s="63"/>
      <c r="HB450" s="70"/>
      <c r="HC450" s="70"/>
      <c r="HD450" s="70"/>
      <c r="HE450" s="70"/>
      <c r="HF450" s="63"/>
      <c r="HG450" s="70"/>
      <c r="HH450" s="70"/>
      <c r="HI450" s="70"/>
      <c r="HJ450" s="70"/>
      <c r="HK450" s="70"/>
      <c r="HL450" s="70"/>
      <c r="HM450" s="70"/>
      <c r="HN450" s="70"/>
      <c r="HO450" s="70"/>
      <c r="HP450" s="70"/>
      <c r="HQ450" s="70"/>
      <c r="HR450" s="70"/>
      <c r="HS450" s="70"/>
      <c r="HT450" s="70"/>
      <c r="HU450" s="70"/>
      <c r="HV450" s="70"/>
      <c r="HW450" s="1"/>
      <c r="HX450" s="1"/>
      <c r="HY450" s="1"/>
      <c r="HZ450" s="1"/>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59"/>
      <c r="IW450" s="59"/>
      <c r="IX450" s="59"/>
      <c r="IY450" s="70"/>
      <c r="IZ450" s="70"/>
      <c r="JA450" s="33"/>
      <c r="JB450" s="33"/>
      <c r="JC450" s="36"/>
      <c r="JD450" s="36"/>
      <c r="JE450" s="36"/>
    </row>
    <row r="451" spans="1:265" s="37" customFormat="1" ht="24.75" customHeight="1" x14ac:dyDescent="0.25">
      <c r="A451" s="2"/>
      <c r="B451" s="41"/>
      <c r="C451" s="41"/>
      <c r="D451" s="71"/>
      <c r="E451" s="41"/>
      <c r="F451" s="74"/>
      <c r="G451" s="74"/>
      <c r="H451" s="40"/>
      <c r="I451" s="41"/>
      <c r="J451" s="41"/>
      <c r="K451" s="41"/>
      <c r="L451" s="85"/>
      <c r="M451" s="85"/>
      <c r="N451" s="85"/>
      <c r="O451" s="85"/>
      <c r="P451" s="41"/>
      <c r="Q451" s="41"/>
      <c r="R451" s="41"/>
      <c r="S451" s="41"/>
      <c r="T451" s="41"/>
      <c r="U451" s="41"/>
      <c r="V451" s="41"/>
      <c r="W451" s="41"/>
      <c r="X451" s="41"/>
      <c r="Y451" s="41"/>
      <c r="Z451" s="41"/>
      <c r="AA451" s="85"/>
      <c r="AB451" s="41"/>
      <c r="AC451" s="40"/>
      <c r="AD451" s="41"/>
      <c r="AE451" s="41"/>
      <c r="AF451" s="41"/>
      <c r="AG451" s="41"/>
      <c r="AH451" s="41"/>
      <c r="AI451" s="41"/>
      <c r="AJ451" s="85"/>
      <c r="AK451" s="85"/>
      <c r="AL451" s="85"/>
      <c r="AM451" s="85"/>
      <c r="AN451" s="40"/>
      <c r="AO451" s="41"/>
      <c r="AP451" s="41"/>
      <c r="AQ451" s="85"/>
      <c r="AR451" s="41"/>
      <c r="AS451" s="41"/>
      <c r="AT451" s="85"/>
      <c r="AU451" s="85"/>
      <c r="AV451" s="85"/>
      <c r="AW451" s="85"/>
      <c r="AX451" s="85"/>
      <c r="AY451" s="85"/>
      <c r="AZ451" s="85"/>
      <c r="BA451" s="85"/>
      <c r="BB451" s="85"/>
      <c r="BC451" s="85"/>
      <c r="BD451" s="85"/>
      <c r="BE451" s="85"/>
      <c r="BF451" s="85"/>
      <c r="BG451" s="85"/>
      <c r="BH451" s="41"/>
      <c r="BI451" s="41"/>
      <c r="BJ451" s="41"/>
      <c r="BK451" s="72"/>
      <c r="BL451" s="41"/>
      <c r="BM451" s="86"/>
      <c r="BN451" s="86"/>
      <c r="BO451" s="85"/>
      <c r="BP451" s="85"/>
      <c r="BQ451" s="85"/>
      <c r="BR451" s="85"/>
      <c r="BS451" s="85"/>
      <c r="BT451" s="85"/>
      <c r="BU451" s="85"/>
      <c r="BV451" s="85"/>
      <c r="BW451" s="41"/>
      <c r="BX451" s="85"/>
      <c r="BY451" s="41"/>
      <c r="BZ451" s="40"/>
      <c r="CA451" s="85"/>
      <c r="CB451" s="85"/>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85"/>
      <c r="DH451" s="85"/>
      <c r="DI451" s="85"/>
      <c r="DJ451" s="85"/>
      <c r="DK451" s="85"/>
      <c r="DL451" s="85"/>
      <c r="DM451" s="85"/>
      <c r="DN451" s="85"/>
      <c r="DO451" s="85"/>
      <c r="DP451" s="85"/>
      <c r="DQ451" s="41"/>
      <c r="DR451" s="41"/>
      <c r="DS451" s="85"/>
      <c r="DT451" s="85"/>
      <c r="DU451" s="85"/>
      <c r="DV451" s="85"/>
      <c r="DW451" s="41"/>
      <c r="DX451" s="41"/>
      <c r="DY451" s="41"/>
      <c r="DZ451" s="41"/>
      <c r="EA451" s="41"/>
      <c r="EB451" s="41"/>
      <c r="EC451" s="40"/>
      <c r="ED451" s="40"/>
      <c r="EE451" s="41"/>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41"/>
      <c r="FE451" s="41"/>
      <c r="FF451" s="41"/>
      <c r="FG451" s="41"/>
      <c r="FH451" s="41"/>
      <c r="FI451" s="85"/>
      <c r="FJ451" s="85"/>
      <c r="FK451" s="85"/>
      <c r="FL451" s="85"/>
      <c r="FM451" s="85"/>
      <c r="FN451" s="85"/>
      <c r="FO451" s="41"/>
      <c r="FP451" s="41"/>
      <c r="FQ451" s="41"/>
      <c r="FR451" s="41"/>
      <c r="FS451" s="41"/>
      <c r="FT451" s="40"/>
      <c r="FU451" s="85"/>
      <c r="FV451" s="85"/>
      <c r="FW451" s="85"/>
      <c r="FX451" s="85"/>
      <c r="FY451" s="85"/>
      <c r="FZ451" s="85"/>
      <c r="GA451" s="85"/>
      <c r="GB451" s="85"/>
      <c r="GC451" s="85"/>
      <c r="GD451" s="85"/>
      <c r="GE451" s="41"/>
      <c r="GF451" s="41"/>
      <c r="GG451" s="85"/>
      <c r="GH451" s="41"/>
      <c r="GI451" s="41"/>
      <c r="GJ451" s="41"/>
      <c r="GK451" s="41"/>
      <c r="GL451" s="41"/>
      <c r="GM451" s="41"/>
      <c r="GN451" s="41"/>
      <c r="GO451" s="40"/>
      <c r="GP451" s="40"/>
      <c r="GQ451" s="40"/>
      <c r="GR451" s="41"/>
      <c r="GS451" s="40"/>
      <c r="GT451" s="40"/>
      <c r="GU451" s="40"/>
      <c r="GV451" s="41"/>
      <c r="GW451" s="41"/>
      <c r="GX451" s="86"/>
      <c r="GY451" s="86"/>
      <c r="GZ451" s="82"/>
      <c r="HA451" s="82"/>
      <c r="HB451" s="85"/>
      <c r="HC451" s="85"/>
      <c r="HD451" s="85"/>
      <c r="HE451" s="85"/>
      <c r="HF451" s="82"/>
      <c r="HG451" s="85"/>
      <c r="HH451" s="85"/>
      <c r="HI451" s="85"/>
      <c r="HJ451" s="85"/>
      <c r="HK451" s="85"/>
      <c r="HL451" s="85"/>
      <c r="HM451" s="85"/>
      <c r="HN451" s="85"/>
      <c r="HO451" s="85"/>
      <c r="HP451" s="85"/>
      <c r="HQ451" s="85"/>
      <c r="HR451" s="85"/>
      <c r="HS451" s="85"/>
      <c r="HT451" s="85"/>
      <c r="HU451" s="85"/>
      <c r="HV451" s="85"/>
      <c r="HW451" s="86"/>
      <c r="HX451" s="86"/>
      <c r="HY451" s="86"/>
      <c r="HZ451" s="86"/>
      <c r="IA451" s="85"/>
      <c r="IB451" s="85"/>
      <c r="IC451" s="85"/>
      <c r="ID451" s="85"/>
      <c r="IE451" s="85"/>
      <c r="IF451" s="85"/>
      <c r="IG451" s="85"/>
      <c r="IH451" s="85"/>
      <c r="II451" s="85"/>
      <c r="IJ451" s="85"/>
      <c r="IK451" s="85"/>
      <c r="IL451" s="85"/>
      <c r="IM451" s="85"/>
      <c r="IN451" s="85"/>
      <c r="IO451" s="85"/>
      <c r="IP451" s="85"/>
      <c r="IQ451" s="85"/>
      <c r="IR451" s="85"/>
      <c r="IS451" s="85"/>
      <c r="IT451" s="85"/>
      <c r="IU451" s="85"/>
      <c r="IV451" s="87"/>
      <c r="IW451" s="87"/>
      <c r="IX451" s="87"/>
      <c r="IY451" s="85"/>
      <c r="IZ451" s="85"/>
      <c r="JA451" s="33"/>
      <c r="JB451" s="33"/>
      <c r="JC451" s="36"/>
      <c r="JD451" s="36"/>
      <c r="JE451" s="36"/>
    </row>
    <row r="452" spans="1:265" s="37" customFormat="1" ht="24.75" customHeight="1" x14ac:dyDescent="0.25">
      <c r="A452" s="2"/>
      <c r="B452" s="41"/>
      <c r="C452" s="41"/>
      <c r="D452" s="71"/>
      <c r="E452" s="41"/>
      <c r="F452" s="74"/>
      <c r="G452" s="74"/>
      <c r="H452" s="40"/>
      <c r="I452" s="41"/>
      <c r="J452" s="41"/>
      <c r="K452" s="41"/>
      <c r="L452" s="85"/>
      <c r="M452" s="85"/>
      <c r="N452" s="85"/>
      <c r="O452" s="85"/>
      <c r="P452" s="41"/>
      <c r="Q452" s="41"/>
      <c r="R452" s="41"/>
      <c r="S452" s="41"/>
      <c r="T452" s="41"/>
      <c r="U452" s="41"/>
      <c r="V452" s="41"/>
      <c r="W452" s="41"/>
      <c r="X452" s="41"/>
      <c r="Y452" s="41"/>
      <c r="Z452" s="41"/>
      <c r="AA452" s="85"/>
      <c r="AB452" s="41"/>
      <c r="AC452" s="40"/>
      <c r="AD452" s="41"/>
      <c r="AE452" s="41"/>
      <c r="AF452" s="41"/>
      <c r="AG452" s="41"/>
      <c r="AH452" s="41"/>
      <c r="AI452" s="41"/>
      <c r="AJ452" s="85"/>
      <c r="AK452" s="85"/>
      <c r="AL452" s="85"/>
      <c r="AM452" s="85"/>
      <c r="AN452" s="40"/>
      <c r="AO452" s="41"/>
      <c r="AP452" s="41"/>
      <c r="AQ452" s="85"/>
      <c r="AR452" s="41"/>
      <c r="AS452" s="41"/>
      <c r="AT452" s="85"/>
      <c r="AU452" s="85"/>
      <c r="AV452" s="85"/>
      <c r="AW452" s="85"/>
      <c r="AX452" s="85"/>
      <c r="AY452" s="85"/>
      <c r="AZ452" s="85"/>
      <c r="BA452" s="85"/>
      <c r="BB452" s="85"/>
      <c r="BC452" s="85"/>
      <c r="BD452" s="85"/>
      <c r="BE452" s="85"/>
      <c r="BF452" s="85"/>
      <c r="BG452" s="85"/>
      <c r="BH452" s="41"/>
      <c r="BI452" s="41"/>
      <c r="BJ452" s="41"/>
      <c r="BK452" s="72"/>
      <c r="BL452" s="41"/>
      <c r="BM452" s="86"/>
      <c r="BN452" s="86"/>
      <c r="BO452" s="85"/>
      <c r="BP452" s="85"/>
      <c r="BQ452" s="85"/>
      <c r="BR452" s="85"/>
      <c r="BS452" s="85"/>
      <c r="BT452" s="85"/>
      <c r="BU452" s="85"/>
      <c r="BV452" s="85"/>
      <c r="BW452" s="41"/>
      <c r="BX452" s="85"/>
      <c r="BY452" s="41"/>
      <c r="BZ452" s="40"/>
      <c r="CA452" s="85"/>
      <c r="CB452" s="85"/>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85"/>
      <c r="DH452" s="85"/>
      <c r="DI452" s="85"/>
      <c r="DJ452" s="85"/>
      <c r="DK452" s="85"/>
      <c r="DL452" s="85"/>
      <c r="DM452" s="85"/>
      <c r="DN452" s="85"/>
      <c r="DO452" s="85"/>
      <c r="DP452" s="85"/>
      <c r="DQ452" s="41"/>
      <c r="DR452" s="41"/>
      <c r="DS452" s="85"/>
      <c r="DT452" s="85"/>
      <c r="DU452" s="85"/>
      <c r="DV452" s="85"/>
      <c r="DW452" s="41"/>
      <c r="DX452" s="41"/>
      <c r="DY452" s="41"/>
      <c r="DZ452" s="41"/>
      <c r="EA452" s="41"/>
      <c r="EB452" s="41"/>
      <c r="EC452" s="40"/>
      <c r="ED452" s="40"/>
      <c r="EE452" s="41"/>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41"/>
      <c r="FE452" s="41"/>
      <c r="FF452" s="41"/>
      <c r="FG452" s="41"/>
      <c r="FH452" s="41"/>
      <c r="FI452" s="85"/>
      <c r="FJ452" s="85"/>
      <c r="FK452" s="85"/>
      <c r="FL452" s="85"/>
      <c r="FM452" s="85"/>
      <c r="FN452" s="85"/>
      <c r="FO452" s="41"/>
      <c r="FP452" s="41"/>
      <c r="FQ452" s="41"/>
      <c r="FR452" s="41"/>
      <c r="FS452" s="41"/>
      <c r="FT452" s="40"/>
      <c r="FU452" s="85"/>
      <c r="FV452" s="85"/>
      <c r="FW452" s="85"/>
      <c r="FX452" s="85"/>
      <c r="FY452" s="85"/>
      <c r="FZ452" s="85"/>
      <c r="GA452" s="85"/>
      <c r="GB452" s="85"/>
      <c r="GC452" s="85"/>
      <c r="GD452" s="85"/>
      <c r="GE452" s="41"/>
      <c r="GF452" s="41"/>
      <c r="GG452" s="85"/>
      <c r="GH452" s="41"/>
      <c r="GI452" s="41"/>
      <c r="GJ452" s="41"/>
      <c r="GK452" s="41"/>
      <c r="GL452" s="41"/>
      <c r="GM452" s="41"/>
      <c r="GN452" s="41"/>
      <c r="GO452" s="40"/>
      <c r="GP452" s="40"/>
      <c r="GQ452" s="40"/>
      <c r="GR452" s="41"/>
      <c r="GS452" s="40"/>
      <c r="GT452" s="40"/>
      <c r="GU452" s="40"/>
      <c r="GV452" s="41"/>
      <c r="GW452" s="41"/>
      <c r="GX452" s="86"/>
      <c r="GY452" s="86"/>
      <c r="GZ452" s="82"/>
      <c r="HA452" s="82"/>
      <c r="HB452" s="85"/>
      <c r="HC452" s="85"/>
      <c r="HD452" s="85"/>
      <c r="HE452" s="85"/>
      <c r="HF452" s="82"/>
      <c r="HG452" s="85"/>
      <c r="HH452" s="85"/>
      <c r="HI452" s="85"/>
      <c r="HJ452" s="85"/>
      <c r="HK452" s="85"/>
      <c r="HL452" s="85"/>
      <c r="HM452" s="85"/>
      <c r="HN452" s="85"/>
      <c r="HO452" s="85"/>
      <c r="HP452" s="85"/>
      <c r="HQ452" s="85"/>
      <c r="HR452" s="85"/>
      <c r="HS452" s="85"/>
      <c r="HT452" s="85"/>
      <c r="HU452" s="85"/>
      <c r="HV452" s="85"/>
      <c r="HW452" s="86"/>
      <c r="HX452" s="86"/>
      <c r="HY452" s="86"/>
      <c r="HZ452" s="86"/>
      <c r="IA452" s="85"/>
      <c r="IB452" s="85"/>
      <c r="IC452" s="85"/>
      <c r="ID452" s="85"/>
      <c r="IE452" s="85"/>
      <c r="IF452" s="85"/>
      <c r="IG452" s="85"/>
      <c r="IH452" s="85"/>
      <c r="II452" s="85"/>
      <c r="IJ452" s="85"/>
      <c r="IK452" s="85"/>
      <c r="IL452" s="85"/>
      <c r="IM452" s="85"/>
      <c r="IN452" s="85"/>
      <c r="IO452" s="85"/>
      <c r="IP452" s="85"/>
      <c r="IQ452" s="85"/>
      <c r="IR452" s="85"/>
      <c r="IS452" s="85"/>
      <c r="IT452" s="85"/>
      <c r="IU452" s="85"/>
      <c r="IV452" s="87"/>
      <c r="IW452" s="87"/>
      <c r="IX452" s="87"/>
      <c r="IY452" s="85"/>
      <c r="IZ452" s="85"/>
      <c r="JA452" s="33"/>
      <c r="JB452" s="33"/>
      <c r="JC452" s="36"/>
      <c r="JD452" s="36"/>
      <c r="JE452" s="36"/>
    </row>
    <row r="453" spans="1:265" s="37" customFormat="1" ht="24.75" customHeight="1" x14ac:dyDescent="0.25">
      <c r="A453" s="2"/>
      <c r="B453" s="41"/>
      <c r="C453" s="41"/>
      <c r="D453" s="71"/>
      <c r="E453" s="41"/>
      <c r="F453" s="74"/>
      <c r="G453" s="74"/>
      <c r="H453" s="40"/>
      <c r="I453" s="41"/>
      <c r="J453" s="41"/>
      <c r="K453" s="41"/>
      <c r="L453" s="70"/>
      <c r="M453" s="70"/>
      <c r="N453" s="70"/>
      <c r="O453" s="70"/>
      <c r="P453" s="40"/>
      <c r="Q453" s="40"/>
      <c r="R453" s="40"/>
      <c r="S453" s="40"/>
      <c r="T453" s="40"/>
      <c r="U453" s="40"/>
      <c r="V453" s="40"/>
      <c r="W453" s="40"/>
      <c r="X453" s="40"/>
      <c r="Y453" s="40"/>
      <c r="Z453" s="41"/>
      <c r="AA453" s="70"/>
      <c r="AB453" s="33"/>
      <c r="AC453" s="40"/>
      <c r="AD453" s="41"/>
      <c r="AE453" s="41"/>
      <c r="AF453" s="41"/>
      <c r="AG453" s="41"/>
      <c r="AH453" s="41"/>
      <c r="AI453" s="41"/>
      <c r="AJ453" s="70"/>
      <c r="AK453" s="70"/>
      <c r="AL453" s="70"/>
      <c r="AM453" s="70"/>
      <c r="AN453" s="41"/>
      <c r="AO453" s="41"/>
      <c r="AP453" s="41"/>
      <c r="AQ453" s="70"/>
      <c r="AR453" s="41"/>
      <c r="AS453" s="41"/>
      <c r="AT453" s="70"/>
      <c r="AU453" s="70"/>
      <c r="AV453" s="70"/>
      <c r="AW453" s="70"/>
      <c r="AX453" s="70"/>
      <c r="AY453" s="70"/>
      <c r="AZ453" s="70"/>
      <c r="BA453" s="70"/>
      <c r="BB453" s="70"/>
      <c r="BC453" s="70"/>
      <c r="BD453" s="70"/>
      <c r="BE453" s="70"/>
      <c r="BF453" s="70"/>
      <c r="BG453" s="70"/>
      <c r="BH453" s="41"/>
      <c r="BI453" s="41"/>
      <c r="BJ453" s="41"/>
      <c r="BK453" s="72"/>
      <c r="BL453" s="41"/>
      <c r="BM453" s="1"/>
      <c r="BN453" s="1"/>
      <c r="BO453" s="70"/>
      <c r="BP453" s="70"/>
      <c r="BQ453" s="70"/>
      <c r="BR453" s="70"/>
      <c r="BS453" s="70"/>
      <c r="BT453" s="70"/>
      <c r="BU453" s="70"/>
      <c r="BV453" s="70"/>
      <c r="BW453" s="41"/>
      <c r="BX453" s="70"/>
      <c r="BY453" s="40"/>
      <c r="BZ453" s="41"/>
      <c r="CA453" s="70"/>
      <c r="CB453" s="7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33"/>
      <c r="CZ453" s="33"/>
      <c r="DA453" s="33"/>
      <c r="DB453" s="33"/>
      <c r="DC453" s="33"/>
      <c r="DD453" s="33"/>
      <c r="DE453" s="33"/>
      <c r="DF453" s="41"/>
      <c r="DG453" s="70"/>
      <c r="DH453" s="70"/>
      <c r="DI453" s="70"/>
      <c r="DJ453" s="70"/>
      <c r="DK453" s="70"/>
      <c r="DL453" s="70"/>
      <c r="DM453" s="70"/>
      <c r="DN453" s="70"/>
      <c r="DO453" s="70"/>
      <c r="DP453" s="70"/>
      <c r="DQ453" s="41"/>
      <c r="DR453" s="41"/>
      <c r="DS453" s="70"/>
      <c r="DT453" s="70"/>
      <c r="DU453" s="70"/>
      <c r="DV453" s="70"/>
      <c r="DW453" s="41"/>
      <c r="DX453" s="41"/>
      <c r="DY453" s="41"/>
      <c r="DZ453" s="41"/>
      <c r="EA453" s="41"/>
      <c r="EB453" s="41"/>
      <c r="EC453" s="41"/>
      <c r="ED453" s="33"/>
      <c r="EE453" s="41"/>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33"/>
      <c r="FE453" s="41"/>
      <c r="FF453" s="41"/>
      <c r="FG453" s="41"/>
      <c r="FH453" s="41"/>
      <c r="FI453" s="70"/>
      <c r="FJ453" s="70"/>
      <c r="FK453" s="70"/>
      <c r="FL453" s="70"/>
      <c r="FM453" s="70"/>
      <c r="FN453" s="70"/>
      <c r="FO453" s="33"/>
      <c r="FP453" s="33"/>
      <c r="FQ453" s="33"/>
      <c r="FR453" s="41"/>
      <c r="FS453" s="41"/>
      <c r="FT453" s="40"/>
      <c r="FU453" s="70"/>
      <c r="FV453" s="70"/>
      <c r="FW453" s="70"/>
      <c r="FX453" s="70"/>
      <c r="FY453" s="70"/>
      <c r="FZ453" s="70"/>
      <c r="GA453" s="70"/>
      <c r="GB453" s="70"/>
      <c r="GC453" s="70"/>
      <c r="GD453" s="70"/>
      <c r="GE453" s="41"/>
      <c r="GF453" s="41"/>
      <c r="GG453" s="70"/>
      <c r="GH453" s="41"/>
      <c r="GI453" s="41"/>
      <c r="GJ453" s="41"/>
      <c r="GK453" s="41"/>
      <c r="GL453" s="41"/>
      <c r="GM453" s="41"/>
      <c r="GN453" s="41"/>
      <c r="GO453" s="41"/>
      <c r="GP453" s="41"/>
      <c r="GQ453" s="41"/>
      <c r="GR453" s="41"/>
      <c r="GS453" s="41"/>
      <c r="GT453" s="41"/>
      <c r="GU453" s="41"/>
      <c r="GV453" s="33"/>
      <c r="GW453" s="33"/>
      <c r="GX453" s="1"/>
      <c r="GY453" s="1"/>
      <c r="GZ453" s="63"/>
      <c r="HA453" s="63"/>
      <c r="HB453" s="70"/>
      <c r="HC453" s="70"/>
      <c r="HD453" s="70"/>
      <c r="HE453" s="70"/>
      <c r="HF453" s="63"/>
      <c r="HG453" s="70"/>
      <c r="HH453" s="70"/>
      <c r="HI453" s="70"/>
      <c r="HJ453" s="70"/>
      <c r="HK453" s="70"/>
      <c r="HL453" s="70"/>
      <c r="HM453" s="70"/>
      <c r="HN453" s="70"/>
      <c r="HO453" s="70"/>
      <c r="HP453" s="70"/>
      <c r="HQ453" s="70"/>
      <c r="HR453" s="70"/>
      <c r="HS453" s="70"/>
      <c r="HT453" s="70"/>
      <c r="HU453" s="70"/>
      <c r="HV453" s="70"/>
      <c r="HW453" s="1"/>
      <c r="HX453" s="1"/>
      <c r="HY453" s="1"/>
      <c r="HZ453" s="1"/>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59"/>
      <c r="IW453" s="59"/>
      <c r="IX453" s="59"/>
      <c r="IY453" s="70"/>
      <c r="IZ453" s="70"/>
      <c r="JA453" s="33"/>
      <c r="JB453" s="33"/>
      <c r="JC453" s="36"/>
      <c r="JD453" s="36"/>
      <c r="JE453" s="36"/>
    </row>
    <row r="454" spans="1:265" s="37" customFormat="1" ht="24.75" customHeight="1" x14ac:dyDescent="0.25">
      <c r="A454" s="2"/>
      <c r="B454" s="41"/>
      <c r="C454" s="41"/>
      <c r="D454" s="71"/>
      <c r="E454" s="41"/>
      <c r="F454" s="74"/>
      <c r="G454" s="74"/>
      <c r="H454" s="40"/>
      <c r="I454" s="41"/>
      <c r="J454" s="41"/>
      <c r="K454" s="41"/>
      <c r="L454" s="70"/>
      <c r="M454" s="70"/>
      <c r="N454" s="70"/>
      <c r="O454" s="70"/>
      <c r="P454" s="40"/>
      <c r="Q454" s="40"/>
      <c r="R454" s="40"/>
      <c r="S454" s="40"/>
      <c r="T454" s="40"/>
      <c r="U454" s="40"/>
      <c r="V454" s="40"/>
      <c r="W454" s="40"/>
      <c r="X454" s="40"/>
      <c r="Y454" s="40"/>
      <c r="Z454" s="41"/>
      <c r="AA454" s="70"/>
      <c r="AB454" s="33"/>
      <c r="AC454" s="40"/>
      <c r="AD454" s="41"/>
      <c r="AE454" s="41"/>
      <c r="AF454" s="41"/>
      <c r="AG454" s="41"/>
      <c r="AH454" s="41"/>
      <c r="AI454" s="41"/>
      <c r="AJ454" s="70"/>
      <c r="AK454" s="70"/>
      <c r="AL454" s="70"/>
      <c r="AM454" s="70"/>
      <c r="AN454" s="41"/>
      <c r="AO454" s="41"/>
      <c r="AP454" s="41"/>
      <c r="AQ454" s="70"/>
      <c r="AR454" s="41"/>
      <c r="AS454" s="41"/>
      <c r="AT454" s="70"/>
      <c r="AU454" s="70"/>
      <c r="AV454" s="70"/>
      <c r="AW454" s="70"/>
      <c r="AX454" s="70"/>
      <c r="AY454" s="70"/>
      <c r="AZ454" s="70"/>
      <c r="BA454" s="70"/>
      <c r="BB454" s="70"/>
      <c r="BC454" s="70"/>
      <c r="BD454" s="70"/>
      <c r="BE454" s="70"/>
      <c r="BF454" s="70"/>
      <c r="BG454" s="70"/>
      <c r="BH454" s="41"/>
      <c r="BI454" s="41"/>
      <c r="BJ454" s="41"/>
      <c r="BK454" s="72"/>
      <c r="BL454" s="41"/>
      <c r="BM454" s="1"/>
      <c r="BN454" s="1"/>
      <c r="BO454" s="70"/>
      <c r="BP454" s="70"/>
      <c r="BQ454" s="70"/>
      <c r="BR454" s="70"/>
      <c r="BS454" s="70"/>
      <c r="BT454" s="70"/>
      <c r="BU454" s="70"/>
      <c r="BV454" s="70"/>
      <c r="BW454" s="41"/>
      <c r="BX454" s="70"/>
      <c r="BY454" s="40"/>
      <c r="BZ454" s="41"/>
      <c r="CA454" s="70"/>
      <c r="CB454" s="7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33"/>
      <c r="CZ454" s="33"/>
      <c r="DA454" s="33"/>
      <c r="DB454" s="33"/>
      <c r="DC454" s="33"/>
      <c r="DD454" s="33"/>
      <c r="DE454" s="33"/>
      <c r="DF454" s="41"/>
      <c r="DG454" s="70"/>
      <c r="DH454" s="70"/>
      <c r="DI454" s="70"/>
      <c r="DJ454" s="70"/>
      <c r="DK454" s="70"/>
      <c r="DL454" s="70"/>
      <c r="DM454" s="70"/>
      <c r="DN454" s="70"/>
      <c r="DO454" s="70"/>
      <c r="DP454" s="70"/>
      <c r="DQ454" s="41"/>
      <c r="DR454" s="41"/>
      <c r="DS454" s="70"/>
      <c r="DT454" s="70"/>
      <c r="DU454" s="70"/>
      <c r="DV454" s="70"/>
      <c r="DW454" s="41"/>
      <c r="DX454" s="41"/>
      <c r="DY454" s="41"/>
      <c r="DZ454" s="41"/>
      <c r="EA454" s="41"/>
      <c r="EB454" s="41"/>
      <c r="EC454" s="41"/>
      <c r="ED454" s="33"/>
      <c r="EE454" s="41"/>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33"/>
      <c r="FE454" s="41"/>
      <c r="FF454" s="41"/>
      <c r="FG454" s="41"/>
      <c r="FH454" s="41"/>
      <c r="FI454" s="70"/>
      <c r="FJ454" s="70"/>
      <c r="FK454" s="70"/>
      <c r="FL454" s="70"/>
      <c r="FM454" s="70"/>
      <c r="FN454" s="70"/>
      <c r="FO454" s="33"/>
      <c r="FP454" s="33"/>
      <c r="FQ454" s="33"/>
      <c r="FR454" s="41"/>
      <c r="FS454" s="41"/>
      <c r="FT454" s="40"/>
      <c r="FU454" s="70"/>
      <c r="FV454" s="70"/>
      <c r="FW454" s="70"/>
      <c r="FX454" s="70"/>
      <c r="FY454" s="70"/>
      <c r="FZ454" s="70"/>
      <c r="GA454" s="70"/>
      <c r="GB454" s="70"/>
      <c r="GC454" s="70"/>
      <c r="GD454" s="70"/>
      <c r="GE454" s="41"/>
      <c r="GF454" s="41"/>
      <c r="GG454" s="70"/>
      <c r="GH454" s="41"/>
      <c r="GI454" s="41"/>
      <c r="GJ454" s="41"/>
      <c r="GK454" s="41"/>
      <c r="GL454" s="41"/>
      <c r="GM454" s="41"/>
      <c r="GN454" s="41"/>
      <c r="GO454" s="41"/>
      <c r="GP454" s="41"/>
      <c r="GQ454" s="41"/>
      <c r="GR454" s="41"/>
      <c r="GS454" s="41"/>
      <c r="GT454" s="41"/>
      <c r="GU454" s="41"/>
      <c r="GV454" s="33"/>
      <c r="GW454" s="33"/>
      <c r="GX454" s="1"/>
      <c r="GY454" s="1"/>
      <c r="GZ454" s="63"/>
      <c r="HA454" s="63"/>
      <c r="HB454" s="70"/>
      <c r="HC454" s="70"/>
      <c r="HD454" s="70"/>
      <c r="HE454" s="70"/>
      <c r="HF454" s="63"/>
      <c r="HG454" s="70"/>
      <c r="HH454" s="70"/>
      <c r="HI454" s="70"/>
      <c r="HJ454" s="70"/>
      <c r="HK454" s="70"/>
      <c r="HL454" s="70"/>
      <c r="HM454" s="70"/>
      <c r="HN454" s="70"/>
      <c r="HO454" s="70"/>
      <c r="HP454" s="70"/>
      <c r="HQ454" s="70"/>
      <c r="HR454" s="70"/>
      <c r="HS454" s="70"/>
      <c r="HT454" s="70"/>
      <c r="HU454" s="70"/>
      <c r="HV454" s="70"/>
      <c r="HW454" s="1"/>
      <c r="HX454" s="1"/>
      <c r="HY454" s="1"/>
      <c r="HZ454" s="1"/>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59"/>
      <c r="IW454" s="59"/>
      <c r="IX454" s="59"/>
      <c r="IY454" s="70"/>
      <c r="IZ454" s="70"/>
      <c r="JA454" s="33"/>
      <c r="JB454" s="33"/>
      <c r="JC454" s="36"/>
      <c r="JD454" s="36"/>
      <c r="JE454" s="36"/>
    </row>
    <row r="455" spans="1:265" s="37" customFormat="1" ht="24.75" customHeight="1" x14ac:dyDescent="0.25">
      <c r="A455" s="2"/>
      <c r="B455" s="41"/>
      <c r="C455" s="41"/>
      <c r="D455" s="71"/>
      <c r="E455" s="41"/>
      <c r="F455" s="74"/>
      <c r="G455" s="74"/>
      <c r="H455" s="40"/>
      <c r="I455" s="41"/>
      <c r="J455" s="41"/>
      <c r="K455" s="41"/>
      <c r="L455" s="70"/>
      <c r="M455" s="70"/>
      <c r="N455" s="70"/>
      <c r="O455" s="70"/>
      <c r="P455" s="41"/>
      <c r="Q455" s="41"/>
      <c r="R455" s="41"/>
      <c r="S455" s="41"/>
      <c r="T455" s="41"/>
      <c r="U455" s="41"/>
      <c r="V455" s="41"/>
      <c r="W455" s="41"/>
      <c r="X455" s="41"/>
      <c r="Y455" s="41"/>
      <c r="Z455" s="41"/>
      <c r="AA455" s="70"/>
      <c r="AB455" s="41"/>
      <c r="AC455" s="41"/>
      <c r="AD455" s="41"/>
      <c r="AE455" s="41"/>
      <c r="AF455" s="41"/>
      <c r="AG455" s="41"/>
      <c r="AH455" s="41"/>
      <c r="AI455" s="41"/>
      <c r="AJ455" s="70"/>
      <c r="AK455" s="70"/>
      <c r="AL455" s="70"/>
      <c r="AM455" s="70"/>
      <c r="AN455" s="41"/>
      <c r="AO455" s="41"/>
      <c r="AP455" s="41"/>
      <c r="AQ455" s="70"/>
      <c r="AR455" s="41"/>
      <c r="AS455" s="41"/>
      <c r="AT455" s="70"/>
      <c r="AU455" s="70"/>
      <c r="AV455" s="70"/>
      <c r="AW455" s="70"/>
      <c r="AX455" s="70"/>
      <c r="AY455" s="70"/>
      <c r="AZ455" s="70"/>
      <c r="BA455" s="70"/>
      <c r="BB455" s="70"/>
      <c r="BC455" s="70"/>
      <c r="BD455" s="70"/>
      <c r="BE455" s="70"/>
      <c r="BF455" s="70"/>
      <c r="BG455" s="70"/>
      <c r="BH455" s="41"/>
      <c r="BI455" s="41"/>
      <c r="BJ455" s="41"/>
      <c r="BK455" s="72"/>
      <c r="BL455" s="41"/>
      <c r="BM455" s="1"/>
      <c r="BN455" s="1"/>
      <c r="BO455" s="70"/>
      <c r="BP455" s="70"/>
      <c r="BQ455" s="70"/>
      <c r="BR455" s="70"/>
      <c r="BS455" s="70"/>
      <c r="BT455" s="70"/>
      <c r="BU455" s="70"/>
      <c r="BV455" s="70"/>
      <c r="BW455" s="41"/>
      <c r="BX455" s="70"/>
      <c r="BY455" s="41"/>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0"/>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c r="GR455" s="41"/>
      <c r="GS455" s="41"/>
      <c r="GT455" s="41"/>
      <c r="GU455" s="41"/>
      <c r="GV455" s="33"/>
      <c r="GW455" s="33"/>
      <c r="GX455" s="1"/>
      <c r="GY455" s="1"/>
      <c r="GZ455" s="63"/>
      <c r="HA455" s="63"/>
      <c r="HB455" s="70"/>
      <c r="HC455" s="70"/>
      <c r="HD455" s="70"/>
      <c r="HE455" s="70"/>
      <c r="HF455" s="63"/>
      <c r="HG455" s="70"/>
      <c r="HH455" s="70"/>
      <c r="HI455" s="70"/>
      <c r="HJ455" s="70"/>
      <c r="HK455" s="70"/>
      <c r="HL455" s="70"/>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59"/>
      <c r="IW455" s="59"/>
      <c r="IX455" s="59"/>
      <c r="IY455" s="70"/>
      <c r="IZ455" s="70"/>
      <c r="JA455" s="33"/>
      <c r="JB455" s="33"/>
      <c r="JC455" s="36"/>
      <c r="JD455" s="36"/>
      <c r="JE455" s="36"/>
    </row>
    <row r="456" spans="1:265" s="37" customFormat="1" ht="24.75" customHeight="1" x14ac:dyDescent="0.25">
      <c r="A456" s="2"/>
      <c r="B456" s="41"/>
      <c r="C456" s="41"/>
      <c r="D456" s="71"/>
      <c r="E456" s="41"/>
      <c r="F456" s="74"/>
      <c r="G456" s="74"/>
      <c r="H456" s="40"/>
      <c r="I456" s="41"/>
      <c r="J456" s="41"/>
      <c r="K456" s="41"/>
      <c r="L456" s="70"/>
      <c r="M456" s="70"/>
      <c r="N456" s="70"/>
      <c r="O456" s="70"/>
      <c r="P456" s="41"/>
      <c r="Q456" s="41"/>
      <c r="R456" s="41"/>
      <c r="S456" s="41"/>
      <c r="T456" s="41"/>
      <c r="U456" s="41"/>
      <c r="V456" s="41"/>
      <c r="W456" s="41"/>
      <c r="X456" s="41"/>
      <c r="Y456" s="41"/>
      <c r="Z456" s="41"/>
      <c r="AA456" s="70"/>
      <c r="AB456" s="41"/>
      <c r="AC456" s="41"/>
      <c r="AD456" s="41"/>
      <c r="AE456" s="41"/>
      <c r="AF456" s="41"/>
      <c r="AG456" s="41"/>
      <c r="AH456" s="41"/>
      <c r="AI456" s="41"/>
      <c r="AJ456" s="70"/>
      <c r="AK456" s="70"/>
      <c r="AL456" s="70"/>
      <c r="AM456" s="70"/>
      <c r="AN456" s="41"/>
      <c r="AO456" s="41"/>
      <c r="AP456" s="41"/>
      <c r="AQ456" s="70"/>
      <c r="AR456" s="41"/>
      <c r="AS456" s="41"/>
      <c r="AT456" s="70"/>
      <c r="AU456" s="70"/>
      <c r="AV456" s="70"/>
      <c r="AW456" s="70"/>
      <c r="AX456" s="70"/>
      <c r="AY456" s="70"/>
      <c r="AZ456" s="70"/>
      <c r="BA456" s="70"/>
      <c r="BB456" s="70"/>
      <c r="BC456" s="70"/>
      <c r="BD456" s="70"/>
      <c r="BE456" s="70"/>
      <c r="BF456" s="70"/>
      <c r="BG456" s="70"/>
      <c r="BH456" s="41"/>
      <c r="BI456" s="41"/>
      <c r="BJ456" s="41"/>
      <c r="BK456" s="72"/>
      <c r="BL456" s="41"/>
      <c r="BM456" s="1"/>
      <c r="BN456" s="1"/>
      <c r="BO456" s="70"/>
      <c r="BP456" s="70"/>
      <c r="BQ456" s="70"/>
      <c r="BR456" s="70"/>
      <c r="BS456" s="70"/>
      <c r="BT456" s="70"/>
      <c r="BU456" s="70"/>
      <c r="BV456" s="70"/>
      <c r="BW456" s="41"/>
      <c r="BX456" s="70"/>
      <c r="BY456" s="41"/>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0"/>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c r="GR456" s="41"/>
      <c r="GS456" s="41"/>
      <c r="GT456" s="41"/>
      <c r="GU456" s="41"/>
      <c r="GV456" s="33"/>
      <c r="GW456" s="33"/>
      <c r="GX456" s="1"/>
      <c r="GY456" s="1"/>
      <c r="GZ456" s="63"/>
      <c r="HA456" s="63"/>
      <c r="HB456" s="70"/>
      <c r="HC456" s="70"/>
      <c r="HD456" s="70"/>
      <c r="HE456" s="70"/>
      <c r="HF456" s="63"/>
      <c r="HG456" s="70"/>
      <c r="HH456" s="70"/>
      <c r="HI456" s="70"/>
      <c r="HJ456" s="70"/>
      <c r="HK456" s="70"/>
      <c r="HL456" s="70"/>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59"/>
      <c r="IW456" s="59"/>
      <c r="IX456" s="59"/>
      <c r="IY456" s="70"/>
      <c r="IZ456" s="70"/>
      <c r="JA456" s="33"/>
      <c r="JB456" s="33"/>
      <c r="JC456" s="36"/>
      <c r="JD456" s="36"/>
      <c r="JE456" s="36"/>
    </row>
    <row r="457" spans="1:265" s="37" customFormat="1" ht="24.75" customHeight="1" x14ac:dyDescent="0.25">
      <c r="A457" s="2"/>
      <c r="B457" s="41"/>
      <c r="C457" s="41"/>
      <c r="D457" s="71"/>
      <c r="E457" s="41"/>
      <c r="F457" s="74"/>
      <c r="G457" s="74"/>
      <c r="H457" s="40"/>
      <c r="I457" s="41"/>
      <c r="J457" s="41"/>
      <c r="K457" s="41"/>
      <c r="L457" s="70"/>
      <c r="M457" s="70"/>
      <c r="N457" s="70"/>
      <c r="O457" s="70"/>
      <c r="P457" s="41"/>
      <c r="Q457" s="41"/>
      <c r="R457" s="41"/>
      <c r="S457" s="41"/>
      <c r="T457" s="41"/>
      <c r="U457" s="41"/>
      <c r="V457" s="41"/>
      <c r="W457" s="41"/>
      <c r="X457" s="41"/>
      <c r="Y457" s="41"/>
      <c r="Z457" s="41"/>
      <c r="AA457" s="70"/>
      <c r="AB457" s="33"/>
      <c r="AC457" s="41"/>
      <c r="AD457" s="41"/>
      <c r="AE457" s="41"/>
      <c r="AF457" s="41"/>
      <c r="AG457" s="41"/>
      <c r="AH457" s="41"/>
      <c r="AI457" s="41"/>
      <c r="AJ457" s="70"/>
      <c r="AK457" s="70"/>
      <c r="AL457" s="70"/>
      <c r="AM457" s="70"/>
      <c r="AN457" s="41"/>
      <c r="AO457" s="41"/>
      <c r="AP457" s="41"/>
      <c r="AQ457" s="70"/>
      <c r="AR457" s="41"/>
      <c r="AS457" s="41"/>
      <c r="AT457" s="70"/>
      <c r="AU457" s="70"/>
      <c r="AV457" s="70"/>
      <c r="AW457" s="70"/>
      <c r="AX457" s="70"/>
      <c r="AY457" s="70"/>
      <c r="AZ457" s="70"/>
      <c r="BA457" s="70"/>
      <c r="BB457" s="70"/>
      <c r="BC457" s="70"/>
      <c r="BD457" s="70"/>
      <c r="BE457" s="70"/>
      <c r="BF457" s="70"/>
      <c r="BG457" s="70"/>
      <c r="BH457" s="85"/>
      <c r="BI457" s="85"/>
      <c r="BJ457" s="85"/>
      <c r="BK457" s="86"/>
      <c r="BL457" s="41"/>
      <c r="BM457" s="1"/>
      <c r="BN457" s="1"/>
      <c r="BO457" s="70"/>
      <c r="BP457" s="70"/>
      <c r="BQ457" s="70"/>
      <c r="BR457" s="70"/>
      <c r="BS457" s="70"/>
      <c r="BT457" s="70"/>
      <c r="BU457" s="70"/>
      <c r="BV457" s="70"/>
      <c r="BW457" s="41"/>
      <c r="BX457" s="70"/>
      <c r="BY457" s="40"/>
      <c r="BZ457" s="41"/>
      <c r="CA457" s="70"/>
      <c r="CB457" s="70"/>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1"/>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c r="GY457" s="1"/>
      <c r="GZ457" s="63"/>
      <c r="HA457" s="63"/>
      <c r="HB457" s="70"/>
      <c r="HC457" s="70"/>
      <c r="HD457" s="70"/>
      <c r="HE457" s="70"/>
      <c r="HF457" s="63"/>
      <c r="HG457" s="70"/>
      <c r="HH457" s="70"/>
      <c r="HI457" s="70"/>
      <c r="HJ457" s="70"/>
      <c r="HK457" s="70"/>
      <c r="HL457" s="70"/>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59"/>
      <c r="IW457" s="59"/>
      <c r="IX457" s="59"/>
      <c r="IY457" s="70"/>
      <c r="IZ457" s="70"/>
      <c r="JA457" s="33"/>
      <c r="JB457" s="33"/>
      <c r="JC457" s="36"/>
      <c r="JD457" s="36"/>
      <c r="JE457" s="36"/>
    </row>
    <row r="458" spans="1:265" s="37" customFormat="1" ht="24.75" customHeight="1" x14ac:dyDescent="0.25">
      <c r="A458" s="2"/>
      <c r="B458" s="41"/>
      <c r="C458" s="41"/>
      <c r="D458" s="71"/>
      <c r="E458" s="41"/>
      <c r="F458" s="74"/>
      <c r="G458" s="74"/>
      <c r="H458" s="40"/>
      <c r="I458" s="41"/>
      <c r="J458" s="41"/>
      <c r="K458" s="41"/>
      <c r="L458" s="70"/>
      <c r="M458" s="70"/>
      <c r="N458" s="70"/>
      <c r="O458" s="70"/>
      <c r="P458" s="41"/>
      <c r="Q458" s="41"/>
      <c r="R458" s="41"/>
      <c r="S458" s="41"/>
      <c r="T458" s="41"/>
      <c r="U458" s="41"/>
      <c r="V458" s="41"/>
      <c r="W458" s="41"/>
      <c r="X458" s="41"/>
      <c r="Y458" s="41"/>
      <c r="Z458" s="41"/>
      <c r="AA458" s="70"/>
      <c r="AB458" s="33"/>
      <c r="AC458" s="40"/>
      <c r="AD458" s="41"/>
      <c r="AE458" s="41"/>
      <c r="AF458" s="41"/>
      <c r="AG458" s="41"/>
      <c r="AH458" s="41"/>
      <c r="AI458" s="41"/>
      <c r="AJ458" s="70"/>
      <c r="AK458" s="70"/>
      <c r="AL458" s="70"/>
      <c r="AM458" s="70"/>
      <c r="AN458" s="41"/>
      <c r="AO458" s="41"/>
      <c r="AP458" s="41"/>
      <c r="AQ458" s="70"/>
      <c r="AR458" s="41"/>
      <c r="AS458" s="41"/>
      <c r="AT458" s="70"/>
      <c r="AU458" s="70"/>
      <c r="AV458" s="70"/>
      <c r="AW458" s="70"/>
      <c r="AX458" s="70"/>
      <c r="AY458" s="70"/>
      <c r="AZ458" s="70"/>
      <c r="BA458" s="70"/>
      <c r="BB458" s="70"/>
      <c r="BC458" s="70"/>
      <c r="BD458" s="70"/>
      <c r="BE458" s="70"/>
      <c r="BF458" s="70"/>
      <c r="BG458" s="70"/>
      <c r="BH458" s="41"/>
      <c r="BI458" s="41"/>
      <c r="BJ458" s="41"/>
      <c r="BK458" s="72"/>
      <c r="BL458" s="41"/>
      <c r="BM458" s="1"/>
      <c r="BN458" s="1"/>
      <c r="BO458" s="70"/>
      <c r="BP458" s="70"/>
      <c r="BQ458" s="70"/>
      <c r="BR458" s="70"/>
      <c r="BS458" s="70"/>
      <c r="BT458" s="70"/>
      <c r="BU458" s="70"/>
      <c r="BV458" s="70"/>
      <c r="BW458" s="41"/>
      <c r="BX458" s="70"/>
      <c r="BY458" s="40"/>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1"/>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33"/>
      <c r="GR458" s="33"/>
      <c r="GS458" s="33"/>
      <c r="GT458" s="33"/>
      <c r="GU458" s="33"/>
      <c r="GV458" s="33"/>
      <c r="GW458" s="33"/>
      <c r="GX458" s="1"/>
      <c r="GY458" s="1"/>
      <c r="GZ458" s="63"/>
      <c r="HA458" s="63"/>
      <c r="HB458" s="70"/>
      <c r="HC458" s="70"/>
      <c r="HD458" s="70"/>
      <c r="HE458" s="70"/>
      <c r="HF458" s="63"/>
      <c r="HG458" s="70"/>
      <c r="HH458" s="70"/>
      <c r="HI458" s="70"/>
      <c r="HJ458" s="70"/>
      <c r="HK458" s="70"/>
      <c r="HL458" s="70"/>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59"/>
      <c r="IW458" s="59"/>
      <c r="IX458" s="59"/>
      <c r="IY458" s="70"/>
      <c r="IZ458" s="70"/>
      <c r="JA458" s="33"/>
      <c r="JB458" s="33"/>
      <c r="JC458" s="36"/>
      <c r="JD458" s="36"/>
      <c r="JE458" s="36"/>
    </row>
    <row r="459" spans="1:265" s="37" customFormat="1" ht="24.75" customHeight="1" x14ac:dyDescent="0.25">
      <c r="A459" s="2"/>
      <c r="B459" s="41"/>
      <c r="C459" s="41"/>
      <c r="D459" s="71"/>
      <c r="E459" s="41"/>
      <c r="F459" s="74"/>
      <c r="G459" s="74"/>
      <c r="H459" s="40"/>
      <c r="I459" s="41"/>
      <c r="J459" s="41"/>
      <c r="K459" s="41"/>
      <c r="L459" s="70"/>
      <c r="M459" s="70"/>
      <c r="N459" s="70"/>
      <c r="O459" s="70"/>
      <c r="P459" s="41"/>
      <c r="Q459" s="41"/>
      <c r="R459" s="41"/>
      <c r="S459" s="41"/>
      <c r="T459" s="41"/>
      <c r="U459" s="41"/>
      <c r="V459" s="41"/>
      <c r="W459" s="41"/>
      <c r="X459" s="41"/>
      <c r="Y459" s="41"/>
      <c r="Z459" s="41"/>
      <c r="AA459" s="70"/>
      <c r="AB459" s="33"/>
      <c r="AC459" s="40"/>
      <c r="AD459" s="41"/>
      <c r="AE459" s="41"/>
      <c r="AF459" s="41"/>
      <c r="AG459" s="41"/>
      <c r="AH459" s="41"/>
      <c r="AI459" s="41"/>
      <c r="AJ459" s="70"/>
      <c r="AK459" s="70"/>
      <c r="AL459" s="70"/>
      <c r="AM459" s="70"/>
      <c r="AN459" s="41"/>
      <c r="AO459" s="41"/>
      <c r="AP459" s="41"/>
      <c r="AQ459" s="70"/>
      <c r="AR459" s="41"/>
      <c r="AS459" s="41"/>
      <c r="AT459" s="70"/>
      <c r="AU459" s="70"/>
      <c r="AV459" s="70"/>
      <c r="AW459" s="70"/>
      <c r="AX459" s="70"/>
      <c r="AY459" s="70"/>
      <c r="AZ459" s="70"/>
      <c r="BA459" s="70"/>
      <c r="BB459" s="70"/>
      <c r="BC459" s="70"/>
      <c r="BD459" s="70"/>
      <c r="BE459" s="70"/>
      <c r="BF459" s="70"/>
      <c r="BG459" s="70"/>
      <c r="BH459" s="41"/>
      <c r="BI459" s="41"/>
      <c r="BJ459" s="41"/>
      <c r="BK459" s="72"/>
      <c r="BL459" s="41"/>
      <c r="BM459" s="1"/>
      <c r="BN459" s="1"/>
      <c r="BO459" s="70"/>
      <c r="BP459" s="70"/>
      <c r="BQ459" s="70"/>
      <c r="BR459" s="70"/>
      <c r="BS459" s="70"/>
      <c r="BT459" s="70"/>
      <c r="BU459" s="70"/>
      <c r="BV459" s="70"/>
      <c r="BW459" s="41"/>
      <c r="BX459" s="70"/>
      <c r="BY459" s="40"/>
      <c r="BZ459" s="41"/>
      <c r="CA459" s="70"/>
      <c r="CB459" s="7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33"/>
      <c r="GR459" s="33"/>
      <c r="GS459" s="33"/>
      <c r="GT459" s="33"/>
      <c r="GU459" s="33"/>
      <c r="GV459" s="33"/>
      <c r="GW459" s="33"/>
      <c r="GX459" s="1"/>
      <c r="GY459" s="1"/>
      <c r="GZ459" s="63"/>
      <c r="HA459" s="63"/>
      <c r="HB459" s="70"/>
      <c r="HC459" s="70"/>
      <c r="HD459" s="70"/>
      <c r="HE459" s="70"/>
      <c r="HF459" s="63"/>
      <c r="HG459" s="70"/>
      <c r="HH459" s="70"/>
      <c r="HI459" s="70"/>
      <c r="HJ459" s="70"/>
      <c r="HK459" s="70"/>
      <c r="HL459" s="70"/>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59"/>
      <c r="IW459" s="59"/>
      <c r="IX459" s="59"/>
      <c r="IY459" s="70"/>
      <c r="IZ459" s="70"/>
      <c r="JA459" s="33"/>
      <c r="JB459" s="33"/>
      <c r="JC459" s="36"/>
      <c r="JD459" s="36"/>
      <c r="JE459" s="36"/>
    </row>
    <row r="460" spans="1:265" s="37" customFormat="1" ht="24.75" customHeight="1" x14ac:dyDescent="0.25">
      <c r="A460" s="2"/>
      <c r="B460" s="41"/>
      <c r="C460" s="41"/>
      <c r="D460" s="71"/>
      <c r="E460" s="41"/>
      <c r="F460" s="74"/>
      <c r="G460" s="74"/>
      <c r="H460" s="40"/>
      <c r="I460" s="41"/>
      <c r="J460" s="41"/>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c r="AR460" s="41"/>
      <c r="AS460" s="41"/>
      <c r="AT460" s="70"/>
      <c r="AU460" s="70"/>
      <c r="AV460" s="70"/>
      <c r="AW460" s="70"/>
      <c r="AX460" s="70"/>
      <c r="AY460" s="70"/>
      <c r="AZ460" s="70"/>
      <c r="BA460" s="70"/>
      <c r="BB460" s="70"/>
      <c r="BC460" s="70"/>
      <c r="BD460" s="70"/>
      <c r="BE460" s="70"/>
      <c r="BF460" s="70"/>
      <c r="BG460" s="70"/>
      <c r="BH460" s="41"/>
      <c r="BI460" s="41"/>
      <c r="BJ460" s="41"/>
      <c r="BK460" s="72"/>
      <c r="BL460" s="41"/>
      <c r="BM460" s="1"/>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c r="GY460" s="1"/>
      <c r="GZ460" s="63"/>
      <c r="HA460" s="63"/>
      <c r="HB460" s="70"/>
      <c r="HC460" s="70"/>
      <c r="HD460" s="70"/>
      <c r="HE460" s="70"/>
      <c r="HF460" s="63"/>
      <c r="HG460" s="70"/>
      <c r="HH460" s="70"/>
      <c r="HI460" s="70"/>
      <c r="HJ460" s="70"/>
      <c r="HK460" s="70"/>
      <c r="HL460" s="70"/>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59"/>
      <c r="IW460" s="59"/>
      <c r="IX460" s="59"/>
      <c r="IY460" s="70"/>
      <c r="IZ460" s="70"/>
      <c r="JA460" s="33"/>
      <c r="JB460" s="33"/>
      <c r="JC460" s="36"/>
      <c r="JD460" s="36"/>
      <c r="JE460" s="36"/>
    </row>
    <row r="461" spans="1:265" s="37" customFormat="1" ht="24.75" customHeight="1" x14ac:dyDescent="0.25">
      <c r="A461" s="2"/>
      <c r="B461" s="41"/>
      <c r="C461" s="41"/>
      <c r="D461" s="71"/>
      <c r="E461" s="41"/>
      <c r="F461" s="74"/>
      <c r="G461" s="74"/>
      <c r="H461" s="40"/>
      <c r="I461" s="41"/>
      <c r="J461" s="41"/>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c r="AR461" s="41"/>
      <c r="AS461" s="41"/>
      <c r="AT461" s="70"/>
      <c r="AU461" s="70"/>
      <c r="AV461" s="70"/>
      <c r="AW461" s="70"/>
      <c r="AX461" s="70"/>
      <c r="AY461" s="70"/>
      <c r="AZ461" s="70"/>
      <c r="BA461" s="70"/>
      <c r="BB461" s="70"/>
      <c r="BC461" s="70"/>
      <c r="BD461" s="70"/>
      <c r="BE461" s="70"/>
      <c r="BF461" s="70"/>
      <c r="BG461" s="70"/>
      <c r="BH461" s="41"/>
      <c r="BI461" s="41"/>
      <c r="BJ461" s="41"/>
      <c r="BK461" s="72"/>
      <c r="BL461" s="41"/>
      <c r="BM461" s="1"/>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c r="GY461" s="1"/>
      <c r="GZ461" s="63"/>
      <c r="HA461" s="63"/>
      <c r="HB461" s="70"/>
      <c r="HC461" s="70"/>
      <c r="HD461" s="70"/>
      <c r="HE461" s="70"/>
      <c r="HF461" s="63"/>
      <c r="HG461" s="70"/>
      <c r="HH461" s="70"/>
      <c r="HI461" s="70"/>
      <c r="HJ461" s="70"/>
      <c r="HK461" s="70"/>
      <c r="HL461" s="70"/>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59"/>
      <c r="IW461" s="59"/>
      <c r="IX461" s="59"/>
      <c r="IY461" s="70"/>
      <c r="IZ461" s="70"/>
      <c r="JA461" s="33"/>
      <c r="JB461" s="33"/>
      <c r="JC461" s="36"/>
      <c r="JD461" s="36"/>
      <c r="JE461" s="36"/>
    </row>
    <row r="462" spans="1:265" s="37" customFormat="1" ht="24.75" customHeight="1" x14ac:dyDescent="0.25">
      <c r="A462" s="2"/>
      <c r="B462" s="41"/>
      <c r="C462" s="41"/>
      <c r="D462" s="71"/>
      <c r="E462" s="41"/>
      <c r="F462" s="74"/>
      <c r="G462" s="74"/>
      <c r="H462" s="40"/>
      <c r="I462" s="41"/>
      <c r="J462" s="41"/>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c r="AR462" s="41"/>
      <c r="AS462" s="41"/>
      <c r="AT462" s="70"/>
      <c r="AU462" s="70"/>
      <c r="AV462" s="70"/>
      <c r="AW462" s="70"/>
      <c r="AX462" s="70"/>
      <c r="AY462" s="70"/>
      <c r="AZ462" s="70"/>
      <c r="BA462" s="70"/>
      <c r="BB462" s="70"/>
      <c r="BC462" s="70"/>
      <c r="BD462" s="70"/>
      <c r="BE462" s="70"/>
      <c r="BF462" s="70"/>
      <c r="BG462" s="70"/>
      <c r="BH462" s="41"/>
      <c r="BI462" s="41"/>
      <c r="BJ462" s="41"/>
      <c r="BK462" s="72"/>
      <c r="BL462" s="41"/>
      <c r="BM462" s="1"/>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c r="GY462" s="1"/>
      <c r="GZ462" s="63"/>
      <c r="HA462" s="63"/>
      <c r="HB462" s="70"/>
      <c r="HC462" s="70"/>
      <c r="HD462" s="70"/>
      <c r="HE462" s="70"/>
      <c r="HF462" s="63"/>
      <c r="HG462" s="70"/>
      <c r="HH462" s="70"/>
      <c r="HI462" s="70"/>
      <c r="HJ462" s="70"/>
      <c r="HK462" s="70"/>
      <c r="HL462" s="70"/>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59"/>
      <c r="IW462" s="59"/>
      <c r="IX462" s="59"/>
      <c r="IY462" s="70"/>
      <c r="IZ462" s="70"/>
      <c r="JA462" s="33"/>
      <c r="JB462" s="33"/>
      <c r="JC462" s="36"/>
      <c r="JD462" s="36"/>
      <c r="JE462" s="36"/>
    </row>
    <row r="463" spans="1:265" s="37" customFormat="1" ht="24.75" customHeight="1" x14ac:dyDescent="0.25">
      <c r="A463" s="2"/>
      <c r="B463" s="41"/>
      <c r="C463" s="41"/>
      <c r="D463" s="71"/>
      <c r="E463" s="41"/>
      <c r="F463" s="74"/>
      <c r="G463" s="74"/>
      <c r="H463" s="40"/>
      <c r="I463" s="41"/>
      <c r="J463" s="41"/>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c r="AR463" s="41"/>
      <c r="AS463" s="41"/>
      <c r="AT463" s="70"/>
      <c r="AU463" s="70"/>
      <c r="AV463" s="70"/>
      <c r="AW463" s="70"/>
      <c r="AX463" s="70"/>
      <c r="AY463" s="70"/>
      <c r="AZ463" s="70"/>
      <c r="BA463" s="70"/>
      <c r="BB463" s="70"/>
      <c r="BC463" s="70"/>
      <c r="BD463" s="70"/>
      <c r="BE463" s="70"/>
      <c r="BF463" s="70"/>
      <c r="BG463" s="70"/>
      <c r="BH463" s="41"/>
      <c r="BI463" s="41"/>
      <c r="BJ463" s="41"/>
      <c r="BK463" s="72"/>
      <c r="BL463" s="41"/>
      <c r="BM463" s="1"/>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c r="GY463" s="1"/>
      <c r="GZ463" s="63"/>
      <c r="HA463" s="63"/>
      <c r="HB463" s="70"/>
      <c r="HC463" s="70"/>
      <c r="HD463" s="70"/>
      <c r="HE463" s="70"/>
      <c r="HF463" s="63"/>
      <c r="HG463" s="70"/>
      <c r="HH463" s="70"/>
      <c r="HI463" s="70"/>
      <c r="HJ463" s="70"/>
      <c r="HK463" s="70"/>
      <c r="HL463" s="70"/>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59"/>
      <c r="IW463" s="59"/>
      <c r="IX463" s="59"/>
      <c r="IY463" s="70"/>
      <c r="IZ463" s="70"/>
      <c r="JA463" s="33"/>
      <c r="JB463" s="33"/>
      <c r="JC463" s="36"/>
      <c r="JD463" s="36"/>
      <c r="JE463" s="36"/>
    </row>
    <row r="464" spans="1:265" s="37" customFormat="1" ht="24.75" customHeight="1" x14ac:dyDescent="0.25">
      <c r="A464" s="2"/>
      <c r="B464" s="41"/>
      <c r="C464" s="41"/>
      <c r="D464" s="71"/>
      <c r="E464" s="41"/>
      <c r="F464" s="74"/>
      <c r="G464" s="74"/>
      <c r="H464" s="40"/>
      <c r="I464" s="41"/>
      <c r="J464" s="41"/>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c r="AR464" s="41"/>
      <c r="AS464" s="41"/>
      <c r="AT464" s="70"/>
      <c r="AU464" s="70"/>
      <c r="AV464" s="70"/>
      <c r="AW464" s="70"/>
      <c r="AX464" s="70"/>
      <c r="AY464" s="70"/>
      <c r="AZ464" s="70"/>
      <c r="BA464" s="70"/>
      <c r="BB464" s="70"/>
      <c r="BC464" s="70"/>
      <c r="BD464" s="70"/>
      <c r="BE464" s="70"/>
      <c r="BF464" s="70"/>
      <c r="BG464" s="70"/>
      <c r="BH464" s="41"/>
      <c r="BI464" s="41"/>
      <c r="BJ464" s="41"/>
      <c r="BK464" s="72"/>
      <c r="BL464" s="41"/>
      <c r="BM464" s="1"/>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c r="GY464" s="1"/>
      <c r="GZ464" s="63"/>
      <c r="HA464" s="63"/>
      <c r="HB464" s="70"/>
      <c r="HC464" s="70"/>
      <c r="HD464" s="70"/>
      <c r="HE464" s="70"/>
      <c r="HF464" s="63"/>
      <c r="HG464" s="70"/>
      <c r="HH464" s="70"/>
      <c r="HI464" s="70"/>
      <c r="HJ464" s="70"/>
      <c r="HK464" s="70"/>
      <c r="HL464" s="70"/>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59"/>
      <c r="IW464" s="59"/>
      <c r="IX464" s="59"/>
      <c r="IY464" s="70"/>
      <c r="IZ464" s="70"/>
      <c r="JA464" s="33"/>
      <c r="JB464" s="33"/>
      <c r="JC464" s="36"/>
      <c r="JD464" s="36"/>
      <c r="JE464" s="36"/>
    </row>
    <row r="465" spans="1:265" s="37" customFormat="1" ht="24.75" customHeight="1" x14ac:dyDescent="0.25">
      <c r="A465" s="2"/>
      <c r="B465" s="41"/>
      <c r="C465" s="41"/>
      <c r="D465" s="71"/>
      <c r="E465" s="41"/>
      <c r="F465" s="74"/>
      <c r="G465" s="74"/>
      <c r="H465" s="40"/>
      <c r="I465" s="41"/>
      <c r="J465" s="41"/>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c r="AR465" s="41"/>
      <c r="AS465" s="41"/>
      <c r="AT465" s="70"/>
      <c r="AU465" s="70"/>
      <c r="AV465" s="70"/>
      <c r="AW465" s="70"/>
      <c r="AX465" s="70"/>
      <c r="AY465" s="70"/>
      <c r="AZ465" s="70"/>
      <c r="BA465" s="70"/>
      <c r="BB465" s="70"/>
      <c r="BC465" s="70"/>
      <c r="BD465" s="70"/>
      <c r="BE465" s="70"/>
      <c r="BF465" s="70"/>
      <c r="BG465" s="70"/>
      <c r="BH465" s="41"/>
      <c r="BI465" s="41"/>
      <c r="BJ465" s="41"/>
      <c r="BK465" s="72"/>
      <c r="BL465" s="41"/>
      <c r="BM465" s="1"/>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c r="GY465" s="1"/>
      <c r="GZ465" s="63"/>
      <c r="HA465" s="63"/>
      <c r="HB465" s="70"/>
      <c r="HC465" s="70"/>
      <c r="HD465" s="70"/>
      <c r="HE465" s="70"/>
      <c r="HF465" s="63"/>
      <c r="HG465" s="70"/>
      <c r="HH465" s="70"/>
      <c r="HI465" s="70"/>
      <c r="HJ465" s="70"/>
      <c r="HK465" s="70"/>
      <c r="HL465" s="70"/>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59"/>
      <c r="IW465" s="59"/>
      <c r="IX465" s="59"/>
      <c r="IY465" s="70"/>
      <c r="IZ465" s="70"/>
      <c r="JA465" s="33"/>
      <c r="JB465" s="33"/>
      <c r="JC465" s="36"/>
      <c r="JD465" s="36"/>
      <c r="JE465" s="36"/>
    </row>
    <row r="466" spans="1:265" s="37" customFormat="1" ht="24.75" customHeight="1" x14ac:dyDescent="0.25">
      <c r="A466" s="2"/>
      <c r="B466" s="41"/>
      <c r="C466" s="41"/>
      <c r="D466" s="71"/>
      <c r="E466" s="41"/>
      <c r="F466" s="74"/>
      <c r="G466" s="74"/>
      <c r="H466" s="40"/>
      <c r="I466" s="41"/>
      <c r="J466" s="41"/>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c r="AR466" s="41"/>
      <c r="AS466" s="41"/>
      <c r="AT466" s="70"/>
      <c r="AU466" s="70"/>
      <c r="AV466" s="70"/>
      <c r="AW466" s="70"/>
      <c r="AX466" s="70"/>
      <c r="AY466" s="70"/>
      <c r="AZ466" s="70"/>
      <c r="BA466" s="70"/>
      <c r="BB466" s="70"/>
      <c r="BC466" s="70"/>
      <c r="BD466" s="70"/>
      <c r="BE466" s="70"/>
      <c r="BF466" s="70"/>
      <c r="BG466" s="70"/>
      <c r="BH466" s="41"/>
      <c r="BI466" s="41"/>
      <c r="BJ466" s="41"/>
      <c r="BK466" s="72"/>
      <c r="BL466" s="41"/>
      <c r="BM466" s="1"/>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c r="GY466" s="1"/>
      <c r="GZ466" s="63"/>
      <c r="HA466" s="63"/>
      <c r="HB466" s="70"/>
      <c r="HC466" s="70"/>
      <c r="HD466" s="70"/>
      <c r="HE466" s="70"/>
      <c r="HF466" s="63"/>
      <c r="HG466" s="70"/>
      <c r="HH466" s="70"/>
      <c r="HI466" s="70"/>
      <c r="HJ466" s="70"/>
      <c r="HK466" s="70"/>
      <c r="HL466" s="70"/>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59"/>
      <c r="IW466" s="59"/>
      <c r="IX466" s="59"/>
      <c r="IY466" s="70"/>
      <c r="IZ466" s="70"/>
      <c r="JA466" s="33"/>
      <c r="JB466" s="33"/>
      <c r="JC466" s="36"/>
      <c r="JD466" s="36"/>
      <c r="JE466" s="36"/>
    </row>
    <row r="467" spans="1:265" s="37" customFormat="1" ht="24.75" customHeight="1" x14ac:dyDescent="0.25">
      <c r="A467" s="2"/>
      <c r="B467" s="41"/>
      <c r="C467" s="41"/>
      <c r="D467" s="71"/>
      <c r="E467" s="41"/>
      <c r="F467" s="74"/>
      <c r="G467" s="74"/>
      <c r="H467" s="40"/>
      <c r="I467" s="41"/>
      <c r="J467" s="41"/>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c r="AR467" s="41"/>
      <c r="AS467" s="41"/>
      <c r="AT467" s="70"/>
      <c r="AU467" s="70"/>
      <c r="AV467" s="70"/>
      <c r="AW467" s="70"/>
      <c r="AX467" s="70"/>
      <c r="AY467" s="70"/>
      <c r="AZ467" s="70"/>
      <c r="BA467" s="70"/>
      <c r="BB467" s="70"/>
      <c r="BC467" s="70"/>
      <c r="BD467" s="70"/>
      <c r="BE467" s="70"/>
      <c r="BF467" s="70"/>
      <c r="BG467" s="70"/>
      <c r="BH467" s="41"/>
      <c r="BI467" s="41"/>
      <c r="BJ467" s="41"/>
      <c r="BK467" s="72"/>
      <c r="BL467" s="41"/>
      <c r="BM467" s="1"/>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c r="GY467" s="1"/>
      <c r="GZ467" s="63"/>
      <c r="HA467" s="63"/>
      <c r="HB467" s="70"/>
      <c r="HC467" s="70"/>
      <c r="HD467" s="70"/>
      <c r="HE467" s="70"/>
      <c r="HF467" s="63"/>
      <c r="HG467" s="70"/>
      <c r="HH467" s="70"/>
      <c r="HI467" s="70"/>
      <c r="HJ467" s="70"/>
      <c r="HK467" s="70"/>
      <c r="HL467" s="70"/>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59"/>
      <c r="IW467" s="59"/>
      <c r="IX467" s="59"/>
      <c r="IY467" s="70"/>
      <c r="IZ467" s="70"/>
      <c r="JA467" s="33"/>
      <c r="JB467" s="33"/>
      <c r="JC467" s="36"/>
      <c r="JD467" s="36"/>
      <c r="JE467" s="36"/>
    </row>
    <row r="468" spans="1:265" s="37" customFormat="1" ht="24.75" customHeight="1" x14ac:dyDescent="0.25">
      <c r="A468" s="2"/>
      <c r="B468" s="41"/>
      <c r="C468" s="41"/>
      <c r="D468" s="71"/>
      <c r="E468" s="41"/>
      <c r="F468" s="74"/>
      <c r="G468" s="74"/>
      <c r="H468" s="40"/>
      <c r="I468" s="41"/>
      <c r="J468" s="41"/>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c r="AR468" s="41"/>
      <c r="AS468" s="41"/>
      <c r="AT468" s="70"/>
      <c r="AU468" s="70"/>
      <c r="AV468" s="70"/>
      <c r="AW468" s="70"/>
      <c r="AX468" s="70"/>
      <c r="AY468" s="70"/>
      <c r="AZ468" s="70"/>
      <c r="BA468" s="70"/>
      <c r="BB468" s="70"/>
      <c r="BC468" s="70"/>
      <c r="BD468" s="70"/>
      <c r="BE468" s="70"/>
      <c r="BF468" s="70"/>
      <c r="BG468" s="70"/>
      <c r="BH468" s="41"/>
      <c r="BI468" s="41"/>
      <c r="BJ468" s="41"/>
      <c r="BK468" s="72"/>
      <c r="BL468" s="41"/>
      <c r="BM468" s="1"/>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c r="GY468" s="1"/>
      <c r="GZ468" s="63"/>
      <c r="HA468" s="63"/>
      <c r="HB468" s="70"/>
      <c r="HC468" s="70"/>
      <c r="HD468" s="70"/>
      <c r="HE468" s="70"/>
      <c r="HF468" s="63"/>
      <c r="HG468" s="70"/>
      <c r="HH468" s="70"/>
      <c r="HI468" s="70"/>
      <c r="HJ468" s="70"/>
      <c r="HK468" s="70"/>
      <c r="HL468" s="70"/>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59"/>
      <c r="IW468" s="59"/>
      <c r="IX468" s="59"/>
      <c r="IY468" s="70"/>
      <c r="IZ468" s="70"/>
      <c r="JA468" s="33"/>
      <c r="JB468" s="33"/>
      <c r="JC468" s="36"/>
      <c r="JD468" s="36"/>
      <c r="JE468" s="36"/>
    </row>
    <row r="469" spans="1:265" s="37" customFormat="1" ht="24.75" customHeight="1" x14ac:dyDescent="0.25">
      <c r="A469" s="2"/>
      <c r="B469" s="41"/>
      <c r="C469" s="41"/>
      <c r="D469" s="71"/>
      <c r="E469" s="41"/>
      <c r="F469" s="74"/>
      <c r="G469" s="74"/>
      <c r="H469" s="40"/>
      <c r="I469" s="41"/>
      <c r="J469" s="41"/>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c r="AR469" s="41"/>
      <c r="AS469" s="41"/>
      <c r="AT469" s="70"/>
      <c r="AU469" s="70"/>
      <c r="AV469" s="70"/>
      <c r="AW469" s="70"/>
      <c r="AX469" s="70"/>
      <c r="AY469" s="70"/>
      <c r="AZ469" s="70"/>
      <c r="BA469" s="70"/>
      <c r="BB469" s="70"/>
      <c r="BC469" s="70"/>
      <c r="BD469" s="70"/>
      <c r="BE469" s="70"/>
      <c r="BF469" s="70"/>
      <c r="BG469" s="70"/>
      <c r="BH469" s="41"/>
      <c r="BI469" s="41"/>
      <c r="BJ469" s="41"/>
      <c r="BK469" s="72"/>
      <c r="BL469" s="41"/>
      <c r="BM469" s="1"/>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c r="GY469" s="1"/>
      <c r="GZ469" s="63"/>
      <c r="HA469" s="63"/>
      <c r="HB469" s="70"/>
      <c r="HC469" s="70"/>
      <c r="HD469" s="70"/>
      <c r="HE469" s="70"/>
      <c r="HF469" s="63"/>
      <c r="HG469" s="70"/>
      <c r="HH469" s="70"/>
      <c r="HI469" s="70"/>
      <c r="HJ469" s="70"/>
      <c r="HK469" s="70"/>
      <c r="HL469" s="70"/>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59"/>
      <c r="IW469" s="59"/>
      <c r="IX469" s="59"/>
      <c r="IY469" s="70"/>
      <c r="IZ469" s="70"/>
      <c r="JA469" s="33"/>
      <c r="JB469" s="33"/>
      <c r="JC469" s="36"/>
      <c r="JD469" s="36"/>
      <c r="JE469" s="36"/>
    </row>
    <row r="470" spans="1:265" s="37" customFormat="1" ht="24.75" customHeight="1" x14ac:dyDescent="0.25">
      <c r="A470" s="2"/>
      <c r="B470" s="41"/>
      <c r="C470" s="41"/>
      <c r="D470" s="71"/>
      <c r="E470" s="41"/>
      <c r="F470" s="74"/>
      <c r="G470" s="74"/>
      <c r="H470" s="40"/>
      <c r="I470" s="41"/>
      <c r="J470" s="41"/>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c r="AR470" s="41"/>
      <c r="AS470" s="41"/>
      <c r="AT470" s="70"/>
      <c r="AU470" s="70"/>
      <c r="AV470" s="70"/>
      <c r="AW470" s="70"/>
      <c r="AX470" s="70"/>
      <c r="AY470" s="70"/>
      <c r="AZ470" s="70"/>
      <c r="BA470" s="70"/>
      <c r="BB470" s="70"/>
      <c r="BC470" s="70"/>
      <c r="BD470" s="70"/>
      <c r="BE470" s="70"/>
      <c r="BF470" s="70"/>
      <c r="BG470" s="70"/>
      <c r="BH470" s="41"/>
      <c r="BI470" s="41"/>
      <c r="BJ470" s="41"/>
      <c r="BK470" s="72"/>
      <c r="BL470" s="41"/>
      <c r="BM470" s="1"/>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c r="GY470" s="1"/>
      <c r="GZ470" s="63"/>
      <c r="HA470" s="63"/>
      <c r="HB470" s="70"/>
      <c r="HC470" s="70"/>
      <c r="HD470" s="70"/>
      <c r="HE470" s="70"/>
      <c r="HF470" s="63"/>
      <c r="HG470" s="70"/>
      <c r="HH470" s="70"/>
      <c r="HI470" s="70"/>
      <c r="HJ470" s="70"/>
      <c r="HK470" s="70"/>
      <c r="HL470" s="70"/>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59"/>
      <c r="IW470" s="59"/>
      <c r="IX470" s="59"/>
      <c r="IY470" s="70"/>
      <c r="IZ470" s="70"/>
      <c r="JA470" s="33"/>
      <c r="JB470" s="33"/>
      <c r="JC470" s="36"/>
      <c r="JD470" s="36"/>
      <c r="JE470" s="36"/>
    </row>
    <row r="471" spans="1:265" s="37" customFormat="1" ht="24.75" customHeight="1" x14ac:dyDescent="0.25">
      <c r="A471" s="2"/>
      <c r="B471" s="41"/>
      <c r="C471" s="41"/>
      <c r="D471" s="71"/>
      <c r="E471" s="41"/>
      <c r="F471" s="74"/>
      <c r="G471" s="74"/>
      <c r="H471" s="70"/>
      <c r="I471" s="70"/>
      <c r="J471" s="41"/>
      <c r="K471" s="41"/>
      <c r="L471" s="88"/>
      <c r="M471" s="70"/>
      <c r="N471" s="70"/>
      <c r="O471" s="88"/>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1"/>
      <c r="BL471" s="70"/>
      <c r="BM471" s="89"/>
      <c r="BN471" s="89"/>
      <c r="BO471" s="70"/>
      <c r="BP471" s="70"/>
      <c r="BQ471" s="70"/>
      <c r="BR471" s="70"/>
      <c r="BS471" s="70"/>
      <c r="BT471" s="70"/>
      <c r="BU471" s="70"/>
      <c r="BV471" s="88"/>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88"/>
      <c r="EG471" s="70"/>
      <c r="EH471" s="70"/>
      <c r="EI471" s="70"/>
      <c r="EJ471" s="70"/>
      <c r="EK471" s="70"/>
      <c r="EL471" s="70"/>
      <c r="EM471" s="70"/>
      <c r="EN471" s="70"/>
      <c r="EO471" s="70"/>
      <c r="EP471" s="70"/>
      <c r="EQ471" s="70"/>
      <c r="ER471" s="88"/>
      <c r="ES471" s="88"/>
      <c r="ET471" s="88"/>
      <c r="EU471" s="70"/>
      <c r="EV471" s="70"/>
      <c r="EW471" s="70"/>
      <c r="EX471" s="70"/>
      <c r="EY471" s="70"/>
      <c r="EZ471" s="70"/>
      <c r="FA471" s="70"/>
      <c r="FB471" s="70"/>
      <c r="FC471" s="70"/>
      <c r="FD471" s="70"/>
      <c r="FE471" s="41"/>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90"/>
      <c r="GR471" s="91"/>
      <c r="GS471" s="90"/>
      <c r="GT471" s="90"/>
      <c r="GU471" s="90"/>
      <c r="GV471" s="70"/>
      <c r="GW471" s="70"/>
      <c r="GX471" s="1"/>
      <c r="GY471" s="1"/>
      <c r="GZ471" s="92"/>
      <c r="HA471" s="92"/>
      <c r="HB471" s="70"/>
      <c r="HC471" s="70"/>
      <c r="HD471" s="70"/>
      <c r="HE471" s="70"/>
      <c r="HF471" s="70"/>
      <c r="HG471" s="70"/>
      <c r="HH471" s="70"/>
      <c r="HI471" s="70"/>
      <c r="HJ471" s="70"/>
      <c r="HK471" s="70"/>
      <c r="HL471" s="70"/>
      <c r="HM471" s="70"/>
      <c r="HN471" s="70"/>
      <c r="HO471" s="70"/>
      <c r="HP471" s="70"/>
      <c r="HQ471" s="70"/>
      <c r="HR471" s="70"/>
      <c r="HS471" s="70"/>
      <c r="HT471" s="33"/>
      <c r="HU471" s="33"/>
      <c r="HV471" s="33"/>
      <c r="HW471" s="56"/>
      <c r="HX471" s="56"/>
      <c r="HY471" s="56"/>
      <c r="HZ471" s="56"/>
      <c r="IA471" s="33"/>
      <c r="IB471" s="33"/>
      <c r="IC471" s="33"/>
      <c r="ID471" s="33"/>
      <c r="IE471" s="33"/>
      <c r="IF471" s="33"/>
      <c r="IG471" s="33"/>
      <c r="IH471" s="33"/>
      <c r="II471" s="33"/>
      <c r="IJ471" s="33"/>
      <c r="IK471" s="33"/>
      <c r="IL471" s="33"/>
      <c r="IM471" s="33"/>
      <c r="IN471" s="33"/>
      <c r="IO471" s="33"/>
      <c r="IP471" s="33"/>
      <c r="IQ471" s="33"/>
      <c r="IR471" s="33"/>
      <c r="IS471" s="33"/>
      <c r="IT471" s="33"/>
      <c r="IU471" s="33"/>
      <c r="IV471" s="93"/>
      <c r="IW471" s="93"/>
      <c r="IX471" s="93"/>
      <c r="IY471" s="33"/>
      <c r="IZ471" s="33"/>
      <c r="JA471" s="33"/>
      <c r="JB471" s="33"/>
      <c r="JC471" s="36"/>
      <c r="JD471" s="36"/>
      <c r="JE471" s="36"/>
    </row>
    <row r="472" spans="1:265" s="37" customFormat="1" ht="24.75" customHeight="1" x14ac:dyDescent="0.25">
      <c r="A472" s="2"/>
      <c r="B472" s="41"/>
      <c r="C472" s="41"/>
      <c r="D472" s="71"/>
      <c r="E472" s="41"/>
      <c r="F472" s="74"/>
      <c r="G472" s="74"/>
      <c r="H472" s="70"/>
      <c r="I472" s="70"/>
      <c r="J472" s="41"/>
      <c r="K472" s="41"/>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1"/>
      <c r="BL472" s="70"/>
      <c r="BM472" s="1"/>
      <c r="BN472" s="1"/>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41"/>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85"/>
      <c r="GR472" s="91"/>
      <c r="GS472" s="85"/>
      <c r="GT472" s="85"/>
      <c r="GU472" s="85"/>
      <c r="GV472" s="70"/>
      <c r="GW472" s="70"/>
      <c r="GX472" s="1"/>
      <c r="GY472" s="1"/>
      <c r="GZ472" s="70"/>
      <c r="HA472" s="70"/>
      <c r="HB472" s="70"/>
      <c r="HC472" s="70"/>
      <c r="HD472" s="70"/>
      <c r="HE472" s="70"/>
      <c r="HF472" s="70"/>
      <c r="HG472" s="70"/>
      <c r="HH472" s="70"/>
      <c r="HI472" s="70"/>
      <c r="HJ472" s="70"/>
      <c r="HK472" s="70"/>
      <c r="HL472" s="70"/>
      <c r="HM472" s="70"/>
      <c r="HN472" s="70"/>
      <c r="HO472" s="70"/>
      <c r="HP472" s="70"/>
      <c r="HQ472" s="70"/>
      <c r="HR472" s="70"/>
      <c r="HS472" s="70"/>
      <c r="HT472" s="33"/>
      <c r="HU472" s="33"/>
      <c r="HV472" s="33"/>
      <c r="HW472" s="56"/>
      <c r="HX472" s="56"/>
      <c r="HY472" s="56"/>
      <c r="HZ472" s="56"/>
      <c r="IA472" s="33"/>
      <c r="IB472" s="33"/>
      <c r="IC472" s="33"/>
      <c r="ID472" s="33"/>
      <c r="IE472" s="33"/>
      <c r="IF472" s="33"/>
      <c r="IG472" s="33"/>
      <c r="IH472" s="33"/>
      <c r="II472" s="33"/>
      <c r="IJ472" s="33"/>
      <c r="IK472" s="33"/>
      <c r="IL472" s="33"/>
      <c r="IM472" s="33"/>
      <c r="IN472" s="33"/>
      <c r="IO472" s="33"/>
      <c r="IP472" s="33"/>
      <c r="IQ472" s="33"/>
      <c r="IR472" s="33"/>
      <c r="IS472" s="33"/>
      <c r="IT472" s="33"/>
      <c r="IU472" s="33"/>
      <c r="IV472" s="93"/>
      <c r="IW472" s="93"/>
      <c r="IX472" s="93"/>
      <c r="IY472" s="33"/>
      <c r="IZ472" s="33"/>
      <c r="JA472" s="33"/>
      <c r="JB472" s="33"/>
      <c r="JC472" s="36"/>
      <c r="JD472" s="36"/>
      <c r="JE472" s="36"/>
    </row>
    <row r="473" spans="1:265" s="37" customFormat="1" ht="24.75" customHeight="1" x14ac:dyDescent="0.25">
      <c r="A473" s="2"/>
      <c r="B473" s="41"/>
      <c r="C473" s="41"/>
      <c r="D473" s="71"/>
      <c r="E473" s="41"/>
      <c r="F473" s="74"/>
      <c r="G473" s="74"/>
      <c r="H473" s="70"/>
      <c r="I473" s="70"/>
      <c r="J473" s="41"/>
      <c r="K473" s="41"/>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1"/>
      <c r="BL473" s="70"/>
      <c r="BM473" s="1"/>
      <c r="BN473" s="1"/>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85"/>
      <c r="GR473" s="91"/>
      <c r="GS473" s="85"/>
      <c r="GT473" s="85"/>
      <c r="GU473" s="85"/>
      <c r="GV473" s="70"/>
      <c r="GW473" s="70"/>
      <c r="GX473" s="1"/>
      <c r="GY473" s="1"/>
      <c r="GZ473" s="70"/>
      <c r="HA473" s="70"/>
      <c r="HB473" s="70"/>
      <c r="HC473" s="70"/>
      <c r="HD473" s="70"/>
      <c r="HE473" s="70"/>
      <c r="HF473" s="70"/>
      <c r="HG473" s="70"/>
      <c r="HH473" s="70"/>
      <c r="HI473" s="70"/>
      <c r="HJ473" s="70"/>
      <c r="HK473" s="70"/>
      <c r="HL473" s="70"/>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c r="IL473" s="33"/>
      <c r="IM473" s="33"/>
      <c r="IN473" s="33"/>
      <c r="IO473" s="33"/>
      <c r="IP473" s="33"/>
      <c r="IQ473" s="33"/>
      <c r="IR473" s="33"/>
      <c r="IS473" s="33"/>
      <c r="IT473" s="33"/>
      <c r="IU473" s="33"/>
      <c r="IV473" s="93"/>
      <c r="IW473" s="93"/>
      <c r="IX473" s="93"/>
      <c r="IY473" s="33"/>
      <c r="IZ473" s="33"/>
      <c r="JA473" s="33"/>
      <c r="JB473" s="33"/>
      <c r="JC473" s="36"/>
      <c r="JD473" s="36"/>
      <c r="JE473" s="36"/>
    </row>
    <row r="474" spans="1:265" s="37" customFormat="1" ht="24.75" customHeight="1" x14ac:dyDescent="0.25">
      <c r="A474" s="2"/>
      <c r="B474" s="41"/>
      <c r="C474" s="41"/>
      <c r="D474" s="71"/>
      <c r="E474" s="41"/>
      <c r="F474" s="74"/>
      <c r="G474" s="74"/>
      <c r="H474" s="70"/>
      <c r="I474" s="70"/>
      <c r="J474" s="41"/>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1"/>
      <c r="BL474" s="70"/>
      <c r="BM474" s="1"/>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88"/>
      <c r="GS474" s="70"/>
      <c r="GT474" s="70"/>
      <c r="GU474" s="70"/>
      <c r="GV474" s="70"/>
      <c r="GW474" s="70"/>
      <c r="GX474" s="1"/>
      <c r="GY474" s="1"/>
      <c r="GZ474" s="70"/>
      <c r="HA474" s="70"/>
      <c r="HB474" s="70"/>
      <c r="HC474" s="70"/>
      <c r="HD474" s="70"/>
      <c r="HE474" s="70"/>
      <c r="HF474" s="70"/>
      <c r="HG474" s="70"/>
      <c r="HH474" s="70"/>
      <c r="HI474" s="70"/>
      <c r="HJ474" s="70"/>
      <c r="HK474" s="70"/>
      <c r="HL474" s="70"/>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c r="IL474" s="33"/>
      <c r="IM474" s="33"/>
      <c r="IN474" s="33"/>
      <c r="IO474" s="33"/>
      <c r="IP474" s="33"/>
      <c r="IQ474" s="33"/>
      <c r="IR474" s="33"/>
      <c r="IS474" s="33"/>
      <c r="IT474" s="33"/>
      <c r="IU474" s="33"/>
      <c r="IV474" s="93"/>
      <c r="IW474" s="93"/>
      <c r="IX474" s="93"/>
      <c r="IY474" s="33"/>
      <c r="IZ474" s="33"/>
      <c r="JA474" s="33"/>
      <c r="JB474" s="33"/>
      <c r="JC474" s="36"/>
      <c r="JD474" s="36"/>
      <c r="JE474" s="36"/>
    </row>
    <row r="475" spans="1:265" s="37" customFormat="1" ht="24.75" customHeight="1" x14ac:dyDescent="0.25">
      <c r="A475" s="2"/>
      <c r="B475" s="41"/>
      <c r="C475" s="41"/>
      <c r="D475" s="71"/>
      <c r="E475" s="41"/>
      <c r="F475" s="74"/>
      <c r="G475" s="74"/>
      <c r="H475" s="70"/>
      <c r="I475" s="70"/>
      <c r="J475" s="41"/>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1"/>
      <c r="BL475" s="70"/>
      <c r="BM475" s="1"/>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88"/>
      <c r="GS475" s="70"/>
      <c r="GT475" s="70"/>
      <c r="GU475" s="70"/>
      <c r="GV475" s="70"/>
      <c r="GW475" s="70"/>
      <c r="GX475" s="1"/>
      <c r="GY475" s="1"/>
      <c r="GZ475" s="70"/>
      <c r="HA475" s="70"/>
      <c r="HB475" s="70"/>
      <c r="HC475" s="70"/>
      <c r="HD475" s="70"/>
      <c r="HE475" s="70"/>
      <c r="HF475" s="70"/>
      <c r="HG475" s="70"/>
      <c r="HH475" s="70"/>
      <c r="HI475" s="70"/>
      <c r="HJ475" s="70"/>
      <c r="HK475" s="70"/>
      <c r="HL475" s="70"/>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c r="IL475" s="33"/>
      <c r="IM475" s="33"/>
      <c r="IN475" s="33"/>
      <c r="IO475" s="33"/>
      <c r="IP475" s="33"/>
      <c r="IQ475" s="33"/>
      <c r="IR475" s="33"/>
      <c r="IS475" s="33"/>
      <c r="IT475" s="33"/>
      <c r="IU475" s="33"/>
      <c r="IV475" s="93"/>
      <c r="IW475" s="93"/>
      <c r="IX475" s="93"/>
      <c r="IY475" s="33"/>
      <c r="IZ475" s="33"/>
      <c r="JA475" s="33"/>
      <c r="JB475" s="33"/>
      <c r="JC475" s="36"/>
      <c r="JD475" s="36"/>
      <c r="JE475" s="36"/>
    </row>
    <row r="476" spans="1:265" s="37" customFormat="1" ht="24.75" customHeight="1" x14ac:dyDescent="0.25">
      <c r="A476" s="2"/>
      <c r="B476" s="41"/>
      <c r="C476" s="41"/>
      <c r="D476" s="71"/>
      <c r="E476" s="41"/>
      <c r="F476" s="74"/>
      <c r="G476" s="74"/>
      <c r="H476" s="70"/>
      <c r="I476" s="70"/>
      <c r="J476" s="41"/>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1"/>
      <c r="BL476" s="70"/>
      <c r="BM476" s="1"/>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c r="GY476" s="1"/>
      <c r="GZ476" s="70"/>
      <c r="HA476" s="70"/>
      <c r="HB476" s="70"/>
      <c r="HC476" s="70"/>
      <c r="HD476" s="70"/>
      <c r="HE476" s="70"/>
      <c r="HF476" s="70"/>
      <c r="HG476" s="70"/>
      <c r="HH476" s="70"/>
      <c r="HI476" s="70"/>
      <c r="HJ476" s="70"/>
      <c r="HK476" s="70"/>
      <c r="HL476" s="70"/>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c r="IL476" s="33"/>
      <c r="IM476" s="33"/>
      <c r="IN476" s="33"/>
      <c r="IO476" s="33"/>
      <c r="IP476" s="33"/>
      <c r="IQ476" s="33"/>
      <c r="IR476" s="33"/>
      <c r="IS476" s="33"/>
      <c r="IT476" s="33"/>
      <c r="IU476" s="33"/>
      <c r="IV476" s="93"/>
      <c r="IW476" s="93"/>
      <c r="IX476" s="93"/>
      <c r="IY476" s="33"/>
      <c r="IZ476" s="33"/>
      <c r="JA476" s="33"/>
      <c r="JB476" s="33"/>
      <c r="JC476" s="36"/>
      <c r="JD476" s="36"/>
      <c r="JE476" s="36"/>
    </row>
    <row r="477" spans="1:265" s="37" customFormat="1" ht="24.75" customHeight="1" x14ac:dyDescent="0.25">
      <c r="A477" s="2"/>
      <c r="B477" s="41"/>
      <c r="C477" s="41"/>
      <c r="D477" s="71"/>
      <c r="E477" s="41"/>
      <c r="F477" s="74"/>
      <c r="G477" s="74"/>
      <c r="H477" s="70"/>
      <c r="I477" s="70"/>
      <c r="J477" s="41"/>
      <c r="K477" s="41"/>
      <c r="L477" s="94"/>
      <c r="M477" s="70"/>
      <c r="N477" s="70"/>
      <c r="O477" s="94"/>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1"/>
      <c r="BL477" s="70"/>
      <c r="BM477" s="95"/>
      <c r="BN477" s="95"/>
      <c r="BO477" s="70"/>
      <c r="BP477" s="70"/>
      <c r="BQ477" s="70"/>
      <c r="BR477" s="70"/>
      <c r="BS477" s="70"/>
      <c r="BT477" s="70"/>
      <c r="BU477" s="70"/>
      <c r="BV477" s="94"/>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94"/>
      <c r="EG477" s="70"/>
      <c r="EH477" s="70"/>
      <c r="EI477" s="70"/>
      <c r="EJ477" s="70"/>
      <c r="EK477" s="70"/>
      <c r="EL477" s="70"/>
      <c r="EM477" s="70"/>
      <c r="EN477" s="70"/>
      <c r="EO477" s="70"/>
      <c r="EP477" s="70"/>
      <c r="EQ477" s="70"/>
      <c r="ER477" s="94"/>
      <c r="ES477" s="94"/>
      <c r="ET477" s="94"/>
      <c r="EU477" s="70"/>
      <c r="EV477" s="70"/>
      <c r="EW477" s="70"/>
      <c r="EX477" s="70"/>
      <c r="EY477" s="70"/>
      <c r="EZ477" s="70"/>
      <c r="FA477" s="70"/>
      <c r="FB477" s="70"/>
      <c r="FC477" s="70"/>
      <c r="FD477" s="70"/>
      <c r="FE477" s="41"/>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90"/>
      <c r="GR477" s="96"/>
      <c r="GS477" s="90"/>
      <c r="GT477" s="90"/>
      <c r="GU477" s="90"/>
      <c r="GV477" s="70"/>
      <c r="GW477" s="70"/>
      <c r="GX477" s="1"/>
      <c r="GY477" s="1"/>
      <c r="GZ477" s="70"/>
      <c r="HA477" s="70"/>
      <c r="HB477" s="70"/>
      <c r="HC477" s="70"/>
      <c r="HD477" s="70"/>
      <c r="HE477" s="70"/>
      <c r="HF477" s="70"/>
      <c r="HG477" s="70"/>
      <c r="HH477" s="70"/>
      <c r="HI477" s="70"/>
      <c r="HJ477" s="70"/>
      <c r="HK477" s="70"/>
      <c r="HL477" s="70"/>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c r="IL477" s="33"/>
      <c r="IM477" s="33"/>
      <c r="IN477" s="33"/>
      <c r="IO477" s="33"/>
      <c r="IP477" s="33"/>
      <c r="IQ477" s="33"/>
      <c r="IR477" s="33"/>
      <c r="IS477" s="33"/>
      <c r="IT477" s="33"/>
      <c r="IU477" s="33"/>
      <c r="IV477" s="93"/>
      <c r="IW477" s="93"/>
      <c r="IX477" s="93"/>
      <c r="IY477" s="33"/>
      <c r="IZ477" s="33"/>
      <c r="JA477" s="33"/>
      <c r="JB477" s="33"/>
      <c r="JC477" s="36"/>
      <c r="JD477" s="36"/>
      <c r="JE477" s="36"/>
    </row>
    <row r="478" spans="1:265" s="37" customFormat="1" ht="24.75" customHeight="1" x14ac:dyDescent="0.25">
      <c r="A478" s="2"/>
      <c r="B478" s="41"/>
      <c r="C478" s="41"/>
      <c r="D478" s="71"/>
      <c r="E478" s="41"/>
      <c r="F478" s="74"/>
      <c r="G478" s="74"/>
      <c r="H478" s="41"/>
      <c r="I478" s="41"/>
      <c r="J478" s="41"/>
      <c r="K478" s="41"/>
      <c r="L478" s="85"/>
      <c r="M478" s="70"/>
      <c r="N478" s="70"/>
      <c r="O478" s="85"/>
      <c r="P478" s="41"/>
      <c r="Q478" s="41"/>
      <c r="R478" s="41"/>
      <c r="S478" s="41"/>
      <c r="T478" s="41"/>
      <c r="U478" s="41"/>
      <c r="V478" s="41"/>
      <c r="W478" s="41"/>
      <c r="X478" s="41"/>
      <c r="Y478" s="41"/>
      <c r="Z478" s="41"/>
      <c r="AA478" s="70"/>
      <c r="AB478" s="41"/>
      <c r="AC478" s="85"/>
      <c r="AD478" s="41"/>
      <c r="AE478" s="41"/>
      <c r="AF478" s="41"/>
      <c r="AG478" s="41"/>
      <c r="AH478" s="41"/>
      <c r="AI478" s="41"/>
      <c r="AJ478" s="41"/>
      <c r="AK478" s="70"/>
      <c r="AL478" s="70"/>
      <c r="AM478" s="70"/>
      <c r="AN478" s="82"/>
      <c r="AO478" s="41"/>
      <c r="AP478" s="41"/>
      <c r="AQ478" s="70"/>
      <c r="AR478" s="41"/>
      <c r="AS478" s="41"/>
      <c r="AT478" s="70"/>
      <c r="AU478" s="70"/>
      <c r="AV478" s="70"/>
      <c r="AW478" s="70"/>
      <c r="AX478" s="70"/>
      <c r="AY478" s="70"/>
      <c r="AZ478" s="82"/>
      <c r="BA478" s="70"/>
      <c r="BB478" s="70"/>
      <c r="BC478" s="70"/>
      <c r="BD478" s="70"/>
      <c r="BE478" s="70"/>
      <c r="BF478" s="70"/>
      <c r="BG478" s="70"/>
      <c r="BH478" s="85"/>
      <c r="BI478" s="85"/>
      <c r="BJ478" s="85"/>
      <c r="BK478" s="86"/>
      <c r="BL478" s="41"/>
      <c r="BM478" s="86"/>
      <c r="BN478" s="86"/>
      <c r="BO478" s="70"/>
      <c r="BP478" s="70"/>
      <c r="BQ478" s="70"/>
      <c r="BR478" s="70"/>
      <c r="BS478" s="70"/>
      <c r="BT478" s="70"/>
      <c r="BU478" s="41"/>
      <c r="BV478" s="85"/>
      <c r="BW478" s="41"/>
      <c r="BX478" s="70"/>
      <c r="BY478" s="41"/>
      <c r="BZ478" s="85"/>
      <c r="CA478" s="70"/>
      <c r="CB478" s="70"/>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85"/>
      <c r="ED478" s="85"/>
      <c r="EE478" s="41"/>
      <c r="EF478" s="85"/>
      <c r="EG478" s="70"/>
      <c r="EH478" s="70"/>
      <c r="EI478" s="70"/>
      <c r="EJ478" s="70"/>
      <c r="EK478" s="70"/>
      <c r="EL478" s="70"/>
      <c r="EM478" s="70"/>
      <c r="EN478" s="70"/>
      <c r="EO478" s="70"/>
      <c r="EP478" s="70"/>
      <c r="EQ478" s="70"/>
      <c r="ER478" s="85"/>
      <c r="ES478" s="85"/>
      <c r="ET478" s="85"/>
      <c r="EU478" s="82"/>
      <c r="EV478" s="82"/>
      <c r="EW478" s="82"/>
      <c r="EX478" s="82"/>
      <c r="EY478" s="82"/>
      <c r="EZ478" s="82"/>
      <c r="FA478" s="82"/>
      <c r="FB478" s="82"/>
      <c r="FC478" s="82"/>
      <c r="FD478" s="41"/>
      <c r="FE478" s="41"/>
      <c r="FF478" s="41"/>
      <c r="FG478" s="41"/>
      <c r="FH478" s="82"/>
      <c r="FI478" s="70"/>
      <c r="FJ478" s="70"/>
      <c r="FK478" s="70"/>
      <c r="FL478" s="70"/>
      <c r="FM478" s="41"/>
      <c r="FN478" s="41"/>
      <c r="FO478" s="41"/>
      <c r="FP478" s="41"/>
      <c r="FQ478" s="41"/>
      <c r="FR478" s="41"/>
      <c r="FS478" s="41"/>
      <c r="FT478" s="41"/>
      <c r="FU478" s="82"/>
      <c r="FV478" s="82"/>
      <c r="FW478" s="82"/>
      <c r="FX478" s="82"/>
      <c r="FY478" s="82"/>
      <c r="FZ478" s="82"/>
      <c r="GA478" s="82"/>
      <c r="GB478" s="82"/>
      <c r="GC478" s="82"/>
      <c r="GD478" s="82"/>
      <c r="GE478" s="41"/>
      <c r="GF478" s="41"/>
      <c r="GG478" s="70"/>
      <c r="GH478" s="41"/>
      <c r="GI478" s="41"/>
      <c r="GJ478" s="41"/>
      <c r="GK478" s="41"/>
      <c r="GL478" s="41"/>
      <c r="GM478" s="41"/>
      <c r="GN478" s="41"/>
      <c r="GO478" s="85"/>
      <c r="GP478" s="85"/>
      <c r="GQ478" s="82"/>
      <c r="GR478" s="91"/>
      <c r="GS478" s="82"/>
      <c r="GT478" s="82"/>
      <c r="GU478" s="82"/>
      <c r="GV478" s="70"/>
      <c r="GW478" s="70"/>
      <c r="GX478" s="1"/>
      <c r="GY478" s="1"/>
      <c r="GZ478" s="70"/>
      <c r="HA478" s="70"/>
      <c r="HB478" s="70"/>
      <c r="HC478" s="70"/>
      <c r="HD478" s="70"/>
      <c r="HE478" s="70"/>
      <c r="HF478" s="70"/>
      <c r="HG478" s="70"/>
      <c r="HH478" s="70"/>
      <c r="HI478" s="70"/>
      <c r="HJ478" s="70"/>
      <c r="HK478" s="70"/>
      <c r="HL478" s="70"/>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c r="IL478" s="33"/>
      <c r="IM478" s="33"/>
      <c r="IN478" s="33"/>
      <c r="IO478" s="33"/>
      <c r="IP478" s="33"/>
      <c r="IQ478" s="33"/>
      <c r="IR478" s="33"/>
      <c r="IS478" s="33"/>
      <c r="IT478" s="33"/>
      <c r="IU478" s="33"/>
      <c r="IV478" s="93"/>
      <c r="IW478" s="93"/>
      <c r="IX478" s="93"/>
      <c r="IY478" s="33"/>
      <c r="IZ478" s="33"/>
      <c r="JA478" s="33"/>
      <c r="JB478" s="33"/>
      <c r="JC478" s="36"/>
      <c r="JD478" s="36"/>
      <c r="JE478" s="36"/>
    </row>
    <row r="479" spans="1:265" s="37" customFormat="1" ht="24.75" customHeight="1" x14ac:dyDescent="0.25">
      <c r="A479" s="2"/>
      <c r="B479" s="41"/>
      <c r="C479" s="41"/>
      <c r="D479" s="71"/>
      <c r="E479" s="41"/>
      <c r="F479" s="74"/>
      <c r="G479" s="74"/>
      <c r="H479" s="41"/>
      <c r="I479" s="41"/>
      <c r="J479" s="41"/>
      <c r="K479" s="41"/>
      <c r="L479" s="85"/>
      <c r="M479" s="70"/>
      <c r="N479" s="70"/>
      <c r="O479" s="85"/>
      <c r="P479" s="41"/>
      <c r="Q479" s="41"/>
      <c r="R479" s="41"/>
      <c r="S479" s="41"/>
      <c r="T479" s="41"/>
      <c r="U479" s="41"/>
      <c r="V479" s="41"/>
      <c r="W479" s="41"/>
      <c r="X479" s="41"/>
      <c r="Y479" s="41"/>
      <c r="Z479" s="41"/>
      <c r="AA479" s="70"/>
      <c r="AB479" s="41"/>
      <c r="AC479" s="41"/>
      <c r="AD479" s="41"/>
      <c r="AE479" s="41"/>
      <c r="AF479" s="41"/>
      <c r="AG479" s="41"/>
      <c r="AH479" s="41"/>
      <c r="AI479" s="41"/>
      <c r="AJ479" s="41"/>
      <c r="AK479" s="70"/>
      <c r="AL479" s="70"/>
      <c r="AM479" s="70"/>
      <c r="AN479" s="41"/>
      <c r="AO479" s="41"/>
      <c r="AP479" s="41"/>
      <c r="AQ479" s="70"/>
      <c r="AR479" s="41"/>
      <c r="AS479" s="41"/>
      <c r="AT479" s="70"/>
      <c r="AU479" s="70"/>
      <c r="AV479" s="70"/>
      <c r="AW479" s="70"/>
      <c r="AX479" s="70"/>
      <c r="AY479" s="70"/>
      <c r="AZ479" s="82"/>
      <c r="BA479" s="70"/>
      <c r="BB479" s="70"/>
      <c r="BC479" s="70"/>
      <c r="BD479" s="70"/>
      <c r="BE479" s="70"/>
      <c r="BF479" s="70"/>
      <c r="BG479" s="70"/>
      <c r="BH479" s="41"/>
      <c r="BI479" s="41"/>
      <c r="BJ479" s="41"/>
      <c r="BK479" s="72"/>
      <c r="BL479" s="41"/>
      <c r="BM479" s="86"/>
      <c r="BN479" s="86"/>
      <c r="BO479" s="70"/>
      <c r="BP479" s="70"/>
      <c r="BQ479" s="70"/>
      <c r="BR479" s="70"/>
      <c r="BS479" s="70"/>
      <c r="BT479" s="70"/>
      <c r="BU479" s="41"/>
      <c r="BV479" s="85"/>
      <c r="BW479" s="41"/>
      <c r="BX479" s="70"/>
      <c r="BY479" s="41"/>
      <c r="BZ479" s="41"/>
      <c r="CA479" s="70"/>
      <c r="CB479" s="70"/>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85"/>
      <c r="EG479" s="70"/>
      <c r="EH479" s="70"/>
      <c r="EI479" s="70"/>
      <c r="EJ479" s="70"/>
      <c r="EK479" s="70"/>
      <c r="EL479" s="70"/>
      <c r="EM479" s="70"/>
      <c r="EN479" s="70"/>
      <c r="EO479" s="70"/>
      <c r="EP479" s="70"/>
      <c r="EQ479" s="70"/>
      <c r="ER479" s="85"/>
      <c r="ES479" s="85"/>
      <c r="ET479" s="85"/>
      <c r="EU479" s="82"/>
      <c r="EV479" s="82"/>
      <c r="EW479" s="82"/>
      <c r="EX479" s="82"/>
      <c r="EY479" s="82"/>
      <c r="EZ479" s="82"/>
      <c r="FA479" s="82"/>
      <c r="FB479" s="82"/>
      <c r="FC479" s="82"/>
      <c r="FD479" s="41"/>
      <c r="FE479" s="41"/>
      <c r="FF479" s="41"/>
      <c r="FG479" s="41"/>
      <c r="FH479" s="82"/>
      <c r="FI479" s="70"/>
      <c r="FJ479" s="70"/>
      <c r="FK479" s="70"/>
      <c r="FL479" s="70"/>
      <c r="FM479" s="41"/>
      <c r="FN479" s="41"/>
      <c r="FO479" s="41"/>
      <c r="FP479" s="41"/>
      <c r="FQ479" s="41"/>
      <c r="FR479" s="41"/>
      <c r="FS479" s="41"/>
      <c r="FT479" s="41"/>
      <c r="FU479" s="82"/>
      <c r="FV479" s="82"/>
      <c r="FW479" s="82"/>
      <c r="FX479" s="82"/>
      <c r="FY479" s="82"/>
      <c r="FZ479" s="82"/>
      <c r="GA479" s="82"/>
      <c r="GB479" s="82"/>
      <c r="GC479" s="82"/>
      <c r="GD479" s="82"/>
      <c r="GE479" s="41"/>
      <c r="GF479" s="41"/>
      <c r="GG479" s="70"/>
      <c r="GH479" s="41"/>
      <c r="GI479" s="41"/>
      <c r="GJ479" s="41"/>
      <c r="GK479" s="41"/>
      <c r="GL479" s="41"/>
      <c r="GM479" s="41"/>
      <c r="GN479" s="41"/>
      <c r="GO479" s="41"/>
      <c r="GP479" s="41"/>
      <c r="GQ479" s="82"/>
      <c r="GR479" s="91"/>
      <c r="GS479" s="82"/>
      <c r="GT479" s="82"/>
      <c r="GU479" s="82"/>
      <c r="GV479" s="70"/>
      <c r="GW479" s="70"/>
      <c r="GX479" s="1"/>
      <c r="GY479" s="1"/>
      <c r="GZ479" s="70"/>
      <c r="HA479" s="70"/>
      <c r="HB479" s="70"/>
      <c r="HC479" s="70"/>
      <c r="HD479" s="70"/>
      <c r="HE479" s="70"/>
      <c r="HF479" s="70"/>
      <c r="HG479" s="70"/>
      <c r="HH479" s="70"/>
      <c r="HI479" s="70"/>
      <c r="HJ479" s="70"/>
      <c r="HK479" s="70"/>
      <c r="HL479" s="70"/>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c r="IL479" s="33"/>
      <c r="IM479" s="33"/>
      <c r="IN479" s="33"/>
      <c r="IO479" s="33"/>
      <c r="IP479" s="33"/>
      <c r="IQ479" s="33"/>
      <c r="IR479" s="33"/>
      <c r="IS479" s="33"/>
      <c r="IT479" s="33"/>
      <c r="IU479" s="33"/>
      <c r="IV479" s="93"/>
      <c r="IW479" s="93"/>
      <c r="IX479" s="93"/>
      <c r="IY479" s="33"/>
      <c r="IZ479" s="33"/>
      <c r="JA479" s="33"/>
      <c r="JB479" s="33"/>
      <c r="JC479" s="36"/>
      <c r="JD479" s="36"/>
      <c r="JE479" s="36"/>
    </row>
    <row r="480" spans="1:265" s="37" customFormat="1" ht="24.75" customHeight="1" x14ac:dyDescent="0.25">
      <c r="A480" s="2"/>
      <c r="B480" s="41"/>
      <c r="C480" s="41"/>
      <c r="D480" s="71"/>
      <c r="E480" s="41"/>
      <c r="F480" s="74"/>
      <c r="G480" s="74"/>
      <c r="H480" s="41"/>
      <c r="I480" s="41"/>
      <c r="J480" s="41"/>
      <c r="K480" s="41"/>
      <c r="L480" s="85"/>
      <c r="M480" s="70"/>
      <c r="N480" s="70"/>
      <c r="O480" s="85"/>
      <c r="P480" s="41"/>
      <c r="Q480" s="41"/>
      <c r="R480" s="41"/>
      <c r="S480" s="41"/>
      <c r="T480" s="41"/>
      <c r="U480" s="41"/>
      <c r="V480" s="41"/>
      <c r="W480" s="41"/>
      <c r="X480" s="41"/>
      <c r="Y480" s="41"/>
      <c r="Z480" s="41"/>
      <c r="AA480" s="70"/>
      <c r="AB480" s="41"/>
      <c r="AC480" s="41"/>
      <c r="AD480" s="41"/>
      <c r="AE480" s="41"/>
      <c r="AF480" s="41"/>
      <c r="AG480" s="41"/>
      <c r="AH480" s="41"/>
      <c r="AI480" s="41"/>
      <c r="AJ480" s="41"/>
      <c r="AK480" s="70"/>
      <c r="AL480" s="70"/>
      <c r="AM480" s="70"/>
      <c r="AN480" s="41"/>
      <c r="AO480" s="41"/>
      <c r="AP480" s="41"/>
      <c r="AQ480" s="70"/>
      <c r="AR480" s="41"/>
      <c r="AS480" s="41"/>
      <c r="AT480" s="70"/>
      <c r="AU480" s="70"/>
      <c r="AV480" s="70"/>
      <c r="AW480" s="70"/>
      <c r="AX480" s="70"/>
      <c r="AY480" s="70"/>
      <c r="AZ480" s="82"/>
      <c r="BA480" s="70"/>
      <c r="BB480" s="70"/>
      <c r="BC480" s="70"/>
      <c r="BD480" s="70"/>
      <c r="BE480" s="70"/>
      <c r="BF480" s="70"/>
      <c r="BG480" s="70"/>
      <c r="BH480" s="41"/>
      <c r="BI480" s="41"/>
      <c r="BJ480" s="41"/>
      <c r="BK480" s="72"/>
      <c r="BL480" s="41"/>
      <c r="BM480" s="86"/>
      <c r="BN480" s="86"/>
      <c r="BO480" s="70"/>
      <c r="BP480" s="70"/>
      <c r="BQ480" s="70"/>
      <c r="BR480" s="70"/>
      <c r="BS480" s="70"/>
      <c r="BT480" s="70"/>
      <c r="BU480" s="41"/>
      <c r="BV480" s="85"/>
      <c r="BW480" s="41"/>
      <c r="BX480" s="70"/>
      <c r="BY480" s="41"/>
      <c r="BZ480" s="41"/>
      <c r="CA480" s="70"/>
      <c r="CB480" s="70"/>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c r="GF480" s="41"/>
      <c r="GG480" s="70"/>
      <c r="GH480" s="41"/>
      <c r="GI480" s="41"/>
      <c r="GJ480" s="41"/>
      <c r="GK480" s="41"/>
      <c r="GL480" s="41"/>
      <c r="GM480" s="41"/>
      <c r="GN480" s="41"/>
      <c r="GO480" s="41"/>
      <c r="GP480" s="41"/>
      <c r="GQ480" s="82"/>
      <c r="GR480" s="91"/>
      <c r="GS480" s="82"/>
      <c r="GT480" s="82"/>
      <c r="GU480" s="82"/>
      <c r="GV480" s="70"/>
      <c r="GW480" s="70"/>
      <c r="GX480" s="1"/>
      <c r="GY480" s="1"/>
      <c r="GZ480" s="70"/>
      <c r="HA480" s="70"/>
      <c r="HB480" s="70"/>
      <c r="HC480" s="70"/>
      <c r="HD480" s="70"/>
      <c r="HE480" s="70"/>
      <c r="HF480" s="70"/>
      <c r="HG480" s="70"/>
      <c r="HH480" s="70"/>
      <c r="HI480" s="70"/>
      <c r="HJ480" s="70"/>
      <c r="HK480" s="70"/>
      <c r="HL480" s="70"/>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c r="IL480" s="33"/>
      <c r="IM480" s="33"/>
      <c r="IN480" s="33"/>
      <c r="IO480" s="33"/>
      <c r="IP480" s="33"/>
      <c r="IQ480" s="33"/>
      <c r="IR480" s="33"/>
      <c r="IS480" s="33"/>
      <c r="IT480" s="33"/>
      <c r="IU480" s="33"/>
      <c r="IV480" s="93"/>
      <c r="IW480" s="93"/>
      <c r="IX480" s="93"/>
      <c r="IY480" s="33"/>
      <c r="IZ480" s="33"/>
      <c r="JA480" s="33"/>
      <c r="JB480" s="33"/>
      <c r="JC480" s="36"/>
      <c r="JD480" s="36"/>
      <c r="JE480" s="36"/>
    </row>
    <row r="481" spans="1:265" s="37" customFormat="1" ht="24.75" customHeight="1" x14ac:dyDescent="0.25">
      <c r="A481" s="2"/>
      <c r="B481" s="41"/>
      <c r="C481" s="41"/>
      <c r="D481" s="71"/>
      <c r="E481" s="41"/>
      <c r="F481" s="74"/>
      <c r="G481" s="74"/>
      <c r="H481" s="41"/>
      <c r="I481" s="41"/>
      <c r="J481" s="41"/>
      <c r="K481" s="41"/>
      <c r="L481" s="82"/>
      <c r="M481" s="70"/>
      <c r="N481" s="70"/>
      <c r="O481" s="82"/>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c r="AR481" s="41"/>
      <c r="AS481" s="41"/>
      <c r="AT481" s="70"/>
      <c r="AU481" s="70"/>
      <c r="AV481" s="70"/>
      <c r="AW481" s="70"/>
      <c r="AX481" s="70"/>
      <c r="AY481" s="70"/>
      <c r="AZ481" s="82"/>
      <c r="BA481" s="70"/>
      <c r="BB481" s="70"/>
      <c r="BC481" s="70"/>
      <c r="BD481" s="70"/>
      <c r="BE481" s="70"/>
      <c r="BF481" s="70"/>
      <c r="BG481" s="70"/>
      <c r="BH481" s="41"/>
      <c r="BI481" s="41"/>
      <c r="BJ481" s="41"/>
      <c r="BK481" s="72"/>
      <c r="BL481" s="41"/>
      <c r="BM481" s="83"/>
      <c r="BN481" s="83"/>
      <c r="BO481" s="70"/>
      <c r="BP481" s="70"/>
      <c r="BQ481" s="70"/>
      <c r="BR481" s="70"/>
      <c r="BS481" s="70"/>
      <c r="BT481" s="70"/>
      <c r="BU481" s="41"/>
      <c r="BV481" s="82"/>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2"/>
      <c r="EG481" s="70"/>
      <c r="EH481" s="70"/>
      <c r="EI481" s="70"/>
      <c r="EJ481" s="70"/>
      <c r="EK481" s="70"/>
      <c r="EL481" s="70"/>
      <c r="EM481" s="70"/>
      <c r="EN481" s="70"/>
      <c r="EO481" s="70"/>
      <c r="EP481" s="70"/>
      <c r="EQ481" s="70"/>
      <c r="ER481" s="82"/>
      <c r="ES481" s="82"/>
      <c r="ET481" s="82"/>
      <c r="EU481" s="82"/>
      <c r="EV481" s="82"/>
      <c r="EW481" s="82"/>
      <c r="EX481" s="82"/>
      <c r="EY481" s="82"/>
      <c r="EZ481" s="82"/>
      <c r="FA481" s="82"/>
      <c r="FB481" s="82"/>
      <c r="FC481" s="82"/>
      <c r="FD481" s="41"/>
      <c r="FE481" s="41"/>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41"/>
      <c r="GS481" s="82"/>
      <c r="GT481" s="82"/>
      <c r="GU481" s="82"/>
      <c r="GV481" s="70"/>
      <c r="GW481" s="70"/>
      <c r="GX481" s="1"/>
      <c r="GY481" s="1"/>
      <c r="GZ481" s="70"/>
      <c r="HA481" s="70"/>
      <c r="HB481" s="70"/>
      <c r="HC481" s="70"/>
      <c r="HD481" s="70"/>
      <c r="HE481" s="70"/>
      <c r="HF481" s="70"/>
      <c r="HG481" s="70"/>
      <c r="HH481" s="70"/>
      <c r="HI481" s="70"/>
      <c r="HJ481" s="70"/>
      <c r="HK481" s="70"/>
      <c r="HL481" s="70"/>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c r="IL481" s="33"/>
      <c r="IM481" s="33"/>
      <c r="IN481" s="33"/>
      <c r="IO481" s="33"/>
      <c r="IP481" s="33"/>
      <c r="IQ481" s="33"/>
      <c r="IR481" s="33"/>
      <c r="IS481" s="33"/>
      <c r="IT481" s="33"/>
      <c r="IU481" s="33"/>
      <c r="IV481" s="93"/>
      <c r="IW481" s="93"/>
      <c r="IX481" s="93"/>
      <c r="IY481" s="33"/>
      <c r="IZ481" s="33"/>
      <c r="JA481" s="33"/>
      <c r="JB481" s="33"/>
      <c r="JC481" s="36"/>
      <c r="JD481" s="36"/>
      <c r="JE481" s="36"/>
    </row>
    <row r="482" spans="1:265" s="37" customFormat="1" ht="24.75" customHeight="1" x14ac:dyDescent="0.25">
      <c r="A482" s="2"/>
      <c r="B482" s="41"/>
      <c r="C482" s="41"/>
      <c r="D482" s="71"/>
      <c r="E482" s="41"/>
      <c r="F482" s="74"/>
      <c r="G482" s="74"/>
      <c r="H482" s="41"/>
      <c r="I482" s="41"/>
      <c r="J482" s="41"/>
      <c r="K482" s="41"/>
      <c r="L482" s="82"/>
      <c r="M482" s="70"/>
      <c r="N482" s="70"/>
      <c r="O482" s="82"/>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c r="AR482" s="41"/>
      <c r="AS482" s="41"/>
      <c r="AT482" s="70"/>
      <c r="AU482" s="70"/>
      <c r="AV482" s="70"/>
      <c r="AW482" s="70"/>
      <c r="AX482" s="70"/>
      <c r="AY482" s="70"/>
      <c r="AZ482" s="82"/>
      <c r="BA482" s="70"/>
      <c r="BB482" s="70"/>
      <c r="BC482" s="70"/>
      <c r="BD482" s="70"/>
      <c r="BE482" s="70"/>
      <c r="BF482" s="70"/>
      <c r="BG482" s="70"/>
      <c r="BH482" s="41"/>
      <c r="BI482" s="41"/>
      <c r="BJ482" s="41"/>
      <c r="BK482" s="72"/>
      <c r="BL482" s="41"/>
      <c r="BM482" s="83"/>
      <c r="BN482" s="83"/>
      <c r="BO482" s="70"/>
      <c r="BP482" s="70"/>
      <c r="BQ482" s="70"/>
      <c r="BR482" s="70"/>
      <c r="BS482" s="70"/>
      <c r="BT482" s="70"/>
      <c r="BU482" s="41"/>
      <c r="BV482" s="82"/>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2"/>
      <c r="EG482" s="70"/>
      <c r="EH482" s="70"/>
      <c r="EI482" s="70"/>
      <c r="EJ482" s="70"/>
      <c r="EK482" s="70"/>
      <c r="EL482" s="70"/>
      <c r="EM482" s="70"/>
      <c r="EN482" s="70"/>
      <c r="EO482" s="70"/>
      <c r="EP482" s="70"/>
      <c r="EQ482" s="70"/>
      <c r="ER482" s="82"/>
      <c r="ES482" s="82"/>
      <c r="ET482" s="82"/>
      <c r="EU482" s="82"/>
      <c r="EV482" s="82"/>
      <c r="EW482" s="82"/>
      <c r="EX482" s="82"/>
      <c r="EY482" s="82"/>
      <c r="EZ482" s="82"/>
      <c r="FA482" s="82"/>
      <c r="FB482" s="82"/>
      <c r="FC482" s="82"/>
      <c r="FD482" s="41"/>
      <c r="FE482" s="41"/>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41"/>
      <c r="GS482" s="82"/>
      <c r="GT482" s="82"/>
      <c r="GU482" s="82"/>
      <c r="GV482" s="70"/>
      <c r="GW482" s="70"/>
      <c r="GX482" s="1"/>
      <c r="GY482" s="1"/>
      <c r="GZ482" s="70"/>
      <c r="HA482" s="70"/>
      <c r="HB482" s="70"/>
      <c r="HC482" s="70"/>
      <c r="HD482" s="70"/>
      <c r="HE482" s="70"/>
      <c r="HF482" s="70"/>
      <c r="HG482" s="70"/>
      <c r="HH482" s="70"/>
      <c r="HI482" s="70"/>
      <c r="HJ482" s="70"/>
      <c r="HK482" s="70"/>
      <c r="HL482" s="70"/>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c r="IL482" s="33"/>
      <c r="IM482" s="33"/>
      <c r="IN482" s="33"/>
      <c r="IO482" s="33"/>
      <c r="IP482" s="33"/>
      <c r="IQ482" s="33"/>
      <c r="IR482" s="33"/>
      <c r="IS482" s="33"/>
      <c r="IT482" s="33"/>
      <c r="IU482" s="33"/>
      <c r="IV482" s="93"/>
      <c r="IW482" s="93"/>
      <c r="IX482" s="93"/>
      <c r="IY482" s="33"/>
      <c r="IZ482" s="33"/>
      <c r="JA482" s="33"/>
      <c r="JB482" s="33"/>
      <c r="JC482" s="36"/>
      <c r="JD482" s="36"/>
      <c r="JE482" s="36"/>
    </row>
    <row r="483" spans="1:265" s="37" customFormat="1" ht="24.75" customHeight="1" x14ac:dyDescent="0.25">
      <c r="A483" s="2"/>
      <c r="B483" s="41"/>
      <c r="C483" s="41"/>
      <c r="D483" s="71"/>
      <c r="E483" s="41"/>
      <c r="F483" s="74"/>
      <c r="G483" s="74"/>
      <c r="H483" s="41"/>
      <c r="I483" s="41"/>
      <c r="J483" s="41"/>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c r="AR483" s="41"/>
      <c r="AS483" s="41"/>
      <c r="AT483" s="70"/>
      <c r="AU483" s="70"/>
      <c r="AV483" s="70"/>
      <c r="AW483" s="70"/>
      <c r="AX483" s="70"/>
      <c r="AY483" s="70"/>
      <c r="AZ483" s="82"/>
      <c r="BA483" s="70"/>
      <c r="BB483" s="70"/>
      <c r="BC483" s="70"/>
      <c r="BD483" s="70"/>
      <c r="BE483" s="70"/>
      <c r="BF483" s="70"/>
      <c r="BG483" s="70"/>
      <c r="BH483" s="41"/>
      <c r="BI483" s="41"/>
      <c r="BJ483" s="41"/>
      <c r="BK483" s="72"/>
      <c r="BL483" s="41"/>
      <c r="BM483" s="83"/>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c r="GY483" s="1"/>
      <c r="GZ483" s="70"/>
      <c r="HA483" s="70"/>
      <c r="HB483" s="70"/>
      <c r="HC483" s="70"/>
      <c r="HD483" s="70"/>
      <c r="HE483" s="70"/>
      <c r="HF483" s="70"/>
      <c r="HG483" s="70"/>
      <c r="HH483" s="70"/>
      <c r="HI483" s="70"/>
      <c r="HJ483" s="70"/>
      <c r="HK483" s="70"/>
      <c r="HL483" s="70"/>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c r="IL483" s="33"/>
      <c r="IM483" s="33"/>
      <c r="IN483" s="33"/>
      <c r="IO483" s="33"/>
      <c r="IP483" s="33"/>
      <c r="IQ483" s="33"/>
      <c r="IR483" s="33"/>
      <c r="IS483" s="33"/>
      <c r="IT483" s="33"/>
      <c r="IU483" s="33"/>
      <c r="IV483" s="93"/>
      <c r="IW483" s="93"/>
      <c r="IX483" s="93"/>
      <c r="IY483" s="33"/>
      <c r="IZ483" s="33"/>
      <c r="JA483" s="33"/>
      <c r="JB483" s="33"/>
      <c r="JC483" s="36"/>
      <c r="JD483" s="36"/>
      <c r="JE483" s="36"/>
    </row>
    <row r="484" spans="1:265" s="37" customFormat="1" ht="24.75" customHeight="1" x14ac:dyDescent="0.25">
      <c r="A484" s="2"/>
      <c r="B484" s="41"/>
      <c r="C484" s="41"/>
      <c r="D484" s="71"/>
      <c r="E484" s="41"/>
      <c r="F484" s="74"/>
      <c r="G484" s="74"/>
      <c r="H484" s="41"/>
      <c r="I484" s="41"/>
      <c r="J484" s="41"/>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c r="AR484" s="41"/>
      <c r="AS484" s="41"/>
      <c r="AT484" s="70"/>
      <c r="AU484" s="70"/>
      <c r="AV484" s="70"/>
      <c r="AW484" s="70"/>
      <c r="AX484" s="70"/>
      <c r="AY484" s="70"/>
      <c r="AZ484" s="82"/>
      <c r="BA484" s="70"/>
      <c r="BB484" s="70"/>
      <c r="BC484" s="70"/>
      <c r="BD484" s="70"/>
      <c r="BE484" s="70"/>
      <c r="BF484" s="70"/>
      <c r="BG484" s="70"/>
      <c r="BH484" s="41"/>
      <c r="BI484" s="41"/>
      <c r="BJ484" s="41"/>
      <c r="BK484" s="72"/>
      <c r="BL484" s="41"/>
      <c r="BM484" s="83"/>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c r="GY484" s="1"/>
      <c r="GZ484" s="70"/>
      <c r="HA484" s="70"/>
      <c r="HB484" s="70"/>
      <c r="HC484" s="70"/>
      <c r="HD484" s="70"/>
      <c r="HE484" s="70"/>
      <c r="HF484" s="70"/>
      <c r="HG484" s="70"/>
      <c r="HH484" s="70"/>
      <c r="HI484" s="70"/>
      <c r="HJ484" s="70"/>
      <c r="HK484" s="70"/>
      <c r="HL484" s="70"/>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c r="IL484" s="33"/>
      <c r="IM484" s="33"/>
      <c r="IN484" s="33"/>
      <c r="IO484" s="33"/>
      <c r="IP484" s="33"/>
      <c r="IQ484" s="33"/>
      <c r="IR484" s="33"/>
      <c r="IS484" s="33"/>
      <c r="IT484" s="33"/>
      <c r="IU484" s="33"/>
      <c r="IV484" s="93"/>
      <c r="IW484" s="93"/>
      <c r="IX484" s="93"/>
      <c r="IY484" s="33"/>
      <c r="IZ484" s="33"/>
      <c r="JA484" s="33"/>
      <c r="JB484" s="33"/>
      <c r="JC484" s="36"/>
      <c r="JD484" s="36"/>
      <c r="JE484" s="36"/>
    </row>
    <row r="485" spans="1:265" s="37" customFormat="1" ht="24.75" customHeight="1" x14ac:dyDescent="0.25">
      <c r="A485" s="2"/>
      <c r="B485" s="41"/>
      <c r="C485" s="41"/>
      <c r="D485" s="71"/>
      <c r="E485" s="41"/>
      <c r="F485" s="74"/>
      <c r="G485" s="74"/>
      <c r="H485" s="70"/>
      <c r="I485" s="70"/>
      <c r="J485" s="41"/>
      <c r="K485" s="41"/>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1"/>
      <c r="BL485" s="70"/>
      <c r="BM485" s="1"/>
      <c r="BN485" s="1"/>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41"/>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85"/>
      <c r="GR485" s="91"/>
      <c r="GS485" s="85"/>
      <c r="GT485" s="85"/>
      <c r="GU485" s="85"/>
      <c r="GV485" s="70"/>
      <c r="GW485" s="70"/>
      <c r="GX485" s="1"/>
      <c r="GY485" s="1"/>
      <c r="GZ485" s="70"/>
      <c r="HA485" s="70"/>
      <c r="HB485" s="70"/>
      <c r="HC485" s="70"/>
      <c r="HD485" s="70"/>
      <c r="HE485" s="70"/>
      <c r="HF485" s="70"/>
      <c r="HG485" s="70"/>
      <c r="HH485" s="70"/>
      <c r="HI485" s="70"/>
      <c r="HJ485" s="70"/>
      <c r="HK485" s="70"/>
      <c r="HL485" s="70"/>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93"/>
      <c r="IW485" s="93"/>
      <c r="IX485" s="93"/>
      <c r="IY485" s="33"/>
      <c r="IZ485" s="33"/>
      <c r="JA485" s="33"/>
      <c r="JB485" s="33"/>
      <c r="JC485" s="36"/>
      <c r="JD485" s="36"/>
      <c r="JE485" s="36"/>
    </row>
    <row r="486" spans="1:265" s="37" customFormat="1" ht="24.75" customHeight="1" x14ac:dyDescent="0.25">
      <c r="A486" s="2"/>
      <c r="B486" s="41"/>
      <c r="C486" s="41"/>
      <c r="D486" s="71"/>
      <c r="E486" s="41"/>
      <c r="F486" s="74"/>
      <c r="G486" s="74"/>
      <c r="H486" s="70"/>
      <c r="I486" s="70"/>
      <c r="J486" s="41"/>
      <c r="K486" s="41"/>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1"/>
      <c r="BL486" s="70"/>
      <c r="BM486" s="1"/>
      <c r="BN486" s="1"/>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41"/>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85"/>
      <c r="GR486" s="91"/>
      <c r="GS486" s="85"/>
      <c r="GT486" s="85"/>
      <c r="GU486" s="85"/>
      <c r="GV486" s="70"/>
      <c r="GW486" s="70"/>
      <c r="GX486" s="1"/>
      <c r="GY486" s="1"/>
      <c r="GZ486" s="70"/>
      <c r="HA486" s="70"/>
      <c r="HB486" s="70"/>
      <c r="HC486" s="70"/>
      <c r="HD486" s="70"/>
      <c r="HE486" s="70"/>
      <c r="HF486" s="70"/>
      <c r="HG486" s="70"/>
      <c r="HH486" s="70"/>
      <c r="HI486" s="70"/>
      <c r="HJ486" s="70"/>
      <c r="HK486" s="70"/>
      <c r="HL486" s="70"/>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93"/>
      <c r="IW486" s="93"/>
      <c r="IX486" s="93"/>
      <c r="IY486" s="33"/>
      <c r="IZ486" s="33"/>
      <c r="JA486" s="33"/>
      <c r="JB486" s="33"/>
      <c r="JC486" s="36"/>
      <c r="JD486" s="36"/>
      <c r="JE486" s="36"/>
    </row>
    <row r="487" spans="1:265" s="37" customFormat="1" ht="24.75" customHeight="1" x14ac:dyDescent="0.25">
      <c r="A487" s="2"/>
      <c r="B487" s="41"/>
      <c r="C487" s="41"/>
      <c r="D487" s="71"/>
      <c r="E487" s="41"/>
      <c r="F487" s="74"/>
      <c r="G487" s="74"/>
      <c r="H487" s="70"/>
      <c r="I487" s="70"/>
      <c r="J487" s="41"/>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1"/>
      <c r="BL487" s="70"/>
      <c r="BM487" s="1"/>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c r="GY487" s="1"/>
      <c r="GZ487" s="70"/>
      <c r="HA487" s="70"/>
      <c r="HB487" s="70"/>
      <c r="HC487" s="70"/>
      <c r="HD487" s="70"/>
      <c r="HE487" s="70"/>
      <c r="HF487" s="70"/>
      <c r="HG487" s="70"/>
      <c r="HH487" s="70"/>
      <c r="HI487" s="70"/>
      <c r="HJ487" s="70"/>
      <c r="HK487" s="70"/>
      <c r="HL487" s="70"/>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93"/>
      <c r="IW487" s="93"/>
      <c r="IX487" s="93"/>
      <c r="IY487" s="33"/>
      <c r="IZ487" s="33"/>
      <c r="JA487" s="33"/>
      <c r="JB487" s="33"/>
      <c r="JC487" s="36"/>
      <c r="JD487" s="36"/>
      <c r="JE487" s="36"/>
    </row>
    <row r="488" spans="1:265" s="37" customFormat="1" ht="24.75" customHeight="1" x14ac:dyDescent="0.25">
      <c r="A488" s="2"/>
      <c r="B488" s="41"/>
      <c r="C488" s="41"/>
      <c r="D488" s="71"/>
      <c r="E488" s="41"/>
      <c r="F488" s="74"/>
      <c r="G488" s="74"/>
      <c r="H488" s="70"/>
      <c r="I488" s="70"/>
      <c r="J488" s="41"/>
      <c r="K488" s="41"/>
      <c r="L488" s="88"/>
      <c r="M488" s="70"/>
      <c r="N488" s="70"/>
      <c r="O488" s="88"/>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1"/>
      <c r="BL488" s="70"/>
      <c r="BM488" s="89"/>
      <c r="BN488" s="89"/>
      <c r="BO488" s="70"/>
      <c r="BP488" s="70"/>
      <c r="BQ488" s="70"/>
      <c r="BR488" s="70"/>
      <c r="BS488" s="70"/>
      <c r="BT488" s="70"/>
      <c r="BU488" s="70"/>
      <c r="BV488" s="88"/>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88"/>
      <c r="EG488" s="70"/>
      <c r="EH488" s="70"/>
      <c r="EI488" s="70"/>
      <c r="EJ488" s="70"/>
      <c r="EK488" s="70"/>
      <c r="EL488" s="70"/>
      <c r="EM488" s="70"/>
      <c r="EN488" s="70"/>
      <c r="EO488" s="70"/>
      <c r="EP488" s="70"/>
      <c r="EQ488" s="70"/>
      <c r="ER488" s="88"/>
      <c r="ES488" s="88"/>
      <c r="ET488" s="88"/>
      <c r="EU488" s="70"/>
      <c r="EV488" s="70"/>
      <c r="EW488" s="70"/>
      <c r="EX488" s="70"/>
      <c r="EY488" s="70"/>
      <c r="EZ488" s="70"/>
      <c r="FA488" s="70"/>
      <c r="FB488" s="70"/>
      <c r="FC488" s="70"/>
      <c r="FD488" s="70"/>
      <c r="FE488" s="41"/>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90"/>
      <c r="GR488" s="91"/>
      <c r="GS488" s="90"/>
      <c r="GT488" s="90"/>
      <c r="GU488" s="90"/>
      <c r="GV488" s="70"/>
      <c r="GW488" s="70"/>
      <c r="GX488" s="1"/>
      <c r="GY488" s="1"/>
      <c r="GZ488" s="70"/>
      <c r="HA488" s="70"/>
      <c r="HB488" s="70"/>
      <c r="HC488" s="70"/>
      <c r="HD488" s="70"/>
      <c r="HE488" s="70"/>
      <c r="HF488" s="70"/>
      <c r="HG488" s="70"/>
      <c r="HH488" s="70"/>
      <c r="HI488" s="70"/>
      <c r="HJ488" s="70"/>
      <c r="HK488" s="70"/>
      <c r="HL488" s="70"/>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93"/>
      <c r="IW488" s="93"/>
      <c r="IX488" s="93"/>
      <c r="IY488" s="33"/>
      <c r="IZ488" s="33"/>
      <c r="JA488" s="33"/>
      <c r="JB488" s="33"/>
      <c r="JC488" s="36"/>
      <c r="JD488" s="36"/>
      <c r="JE488" s="36"/>
    </row>
    <row r="489" spans="1:265" s="37" customFormat="1" ht="24.75" customHeight="1" x14ac:dyDescent="0.25">
      <c r="A489" s="2"/>
      <c r="B489" s="41"/>
      <c r="C489" s="41"/>
      <c r="D489" s="71"/>
      <c r="E489" s="41"/>
      <c r="F489" s="74"/>
      <c r="G489" s="74"/>
      <c r="H489" s="70"/>
      <c r="I489" s="70"/>
      <c r="J489" s="41"/>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1"/>
      <c r="BL489" s="70"/>
      <c r="BM489" s="1"/>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c r="GY489" s="1"/>
      <c r="GZ489" s="70"/>
      <c r="HA489" s="70"/>
      <c r="HB489" s="70"/>
      <c r="HC489" s="70"/>
      <c r="HD489" s="70"/>
      <c r="HE489" s="70"/>
      <c r="HF489" s="70"/>
      <c r="HG489" s="70"/>
      <c r="HH489" s="70"/>
      <c r="HI489" s="70"/>
      <c r="HJ489" s="70"/>
      <c r="HK489" s="70"/>
      <c r="HL489" s="70"/>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c r="IL489" s="33"/>
      <c r="IM489" s="33"/>
      <c r="IN489" s="33"/>
      <c r="IO489" s="33"/>
      <c r="IP489" s="33"/>
      <c r="IQ489" s="33"/>
      <c r="IR489" s="33"/>
      <c r="IS489" s="33"/>
      <c r="IT489" s="33"/>
      <c r="IU489" s="33"/>
      <c r="IV489" s="93"/>
      <c r="IW489" s="93"/>
      <c r="IX489" s="93"/>
      <c r="IY489" s="33"/>
      <c r="IZ489" s="33"/>
      <c r="JA489" s="33"/>
      <c r="JB489" s="33"/>
      <c r="JC489" s="36"/>
      <c r="JD489" s="36"/>
      <c r="JE489" s="36"/>
    </row>
    <row r="490" spans="1:265" s="37" customFormat="1" ht="24.75" customHeight="1" x14ac:dyDescent="0.25">
      <c r="A490" s="2"/>
      <c r="B490" s="41"/>
      <c r="C490" s="41"/>
      <c r="D490" s="71"/>
      <c r="E490" s="41"/>
      <c r="F490" s="74"/>
      <c r="G490" s="74"/>
      <c r="H490" s="41"/>
      <c r="I490" s="70"/>
      <c r="J490" s="41"/>
      <c r="K490" s="41"/>
      <c r="L490" s="41"/>
      <c r="M490" s="82"/>
      <c r="N490" s="82"/>
      <c r="O490" s="41"/>
      <c r="P490" s="70"/>
      <c r="Q490" s="70"/>
      <c r="R490" s="70"/>
      <c r="S490" s="70"/>
      <c r="T490" s="70"/>
      <c r="U490" s="70"/>
      <c r="V490" s="70"/>
      <c r="W490" s="70"/>
      <c r="X490" s="70"/>
      <c r="Y490" s="70"/>
      <c r="Z490" s="41"/>
      <c r="AA490" s="82"/>
      <c r="AB490" s="40"/>
      <c r="AC490" s="70"/>
      <c r="AD490" s="41"/>
      <c r="AE490" s="41"/>
      <c r="AF490" s="41"/>
      <c r="AG490" s="41"/>
      <c r="AH490" s="41"/>
      <c r="AI490" s="41"/>
      <c r="AJ490" s="41"/>
      <c r="AK490" s="82"/>
      <c r="AL490" s="82"/>
      <c r="AM490" s="82"/>
      <c r="AN490" s="70"/>
      <c r="AO490" s="70"/>
      <c r="AP490" s="70"/>
      <c r="AQ490" s="82"/>
      <c r="AR490" s="40"/>
      <c r="AS490" s="41"/>
      <c r="AT490" s="82"/>
      <c r="AU490" s="82"/>
      <c r="AV490" s="82"/>
      <c r="AW490" s="82"/>
      <c r="AX490" s="82"/>
      <c r="AY490" s="82"/>
      <c r="AZ490" s="41"/>
      <c r="BA490" s="82"/>
      <c r="BB490" s="82"/>
      <c r="BC490" s="82"/>
      <c r="BD490" s="82"/>
      <c r="BE490" s="82"/>
      <c r="BF490" s="82"/>
      <c r="BG490" s="82"/>
      <c r="BH490" s="70"/>
      <c r="BI490" s="70"/>
      <c r="BJ490" s="70"/>
      <c r="BK490" s="1"/>
      <c r="BL490" s="70"/>
      <c r="BM490" s="72"/>
      <c r="BN490" s="72"/>
      <c r="BO490" s="82"/>
      <c r="BP490" s="82"/>
      <c r="BQ490" s="82"/>
      <c r="BR490" s="82"/>
      <c r="BS490" s="82"/>
      <c r="BT490" s="82"/>
      <c r="BU490" s="40"/>
      <c r="BV490" s="41"/>
      <c r="BW490" s="41"/>
      <c r="BX490" s="82"/>
      <c r="BY490" s="70"/>
      <c r="BZ490" s="70"/>
      <c r="CA490" s="82"/>
      <c r="CB490" s="82"/>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40"/>
      <c r="CZ490" s="40"/>
      <c r="DA490" s="40"/>
      <c r="DB490" s="40"/>
      <c r="DC490" s="40"/>
      <c r="DD490" s="40"/>
      <c r="DE490" s="40"/>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70"/>
      <c r="ED490" s="70"/>
      <c r="EE490" s="41"/>
      <c r="EF490" s="41"/>
      <c r="EG490" s="82"/>
      <c r="EH490" s="82"/>
      <c r="EI490" s="82"/>
      <c r="EJ490" s="82"/>
      <c r="EK490" s="82"/>
      <c r="EL490" s="82"/>
      <c r="EM490" s="82"/>
      <c r="EN490" s="82"/>
      <c r="EO490" s="82"/>
      <c r="EP490" s="82"/>
      <c r="EQ490" s="82"/>
      <c r="ER490" s="41"/>
      <c r="ES490" s="41"/>
      <c r="ET490" s="41"/>
      <c r="EU490" s="40"/>
      <c r="EV490" s="40"/>
      <c r="EW490" s="40"/>
      <c r="EX490" s="40"/>
      <c r="EY490" s="40"/>
      <c r="EZ490" s="40"/>
      <c r="FA490" s="40"/>
      <c r="FB490" s="40"/>
      <c r="FC490" s="40"/>
      <c r="FD490" s="40"/>
      <c r="FE490" s="41"/>
      <c r="FF490" s="70"/>
      <c r="FG490" s="70"/>
      <c r="FH490" s="70"/>
      <c r="FI490" s="82"/>
      <c r="FJ490" s="82"/>
      <c r="FK490" s="82"/>
      <c r="FL490" s="82"/>
      <c r="FM490" s="41"/>
      <c r="FN490" s="41"/>
      <c r="FO490" s="70"/>
      <c r="FP490" s="70"/>
      <c r="FQ490" s="70"/>
      <c r="FR490" s="41"/>
      <c r="FS490" s="41"/>
      <c r="FT490" s="70"/>
      <c r="FU490" s="41"/>
      <c r="FV490" s="41"/>
      <c r="FW490" s="41"/>
      <c r="FX490" s="41"/>
      <c r="FY490" s="40"/>
      <c r="FZ490" s="40"/>
      <c r="GA490" s="40"/>
      <c r="GB490" s="41"/>
      <c r="GC490" s="41"/>
      <c r="GD490" s="41"/>
      <c r="GE490" s="41"/>
      <c r="GF490" s="41"/>
      <c r="GG490" s="82"/>
      <c r="GH490" s="70"/>
      <c r="GI490" s="70"/>
      <c r="GJ490" s="70"/>
      <c r="GK490" s="70"/>
      <c r="GL490" s="70"/>
      <c r="GM490" s="70"/>
      <c r="GN490" s="70"/>
      <c r="GO490" s="70"/>
      <c r="GP490" s="70"/>
      <c r="GQ490" s="82"/>
      <c r="GR490" s="41"/>
      <c r="GS490" s="82"/>
      <c r="GT490" s="82"/>
      <c r="GU490" s="82"/>
      <c r="GV490" s="63"/>
      <c r="GW490" s="63"/>
      <c r="GX490" s="1"/>
      <c r="GY490" s="1"/>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1"/>
      <c r="HX490" s="1"/>
      <c r="HY490" s="1"/>
      <c r="HZ490" s="1"/>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59"/>
      <c r="IW490" s="59"/>
      <c r="IX490" s="59"/>
      <c r="IY490" s="70"/>
      <c r="IZ490" s="70"/>
      <c r="JA490" s="33"/>
      <c r="JB490" s="33"/>
      <c r="JC490" s="36"/>
      <c r="JD490" s="36"/>
      <c r="JE490" s="36"/>
    </row>
    <row r="491" spans="1:265" s="37" customFormat="1" ht="24.75" customHeight="1" x14ac:dyDescent="0.25">
      <c r="A491" s="2"/>
      <c r="B491" s="41"/>
      <c r="C491" s="41"/>
      <c r="D491" s="71"/>
      <c r="E491" s="41"/>
      <c r="F491" s="74"/>
      <c r="G491" s="74"/>
      <c r="H491" s="41"/>
      <c r="I491" s="70"/>
      <c r="J491" s="41"/>
      <c r="K491" s="41"/>
      <c r="L491" s="41"/>
      <c r="M491" s="82"/>
      <c r="N491" s="82"/>
      <c r="O491" s="41"/>
      <c r="P491" s="70"/>
      <c r="Q491" s="70"/>
      <c r="R491" s="70"/>
      <c r="S491" s="70"/>
      <c r="T491" s="70"/>
      <c r="U491" s="70"/>
      <c r="V491" s="70"/>
      <c r="W491" s="70"/>
      <c r="X491" s="70"/>
      <c r="Y491" s="70"/>
      <c r="Z491" s="41"/>
      <c r="AA491" s="82"/>
      <c r="AB491" s="40"/>
      <c r="AC491" s="70"/>
      <c r="AD491" s="41"/>
      <c r="AE491" s="41"/>
      <c r="AF491" s="41"/>
      <c r="AG491" s="41"/>
      <c r="AH491" s="41"/>
      <c r="AI491" s="41"/>
      <c r="AJ491" s="41"/>
      <c r="AK491" s="82"/>
      <c r="AL491" s="82"/>
      <c r="AM491" s="82"/>
      <c r="AN491" s="70"/>
      <c r="AO491" s="70"/>
      <c r="AP491" s="70"/>
      <c r="AQ491" s="82"/>
      <c r="AR491" s="40"/>
      <c r="AS491" s="41"/>
      <c r="AT491" s="82"/>
      <c r="AU491" s="82"/>
      <c r="AV491" s="82"/>
      <c r="AW491" s="82"/>
      <c r="AX491" s="82"/>
      <c r="AY491" s="82"/>
      <c r="AZ491" s="41"/>
      <c r="BA491" s="82"/>
      <c r="BB491" s="82"/>
      <c r="BC491" s="82"/>
      <c r="BD491" s="82"/>
      <c r="BE491" s="82"/>
      <c r="BF491" s="82"/>
      <c r="BG491" s="82"/>
      <c r="BH491" s="70"/>
      <c r="BI491" s="70"/>
      <c r="BJ491" s="70"/>
      <c r="BK491" s="1"/>
      <c r="BL491" s="70"/>
      <c r="BM491" s="72"/>
      <c r="BN491" s="72"/>
      <c r="BO491" s="82"/>
      <c r="BP491" s="82"/>
      <c r="BQ491" s="82"/>
      <c r="BR491" s="82"/>
      <c r="BS491" s="82"/>
      <c r="BT491" s="82"/>
      <c r="BU491" s="40"/>
      <c r="BV491" s="41"/>
      <c r="BW491" s="41"/>
      <c r="BX491" s="82"/>
      <c r="BY491" s="70"/>
      <c r="BZ491" s="70"/>
      <c r="CA491" s="82"/>
      <c r="CB491" s="82"/>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40"/>
      <c r="CZ491" s="40"/>
      <c r="DA491" s="40"/>
      <c r="DB491" s="40"/>
      <c r="DC491" s="40"/>
      <c r="DD491" s="40"/>
      <c r="DE491" s="40"/>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70"/>
      <c r="ED491" s="70"/>
      <c r="EE491" s="41"/>
      <c r="EF491" s="41"/>
      <c r="EG491" s="82"/>
      <c r="EH491" s="82"/>
      <c r="EI491" s="82"/>
      <c r="EJ491" s="82"/>
      <c r="EK491" s="82"/>
      <c r="EL491" s="82"/>
      <c r="EM491" s="82"/>
      <c r="EN491" s="82"/>
      <c r="EO491" s="82"/>
      <c r="EP491" s="82"/>
      <c r="EQ491" s="82"/>
      <c r="ER491" s="41"/>
      <c r="ES491" s="41"/>
      <c r="ET491" s="41"/>
      <c r="EU491" s="40"/>
      <c r="EV491" s="40"/>
      <c r="EW491" s="40"/>
      <c r="EX491" s="40"/>
      <c r="EY491" s="40"/>
      <c r="EZ491" s="40"/>
      <c r="FA491" s="40"/>
      <c r="FB491" s="40"/>
      <c r="FC491" s="40"/>
      <c r="FD491" s="40"/>
      <c r="FE491" s="41"/>
      <c r="FF491" s="70"/>
      <c r="FG491" s="70"/>
      <c r="FH491" s="70"/>
      <c r="FI491" s="82"/>
      <c r="FJ491" s="82"/>
      <c r="FK491" s="82"/>
      <c r="FL491" s="82"/>
      <c r="FM491" s="41"/>
      <c r="FN491" s="41"/>
      <c r="FO491" s="70"/>
      <c r="FP491" s="70"/>
      <c r="FQ491" s="70"/>
      <c r="FR491" s="41"/>
      <c r="FS491" s="41"/>
      <c r="FT491" s="70"/>
      <c r="FU491" s="41"/>
      <c r="FV491" s="41"/>
      <c r="FW491" s="41"/>
      <c r="FX491" s="41"/>
      <c r="FY491" s="40"/>
      <c r="FZ491" s="40"/>
      <c r="GA491" s="40"/>
      <c r="GB491" s="41"/>
      <c r="GC491" s="41"/>
      <c r="GD491" s="41"/>
      <c r="GE491" s="41"/>
      <c r="GF491" s="41"/>
      <c r="GG491" s="82"/>
      <c r="GH491" s="70"/>
      <c r="GI491" s="70"/>
      <c r="GJ491" s="70"/>
      <c r="GK491" s="70"/>
      <c r="GL491" s="70"/>
      <c r="GM491" s="70"/>
      <c r="GN491" s="70"/>
      <c r="GO491" s="70"/>
      <c r="GP491" s="70"/>
      <c r="GQ491" s="82"/>
      <c r="GR491" s="41"/>
      <c r="GS491" s="82"/>
      <c r="GT491" s="82"/>
      <c r="GU491" s="82"/>
      <c r="GV491" s="63"/>
      <c r="GW491" s="63"/>
      <c r="GX491" s="1"/>
      <c r="GY491" s="1"/>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1"/>
      <c r="HX491" s="1"/>
      <c r="HY491" s="1"/>
      <c r="HZ491" s="1"/>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59"/>
      <c r="IW491" s="59"/>
      <c r="IX491" s="59"/>
      <c r="IY491" s="70"/>
      <c r="IZ491" s="70"/>
      <c r="JA491" s="33"/>
      <c r="JB491" s="33"/>
      <c r="JC491" s="36"/>
      <c r="JD491" s="36"/>
      <c r="JE491" s="36"/>
    </row>
    <row r="492" spans="1:265" s="37" customFormat="1" ht="24.75" customHeight="1" x14ac:dyDescent="0.25">
      <c r="A492" s="2"/>
      <c r="B492" s="41"/>
      <c r="C492" s="41"/>
      <c r="D492" s="71"/>
      <c r="E492" s="41"/>
      <c r="F492" s="74"/>
      <c r="G492" s="74"/>
      <c r="H492" s="41"/>
      <c r="I492" s="70"/>
      <c r="J492" s="41"/>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c r="AR492" s="40"/>
      <c r="AS492" s="41"/>
      <c r="AT492" s="82"/>
      <c r="AU492" s="82"/>
      <c r="AV492" s="82"/>
      <c r="AW492" s="82"/>
      <c r="AX492" s="82"/>
      <c r="AY492" s="82"/>
      <c r="AZ492" s="41"/>
      <c r="BA492" s="82"/>
      <c r="BB492" s="82"/>
      <c r="BC492" s="82"/>
      <c r="BD492" s="82"/>
      <c r="BE492" s="82"/>
      <c r="BF492" s="82"/>
      <c r="BG492" s="82"/>
      <c r="BH492" s="70"/>
      <c r="BI492" s="70"/>
      <c r="BJ492" s="70"/>
      <c r="BK492" s="1"/>
      <c r="BL492" s="70"/>
      <c r="BM492" s="72"/>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c r="GY492" s="1"/>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59"/>
      <c r="IW492" s="59"/>
      <c r="IX492" s="59"/>
      <c r="IY492" s="70"/>
      <c r="IZ492" s="70"/>
      <c r="JA492" s="33"/>
      <c r="JB492" s="33"/>
      <c r="JC492" s="36"/>
      <c r="JD492" s="36"/>
      <c r="JE492" s="36"/>
    </row>
    <row r="493" spans="1:265" s="37" customFormat="1" ht="24.75" customHeight="1" x14ac:dyDescent="0.25">
      <c r="A493" s="2"/>
      <c r="B493" s="41"/>
      <c r="C493" s="41"/>
      <c r="D493" s="71"/>
      <c r="E493" s="41"/>
      <c r="F493" s="74"/>
      <c r="G493" s="74"/>
      <c r="H493" s="41"/>
      <c r="I493" s="70"/>
      <c r="J493" s="41"/>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c r="AR493" s="40"/>
      <c r="AS493" s="41"/>
      <c r="AT493" s="82"/>
      <c r="AU493" s="82"/>
      <c r="AV493" s="82"/>
      <c r="AW493" s="82"/>
      <c r="AX493" s="82"/>
      <c r="AY493" s="82"/>
      <c r="AZ493" s="41"/>
      <c r="BA493" s="82"/>
      <c r="BB493" s="82"/>
      <c r="BC493" s="82"/>
      <c r="BD493" s="82"/>
      <c r="BE493" s="82"/>
      <c r="BF493" s="82"/>
      <c r="BG493" s="82"/>
      <c r="BH493" s="70"/>
      <c r="BI493" s="70"/>
      <c r="BJ493" s="70"/>
      <c r="BK493" s="1"/>
      <c r="BL493" s="70"/>
      <c r="BM493" s="72"/>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c r="GY493" s="1"/>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59"/>
      <c r="IW493" s="59"/>
      <c r="IX493" s="59"/>
      <c r="IY493" s="70"/>
      <c r="IZ493" s="70"/>
      <c r="JA493" s="33"/>
      <c r="JB493" s="33"/>
      <c r="JC493" s="36"/>
      <c r="JD493" s="36"/>
      <c r="JE493" s="36"/>
    </row>
    <row r="494" spans="1:265" s="37" customFormat="1" ht="24.75" customHeight="1" x14ac:dyDescent="0.25">
      <c r="A494" s="2"/>
      <c r="B494" s="41"/>
      <c r="C494" s="41"/>
      <c r="D494" s="71"/>
      <c r="E494" s="41"/>
      <c r="F494" s="74"/>
      <c r="G494" s="74"/>
      <c r="H494" s="41"/>
      <c r="I494" s="70"/>
      <c r="J494" s="41"/>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c r="AR494" s="40"/>
      <c r="AS494" s="41"/>
      <c r="AT494" s="82"/>
      <c r="AU494" s="82"/>
      <c r="AV494" s="82"/>
      <c r="AW494" s="82"/>
      <c r="AX494" s="82"/>
      <c r="AY494" s="82"/>
      <c r="AZ494" s="41"/>
      <c r="BA494" s="82"/>
      <c r="BB494" s="82"/>
      <c r="BC494" s="82"/>
      <c r="BD494" s="82"/>
      <c r="BE494" s="82"/>
      <c r="BF494" s="82"/>
      <c r="BG494" s="82"/>
      <c r="BH494" s="70"/>
      <c r="BI494" s="70"/>
      <c r="BJ494" s="70"/>
      <c r="BK494" s="1"/>
      <c r="BL494" s="70"/>
      <c r="BM494" s="72"/>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c r="GY494" s="1"/>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59"/>
      <c r="IW494" s="59"/>
      <c r="IX494" s="59"/>
      <c r="IY494" s="70"/>
      <c r="IZ494" s="70"/>
      <c r="JA494" s="33"/>
      <c r="JB494" s="33"/>
      <c r="JC494" s="36"/>
      <c r="JD494" s="36"/>
      <c r="JE494" s="36"/>
    </row>
    <row r="495" spans="1:265" s="37" customFormat="1" ht="24.75" customHeight="1" x14ac:dyDescent="0.25">
      <c r="A495" s="2"/>
      <c r="B495" s="41"/>
      <c r="C495" s="41"/>
      <c r="D495" s="71"/>
      <c r="E495" s="41"/>
      <c r="F495" s="74"/>
      <c r="G495" s="74"/>
      <c r="H495" s="41"/>
      <c r="I495" s="70"/>
      <c r="J495" s="41"/>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c r="AR495" s="40"/>
      <c r="AS495" s="41"/>
      <c r="AT495" s="82"/>
      <c r="AU495" s="82"/>
      <c r="AV495" s="82"/>
      <c r="AW495" s="82"/>
      <c r="AX495" s="82"/>
      <c r="AY495" s="82"/>
      <c r="AZ495" s="41"/>
      <c r="BA495" s="82"/>
      <c r="BB495" s="82"/>
      <c r="BC495" s="82"/>
      <c r="BD495" s="82"/>
      <c r="BE495" s="82"/>
      <c r="BF495" s="82"/>
      <c r="BG495" s="82"/>
      <c r="BH495" s="70"/>
      <c r="BI495" s="70"/>
      <c r="BJ495" s="70"/>
      <c r="BK495" s="1"/>
      <c r="BL495" s="70"/>
      <c r="BM495" s="72"/>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c r="GY495" s="1"/>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59"/>
      <c r="IW495" s="59"/>
      <c r="IX495" s="59"/>
      <c r="IY495" s="70"/>
      <c r="IZ495" s="70"/>
      <c r="JA495" s="33"/>
      <c r="JB495" s="33"/>
      <c r="JC495" s="36"/>
      <c r="JD495" s="36"/>
      <c r="JE495" s="36"/>
    </row>
    <row r="496" spans="1:265" s="37" customFormat="1" ht="24.75" customHeight="1" x14ac:dyDescent="0.25">
      <c r="A496" s="2"/>
      <c r="B496" s="41"/>
      <c r="C496" s="41"/>
      <c r="D496" s="71"/>
      <c r="E496" s="41"/>
      <c r="F496" s="74"/>
      <c r="G496" s="74"/>
      <c r="H496" s="41"/>
      <c r="I496" s="70"/>
      <c r="J496" s="41"/>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c r="AR496" s="40"/>
      <c r="AS496" s="41"/>
      <c r="AT496" s="82"/>
      <c r="AU496" s="82"/>
      <c r="AV496" s="82"/>
      <c r="AW496" s="82"/>
      <c r="AX496" s="82"/>
      <c r="AY496" s="82"/>
      <c r="AZ496" s="41"/>
      <c r="BA496" s="82"/>
      <c r="BB496" s="82"/>
      <c r="BC496" s="82"/>
      <c r="BD496" s="82"/>
      <c r="BE496" s="82"/>
      <c r="BF496" s="82"/>
      <c r="BG496" s="82"/>
      <c r="BH496" s="70"/>
      <c r="BI496" s="70"/>
      <c r="BJ496" s="70"/>
      <c r="BK496" s="1"/>
      <c r="BL496" s="70"/>
      <c r="BM496" s="72"/>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c r="GY496" s="1"/>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59"/>
      <c r="IW496" s="59"/>
      <c r="IX496" s="59"/>
      <c r="IY496" s="70"/>
      <c r="IZ496" s="70"/>
      <c r="JA496" s="33"/>
      <c r="JB496" s="33"/>
      <c r="JC496" s="36"/>
      <c r="JD496" s="36"/>
      <c r="JE496" s="36"/>
    </row>
    <row r="497" spans="1:265" s="37" customFormat="1" ht="24.75" customHeight="1" x14ac:dyDescent="0.25">
      <c r="A497" s="2"/>
      <c r="B497" s="41"/>
      <c r="C497" s="41"/>
      <c r="D497" s="71"/>
      <c r="E497" s="41"/>
      <c r="F497" s="74"/>
      <c r="G497" s="74"/>
      <c r="H497" s="41"/>
      <c r="I497" s="70"/>
      <c r="J497" s="41"/>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c r="AR497" s="40"/>
      <c r="AS497" s="41"/>
      <c r="AT497" s="82"/>
      <c r="AU497" s="82"/>
      <c r="AV497" s="82"/>
      <c r="AW497" s="82"/>
      <c r="AX497" s="82"/>
      <c r="AY497" s="82"/>
      <c r="AZ497" s="41"/>
      <c r="BA497" s="82"/>
      <c r="BB497" s="82"/>
      <c r="BC497" s="82"/>
      <c r="BD497" s="82"/>
      <c r="BE497" s="82"/>
      <c r="BF497" s="82"/>
      <c r="BG497" s="82"/>
      <c r="BH497" s="70"/>
      <c r="BI497" s="70"/>
      <c r="BJ497" s="70"/>
      <c r="BK497" s="1"/>
      <c r="BL497" s="70"/>
      <c r="BM497" s="72"/>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c r="GY497" s="1"/>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59"/>
      <c r="IW497" s="59"/>
      <c r="IX497" s="59"/>
      <c r="IY497" s="70"/>
      <c r="IZ497" s="70"/>
      <c r="JA497" s="33"/>
      <c r="JB497" s="33"/>
      <c r="JC497" s="36"/>
      <c r="JD497" s="36"/>
      <c r="JE497" s="36"/>
    </row>
    <row r="498" spans="1:265" s="37" customFormat="1" ht="24.75" customHeight="1" x14ac:dyDescent="0.25">
      <c r="A498" s="2"/>
      <c r="B498" s="41"/>
      <c r="C498" s="41"/>
      <c r="D498" s="71"/>
      <c r="E498" s="41"/>
      <c r="F498" s="74"/>
      <c r="G498" s="74"/>
      <c r="H498" s="41"/>
      <c r="I498" s="70"/>
      <c r="J498" s="41"/>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c r="AR498" s="40"/>
      <c r="AS498" s="41"/>
      <c r="AT498" s="82"/>
      <c r="AU498" s="82"/>
      <c r="AV498" s="82"/>
      <c r="AW498" s="82"/>
      <c r="AX498" s="82"/>
      <c r="AY498" s="82"/>
      <c r="AZ498" s="41"/>
      <c r="BA498" s="82"/>
      <c r="BB498" s="82"/>
      <c r="BC498" s="82"/>
      <c r="BD498" s="82"/>
      <c r="BE498" s="82"/>
      <c r="BF498" s="82"/>
      <c r="BG498" s="82"/>
      <c r="BH498" s="70"/>
      <c r="BI498" s="70"/>
      <c r="BJ498" s="70"/>
      <c r="BK498" s="1"/>
      <c r="BL498" s="70"/>
      <c r="BM498" s="72"/>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c r="GY498" s="1"/>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59"/>
      <c r="IW498" s="59"/>
      <c r="IX498" s="59"/>
      <c r="IY498" s="70"/>
      <c r="IZ498" s="70"/>
      <c r="JA498" s="33"/>
      <c r="JB498" s="33"/>
      <c r="JC498" s="36"/>
      <c r="JD498" s="36"/>
      <c r="JE498" s="36"/>
    </row>
    <row r="499" spans="1:265" s="37" customFormat="1" ht="24.75" customHeight="1" x14ac:dyDescent="0.25">
      <c r="A499" s="2"/>
      <c r="B499" s="41"/>
      <c r="C499" s="41"/>
      <c r="D499" s="71"/>
      <c r="E499" s="41"/>
      <c r="F499" s="74"/>
      <c r="G499" s="74"/>
      <c r="H499" s="41"/>
      <c r="I499" s="70"/>
      <c r="J499" s="41"/>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c r="AR499" s="40"/>
      <c r="AS499" s="41"/>
      <c r="AT499" s="82"/>
      <c r="AU499" s="82"/>
      <c r="AV499" s="82"/>
      <c r="AW499" s="82"/>
      <c r="AX499" s="82"/>
      <c r="AY499" s="82"/>
      <c r="AZ499" s="41"/>
      <c r="BA499" s="82"/>
      <c r="BB499" s="82"/>
      <c r="BC499" s="82"/>
      <c r="BD499" s="82"/>
      <c r="BE499" s="82"/>
      <c r="BF499" s="82"/>
      <c r="BG499" s="82"/>
      <c r="BH499" s="70"/>
      <c r="BI499" s="70"/>
      <c r="BJ499" s="70"/>
      <c r="BK499" s="1"/>
      <c r="BL499" s="70"/>
      <c r="BM499" s="72"/>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c r="GY499" s="1"/>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59"/>
      <c r="IW499" s="59"/>
      <c r="IX499" s="59"/>
      <c r="IY499" s="70"/>
      <c r="IZ499" s="70"/>
      <c r="JA499" s="33"/>
      <c r="JB499" s="33"/>
      <c r="JC499" s="36"/>
      <c r="JD499" s="36"/>
      <c r="JE499" s="36"/>
    </row>
    <row r="500" spans="1:265" s="37" customFormat="1" ht="24.75" customHeight="1" x14ac:dyDescent="0.25">
      <c r="A500" s="2"/>
      <c r="B500" s="41"/>
      <c r="C500" s="41"/>
      <c r="D500" s="71"/>
      <c r="E500" s="41"/>
      <c r="F500" s="74"/>
      <c r="G500" s="74"/>
      <c r="H500" s="70"/>
      <c r="I500" s="70"/>
      <c r="J500" s="41"/>
      <c r="K500" s="41"/>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41"/>
      <c r="BI500" s="41"/>
      <c r="BJ500" s="41"/>
      <c r="BK500" s="72"/>
      <c r="BL500" s="70"/>
      <c r="BM500" s="1"/>
      <c r="BN500" s="1"/>
      <c r="BO500" s="70"/>
      <c r="BP500" s="70"/>
      <c r="BQ500" s="70"/>
      <c r="BR500" s="70"/>
      <c r="BS500" s="70"/>
      <c r="BT500" s="70"/>
      <c r="BU500" s="70"/>
      <c r="BV500" s="70"/>
      <c r="BW500" s="70"/>
      <c r="BX500" s="70"/>
      <c r="BY500" s="70"/>
      <c r="BZ500" s="70"/>
      <c r="CA500" s="70"/>
      <c r="CB500" s="70"/>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41"/>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41"/>
      <c r="GR500" s="41"/>
      <c r="GS500" s="41"/>
      <c r="GT500" s="41"/>
      <c r="GU500" s="41"/>
      <c r="GV500" s="70"/>
      <c r="GW500" s="70"/>
      <c r="GX500" s="1"/>
      <c r="GY500" s="1"/>
      <c r="GZ500" s="70"/>
      <c r="HA500" s="70"/>
      <c r="HB500" s="70"/>
      <c r="HC500" s="70"/>
      <c r="HD500" s="70"/>
      <c r="HE500" s="70"/>
      <c r="HF500" s="70"/>
      <c r="HG500" s="97"/>
      <c r="HH500" s="97"/>
      <c r="HI500" s="97"/>
      <c r="HJ500" s="97"/>
      <c r="HK500" s="97"/>
      <c r="HL500" s="70"/>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59"/>
      <c r="IW500" s="59"/>
      <c r="IX500" s="59"/>
      <c r="IY500" s="70"/>
      <c r="IZ500" s="70"/>
      <c r="JA500" s="33"/>
      <c r="JB500" s="33"/>
      <c r="JC500" s="36"/>
      <c r="JD500" s="36"/>
      <c r="JE500" s="36"/>
    </row>
    <row r="501" spans="1:265" s="37" customFormat="1" ht="24.75" customHeight="1" x14ac:dyDescent="0.25">
      <c r="A501" s="2"/>
      <c r="B501" s="41"/>
      <c r="C501" s="41"/>
      <c r="D501" s="71"/>
      <c r="E501" s="41"/>
      <c r="F501" s="74"/>
      <c r="G501" s="74"/>
      <c r="H501" s="85"/>
      <c r="I501" s="85"/>
      <c r="J501" s="41"/>
      <c r="K501" s="41"/>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6"/>
      <c r="BL501" s="85"/>
      <c r="BM501" s="86"/>
      <c r="BN501" s="86"/>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41"/>
      <c r="FF501" s="85"/>
      <c r="FG501" s="85"/>
      <c r="FH501" s="85"/>
      <c r="FI501" s="85"/>
      <c r="FJ501" s="85"/>
      <c r="FK501" s="85"/>
      <c r="FL501" s="85"/>
      <c r="FM501" s="85"/>
      <c r="FN501" s="85"/>
      <c r="FO501" s="85"/>
      <c r="FP501" s="85"/>
      <c r="FQ501" s="85"/>
      <c r="FR501" s="85"/>
      <c r="FS501" s="85"/>
      <c r="FT501" s="85"/>
      <c r="FU501" s="85"/>
      <c r="FV501" s="85"/>
      <c r="FW501" s="85"/>
      <c r="FX501" s="85"/>
      <c r="FY501" s="85"/>
      <c r="FZ501" s="85"/>
      <c r="GA501" s="85"/>
      <c r="GB501" s="85"/>
      <c r="GC501" s="85"/>
      <c r="GD501" s="85"/>
      <c r="GE501" s="85"/>
      <c r="GF501" s="85"/>
      <c r="GG501" s="85"/>
      <c r="GH501" s="85"/>
      <c r="GI501" s="85"/>
      <c r="GJ501" s="85"/>
      <c r="GK501" s="85"/>
      <c r="GL501" s="85"/>
      <c r="GM501" s="85"/>
      <c r="GN501" s="85"/>
      <c r="GO501" s="85"/>
      <c r="GP501" s="85"/>
      <c r="GQ501" s="85"/>
      <c r="GR501" s="91"/>
      <c r="GS501" s="85"/>
      <c r="GT501" s="85"/>
      <c r="GU501" s="85"/>
      <c r="GV501" s="85"/>
      <c r="GW501" s="85"/>
      <c r="GX501" s="86"/>
      <c r="GY501" s="86"/>
      <c r="GZ501" s="85"/>
      <c r="HA501" s="85"/>
      <c r="HB501" s="85"/>
      <c r="HC501" s="85"/>
      <c r="HD501" s="85"/>
      <c r="HE501" s="85"/>
      <c r="HF501" s="85"/>
      <c r="HG501" s="79"/>
      <c r="HH501" s="79"/>
      <c r="HI501" s="79"/>
      <c r="HJ501" s="79"/>
      <c r="HK501" s="79"/>
      <c r="HL501" s="85"/>
      <c r="HM501" s="85"/>
      <c r="HN501" s="85"/>
      <c r="HO501" s="85"/>
      <c r="HP501" s="85"/>
      <c r="HQ501" s="85"/>
      <c r="HR501" s="85"/>
      <c r="HS501" s="85"/>
      <c r="HT501" s="85"/>
      <c r="HU501" s="85"/>
      <c r="HV501" s="85"/>
      <c r="HW501" s="86"/>
      <c r="HX501" s="86"/>
      <c r="HY501" s="86"/>
      <c r="HZ501" s="86"/>
      <c r="IA501" s="85"/>
      <c r="IB501" s="85"/>
      <c r="IC501" s="85"/>
      <c r="ID501" s="85"/>
      <c r="IE501" s="85"/>
      <c r="IF501" s="85"/>
      <c r="IG501" s="85"/>
      <c r="IH501" s="85"/>
      <c r="II501" s="85"/>
      <c r="IJ501" s="85"/>
      <c r="IK501" s="85"/>
      <c r="IL501" s="85"/>
      <c r="IM501" s="85"/>
      <c r="IN501" s="85"/>
      <c r="IO501" s="85"/>
      <c r="IP501" s="85"/>
      <c r="IQ501" s="85"/>
      <c r="IR501" s="85"/>
      <c r="IS501" s="85"/>
      <c r="IT501" s="85"/>
      <c r="IU501" s="85"/>
      <c r="IV501" s="87"/>
      <c r="IW501" s="87"/>
      <c r="IX501" s="87"/>
      <c r="IY501" s="85"/>
      <c r="IZ501" s="85"/>
      <c r="JA501" s="33"/>
      <c r="JB501" s="33"/>
      <c r="JC501" s="36"/>
      <c r="JD501" s="36"/>
      <c r="JE501" s="36"/>
    </row>
    <row r="502" spans="1:265" s="37" customFormat="1" ht="24.75" customHeight="1" x14ac:dyDescent="0.25">
      <c r="A502" s="2"/>
      <c r="B502" s="41"/>
      <c r="C502" s="41"/>
      <c r="D502" s="71"/>
      <c r="E502" s="41"/>
      <c r="F502" s="74"/>
      <c r="G502" s="74"/>
      <c r="H502" s="85"/>
      <c r="I502" s="85"/>
      <c r="J502" s="41"/>
      <c r="K502" s="41"/>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6"/>
      <c r="BL502" s="85"/>
      <c r="BM502" s="86"/>
      <c r="BN502" s="86"/>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41"/>
      <c r="FF502" s="85"/>
      <c r="FG502" s="85"/>
      <c r="FH502" s="85"/>
      <c r="FI502" s="85"/>
      <c r="FJ502" s="85"/>
      <c r="FK502" s="85"/>
      <c r="FL502" s="85"/>
      <c r="FM502" s="85"/>
      <c r="FN502" s="85"/>
      <c r="FO502" s="85"/>
      <c r="FP502" s="85"/>
      <c r="FQ502" s="85"/>
      <c r="FR502" s="85"/>
      <c r="FS502" s="85"/>
      <c r="FT502" s="85"/>
      <c r="FU502" s="85"/>
      <c r="FV502" s="85"/>
      <c r="FW502" s="85"/>
      <c r="FX502" s="85"/>
      <c r="FY502" s="85"/>
      <c r="FZ502" s="85"/>
      <c r="GA502" s="85"/>
      <c r="GB502" s="85"/>
      <c r="GC502" s="85"/>
      <c r="GD502" s="85"/>
      <c r="GE502" s="85"/>
      <c r="GF502" s="85"/>
      <c r="GG502" s="85"/>
      <c r="GH502" s="85"/>
      <c r="GI502" s="85"/>
      <c r="GJ502" s="85"/>
      <c r="GK502" s="85"/>
      <c r="GL502" s="85"/>
      <c r="GM502" s="85"/>
      <c r="GN502" s="85"/>
      <c r="GO502" s="85"/>
      <c r="GP502" s="85"/>
      <c r="GQ502" s="85"/>
      <c r="GR502" s="91"/>
      <c r="GS502" s="85"/>
      <c r="GT502" s="85"/>
      <c r="GU502" s="85"/>
      <c r="GV502" s="85"/>
      <c r="GW502" s="85"/>
      <c r="GX502" s="86"/>
      <c r="GY502" s="86"/>
      <c r="GZ502" s="85"/>
      <c r="HA502" s="85"/>
      <c r="HB502" s="85"/>
      <c r="HC502" s="85"/>
      <c r="HD502" s="85"/>
      <c r="HE502" s="85"/>
      <c r="HF502" s="85"/>
      <c r="HG502" s="79"/>
      <c r="HH502" s="79"/>
      <c r="HI502" s="79"/>
      <c r="HJ502" s="79"/>
      <c r="HK502" s="79"/>
      <c r="HL502" s="85"/>
      <c r="HM502" s="85"/>
      <c r="HN502" s="85"/>
      <c r="HO502" s="85"/>
      <c r="HP502" s="85"/>
      <c r="HQ502" s="85"/>
      <c r="HR502" s="85"/>
      <c r="HS502" s="85"/>
      <c r="HT502" s="85"/>
      <c r="HU502" s="85"/>
      <c r="HV502" s="85"/>
      <c r="HW502" s="86"/>
      <c r="HX502" s="86"/>
      <c r="HY502" s="86"/>
      <c r="HZ502" s="86"/>
      <c r="IA502" s="85"/>
      <c r="IB502" s="85"/>
      <c r="IC502" s="85"/>
      <c r="ID502" s="85"/>
      <c r="IE502" s="85"/>
      <c r="IF502" s="85"/>
      <c r="IG502" s="85"/>
      <c r="IH502" s="85"/>
      <c r="II502" s="85"/>
      <c r="IJ502" s="85"/>
      <c r="IK502" s="85"/>
      <c r="IL502" s="85"/>
      <c r="IM502" s="85"/>
      <c r="IN502" s="85"/>
      <c r="IO502" s="85"/>
      <c r="IP502" s="85"/>
      <c r="IQ502" s="85"/>
      <c r="IR502" s="85"/>
      <c r="IS502" s="85"/>
      <c r="IT502" s="85"/>
      <c r="IU502" s="85"/>
      <c r="IV502" s="87"/>
      <c r="IW502" s="87"/>
      <c r="IX502" s="87"/>
      <c r="IY502" s="85"/>
      <c r="IZ502" s="85"/>
      <c r="JA502" s="33"/>
      <c r="JB502" s="33"/>
      <c r="JC502" s="36"/>
      <c r="JD502" s="36"/>
      <c r="JE502" s="36"/>
    </row>
    <row r="503" spans="1:265" s="37" customFormat="1" ht="24.75" customHeight="1" x14ac:dyDescent="0.25">
      <c r="A503" s="2"/>
      <c r="B503" s="41"/>
      <c r="C503" s="41"/>
      <c r="D503" s="71"/>
      <c r="E503" s="41"/>
      <c r="F503" s="74"/>
      <c r="G503" s="74"/>
      <c r="H503" s="85"/>
      <c r="I503" s="85"/>
      <c r="J503" s="41"/>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6"/>
      <c r="BL503" s="85"/>
      <c r="BM503" s="86"/>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c r="GY503" s="86"/>
      <c r="GZ503" s="85"/>
      <c r="HA503" s="85"/>
      <c r="HB503" s="85"/>
      <c r="HC503" s="85"/>
      <c r="HD503" s="85"/>
      <c r="HE503" s="85"/>
      <c r="HF503" s="85"/>
      <c r="HG503" s="79"/>
      <c r="HH503" s="79"/>
      <c r="HI503" s="79"/>
      <c r="HJ503" s="79"/>
      <c r="HK503" s="79"/>
      <c r="HL503" s="85"/>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c r="IL503" s="85"/>
      <c r="IM503" s="85"/>
      <c r="IN503" s="85"/>
      <c r="IO503" s="85"/>
      <c r="IP503" s="85"/>
      <c r="IQ503" s="85"/>
      <c r="IR503" s="85"/>
      <c r="IS503" s="85"/>
      <c r="IT503" s="85"/>
      <c r="IU503" s="85"/>
      <c r="IV503" s="87"/>
      <c r="IW503" s="87"/>
      <c r="IX503" s="87"/>
      <c r="IY503" s="85"/>
      <c r="IZ503" s="85"/>
      <c r="JA503" s="33"/>
      <c r="JB503" s="33"/>
      <c r="JC503" s="36"/>
      <c r="JD503" s="36"/>
      <c r="JE503" s="36"/>
    </row>
    <row r="504" spans="1:265" s="37" customFormat="1" ht="24.75" customHeight="1" x14ac:dyDescent="0.25">
      <c r="A504" s="2"/>
      <c r="B504" s="41"/>
      <c r="C504" s="41"/>
      <c r="D504" s="71"/>
      <c r="E504" s="41"/>
      <c r="F504" s="74"/>
      <c r="G504" s="74"/>
      <c r="H504" s="70"/>
      <c r="I504" s="70"/>
      <c r="J504" s="41"/>
      <c r="K504" s="41"/>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85"/>
      <c r="BI504" s="85"/>
      <c r="BJ504" s="85"/>
      <c r="BK504" s="86"/>
      <c r="BL504" s="70"/>
      <c r="BM504" s="1"/>
      <c r="BN504" s="1"/>
      <c r="BO504" s="70"/>
      <c r="BP504" s="70"/>
      <c r="BQ504" s="70"/>
      <c r="BR504" s="70"/>
      <c r="BS504" s="70"/>
      <c r="BT504" s="70"/>
      <c r="BU504" s="70"/>
      <c r="BV504" s="70"/>
      <c r="BW504" s="70"/>
      <c r="BX504" s="70"/>
      <c r="BY504" s="70"/>
      <c r="BZ504" s="70"/>
      <c r="CA504" s="70"/>
      <c r="CB504" s="70"/>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41"/>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41"/>
      <c r="GR504" s="41"/>
      <c r="GS504" s="41"/>
      <c r="GT504" s="41"/>
      <c r="GU504" s="41"/>
      <c r="GV504" s="70"/>
      <c r="GW504" s="70"/>
      <c r="GX504" s="1"/>
      <c r="GY504" s="1"/>
      <c r="GZ504" s="70"/>
      <c r="HA504" s="70"/>
      <c r="HB504" s="70"/>
      <c r="HC504" s="70"/>
      <c r="HD504" s="70"/>
      <c r="HE504" s="70"/>
      <c r="HF504" s="70"/>
      <c r="HG504" s="97"/>
      <c r="HH504" s="97"/>
      <c r="HI504" s="97"/>
      <c r="HJ504" s="97"/>
      <c r="HK504" s="97"/>
      <c r="HL504" s="70"/>
      <c r="HM504" s="70"/>
      <c r="HN504" s="70"/>
      <c r="HO504" s="70"/>
      <c r="HP504" s="70"/>
      <c r="HQ504" s="70"/>
      <c r="HR504" s="70"/>
      <c r="HS504" s="70"/>
      <c r="HT504" s="70"/>
      <c r="HU504" s="70"/>
      <c r="HV504" s="70"/>
      <c r="HW504" s="1"/>
      <c r="HX504" s="1"/>
      <c r="HY504" s="1"/>
      <c r="HZ504" s="1"/>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59"/>
      <c r="IW504" s="59"/>
      <c r="IX504" s="59"/>
      <c r="IY504" s="70"/>
      <c r="IZ504" s="70"/>
      <c r="JA504" s="33"/>
      <c r="JB504" s="33"/>
      <c r="JC504" s="36"/>
      <c r="JD504" s="36"/>
      <c r="JE504" s="36"/>
    </row>
    <row r="505" spans="1:265" s="37" customFormat="1" ht="24.75" customHeight="1" x14ac:dyDescent="0.25">
      <c r="A505" s="2"/>
      <c r="B505" s="41"/>
      <c r="C505" s="41"/>
      <c r="D505" s="71"/>
      <c r="E505" s="41"/>
      <c r="F505" s="74"/>
      <c r="G505" s="74"/>
      <c r="H505" s="70"/>
      <c r="I505" s="70"/>
      <c r="J505" s="41"/>
      <c r="K505" s="41"/>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41"/>
      <c r="BI505" s="41"/>
      <c r="BJ505" s="41"/>
      <c r="BK505" s="72"/>
      <c r="BL505" s="70"/>
      <c r="BM505" s="1"/>
      <c r="BN505" s="1"/>
      <c r="BO505" s="70"/>
      <c r="BP505" s="70"/>
      <c r="BQ505" s="70"/>
      <c r="BR505" s="70"/>
      <c r="BS505" s="70"/>
      <c r="BT505" s="70"/>
      <c r="BU505" s="70"/>
      <c r="BV505" s="70"/>
      <c r="BW505" s="70"/>
      <c r="BX505" s="70"/>
      <c r="BY505" s="70"/>
      <c r="BZ505" s="70"/>
      <c r="CA505" s="70"/>
      <c r="CB505" s="70"/>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41"/>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41"/>
      <c r="GR505" s="41"/>
      <c r="GS505" s="41"/>
      <c r="GT505" s="41"/>
      <c r="GU505" s="41"/>
      <c r="GV505" s="70"/>
      <c r="GW505" s="70"/>
      <c r="GX505" s="1"/>
      <c r="GY505" s="1"/>
      <c r="GZ505" s="70"/>
      <c r="HA505" s="70"/>
      <c r="HB505" s="70"/>
      <c r="HC505" s="70"/>
      <c r="HD505" s="70"/>
      <c r="HE505" s="70"/>
      <c r="HF505" s="70"/>
      <c r="HG505" s="97"/>
      <c r="HH505" s="97"/>
      <c r="HI505" s="97"/>
      <c r="HJ505" s="97"/>
      <c r="HK505" s="97"/>
      <c r="HL505" s="70"/>
      <c r="HM505" s="70"/>
      <c r="HN505" s="70"/>
      <c r="HO505" s="70"/>
      <c r="HP505" s="70"/>
      <c r="HQ505" s="70"/>
      <c r="HR505" s="70"/>
      <c r="HS505" s="70"/>
      <c r="HT505" s="70"/>
      <c r="HU505" s="70"/>
      <c r="HV505" s="70"/>
      <c r="HW505" s="1"/>
      <c r="HX505" s="1"/>
      <c r="HY505" s="1"/>
      <c r="HZ505" s="1"/>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59"/>
      <c r="IW505" s="59"/>
      <c r="IX505" s="59"/>
      <c r="IY505" s="70"/>
      <c r="IZ505" s="70"/>
      <c r="JA505" s="33"/>
      <c r="JB505" s="33"/>
      <c r="JC505" s="36"/>
      <c r="JD505" s="36"/>
      <c r="JE505" s="36"/>
    </row>
    <row r="506" spans="1:265" s="37" customFormat="1" ht="24.75" customHeight="1" x14ac:dyDescent="0.25">
      <c r="A506" s="2"/>
      <c r="B506" s="41"/>
      <c r="C506" s="41"/>
      <c r="D506" s="71"/>
      <c r="E506" s="41"/>
      <c r="F506" s="74"/>
      <c r="G506" s="74"/>
      <c r="H506" s="70"/>
      <c r="I506" s="70"/>
      <c r="J506" s="41"/>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85"/>
      <c r="BI506" s="85"/>
      <c r="BJ506" s="85"/>
      <c r="BK506" s="86"/>
      <c r="BL506" s="70"/>
      <c r="BM506" s="1"/>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c r="GR506" s="41"/>
      <c r="GS506" s="41"/>
      <c r="GT506" s="41"/>
      <c r="GU506" s="41"/>
      <c r="GV506" s="70"/>
      <c r="GW506" s="70"/>
      <c r="GX506" s="1"/>
      <c r="GY506" s="1"/>
      <c r="GZ506" s="70"/>
      <c r="HA506" s="70"/>
      <c r="HB506" s="70"/>
      <c r="HC506" s="70"/>
      <c r="HD506" s="70"/>
      <c r="HE506" s="70"/>
      <c r="HF506" s="70"/>
      <c r="HG506" s="97"/>
      <c r="HH506" s="97"/>
      <c r="HI506" s="97"/>
      <c r="HJ506" s="97"/>
      <c r="HK506" s="97"/>
      <c r="HL506" s="70"/>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59"/>
      <c r="IW506" s="59"/>
      <c r="IX506" s="59"/>
      <c r="IY506" s="70"/>
      <c r="IZ506" s="70"/>
      <c r="JA506" s="33"/>
      <c r="JB506" s="33"/>
      <c r="JC506" s="36"/>
      <c r="JD506" s="36"/>
      <c r="JE506" s="36"/>
    </row>
    <row r="507" spans="1:265" s="37" customFormat="1" ht="24.75" customHeight="1" x14ac:dyDescent="0.25">
      <c r="A507" s="2"/>
      <c r="B507" s="41"/>
      <c r="C507" s="41"/>
      <c r="D507" s="71"/>
      <c r="E507" s="41"/>
      <c r="F507" s="74"/>
      <c r="G507" s="74"/>
      <c r="H507" s="70"/>
      <c r="I507" s="70"/>
      <c r="J507" s="41"/>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41"/>
      <c r="BI507" s="41"/>
      <c r="BJ507" s="41"/>
      <c r="BK507" s="72"/>
      <c r="BL507" s="70"/>
      <c r="BM507" s="1"/>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c r="GR507" s="41"/>
      <c r="GS507" s="41"/>
      <c r="GT507" s="41"/>
      <c r="GU507" s="41"/>
      <c r="GV507" s="70"/>
      <c r="GW507" s="70"/>
      <c r="GX507" s="1"/>
      <c r="GY507" s="1"/>
      <c r="GZ507" s="70"/>
      <c r="HA507" s="70"/>
      <c r="HB507" s="70"/>
      <c r="HC507" s="70"/>
      <c r="HD507" s="70"/>
      <c r="HE507" s="70"/>
      <c r="HF507" s="70"/>
      <c r="HG507" s="97"/>
      <c r="HH507" s="97"/>
      <c r="HI507" s="97"/>
      <c r="HJ507" s="97"/>
      <c r="HK507" s="97"/>
      <c r="HL507" s="70"/>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59"/>
      <c r="IW507" s="59"/>
      <c r="IX507" s="59"/>
      <c r="IY507" s="70"/>
      <c r="IZ507" s="70"/>
      <c r="JA507" s="33"/>
      <c r="JB507" s="33"/>
      <c r="JC507" s="36"/>
      <c r="JD507" s="36"/>
      <c r="JE507" s="36"/>
    </row>
    <row r="508" spans="1:265" s="37" customFormat="1" ht="24.75" customHeight="1" x14ac:dyDescent="0.25">
      <c r="A508" s="2"/>
      <c r="B508" s="41"/>
      <c r="C508" s="41"/>
      <c r="D508" s="71"/>
      <c r="E508" s="41"/>
      <c r="F508" s="74"/>
      <c r="G508" s="74"/>
      <c r="H508" s="70"/>
      <c r="I508" s="70"/>
      <c r="J508" s="41"/>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41"/>
      <c r="BI508" s="41"/>
      <c r="BJ508" s="41"/>
      <c r="BK508" s="72"/>
      <c r="BL508" s="70"/>
      <c r="BM508" s="1"/>
      <c r="BN508" s="1"/>
      <c r="BO508" s="70"/>
      <c r="BP508" s="70"/>
      <c r="BQ508" s="70"/>
      <c r="BR508" s="70"/>
      <c r="BS508" s="70"/>
      <c r="BT508" s="70"/>
      <c r="BU508" s="70"/>
      <c r="BV508" s="70"/>
      <c r="BW508" s="70"/>
      <c r="BX508" s="70"/>
      <c r="BY508" s="70"/>
      <c r="BZ508" s="70"/>
      <c r="CA508" s="70"/>
      <c r="CB508" s="70"/>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c r="GR508" s="41"/>
      <c r="GS508" s="41"/>
      <c r="GT508" s="41"/>
      <c r="GU508" s="41"/>
      <c r="GV508" s="70"/>
      <c r="GW508" s="70"/>
      <c r="GX508" s="1"/>
      <c r="GY508" s="1"/>
      <c r="GZ508" s="70"/>
      <c r="HA508" s="70"/>
      <c r="HB508" s="70"/>
      <c r="HC508" s="70"/>
      <c r="HD508" s="70"/>
      <c r="HE508" s="70"/>
      <c r="HF508" s="70"/>
      <c r="HG508" s="97"/>
      <c r="HH508" s="97"/>
      <c r="HI508" s="97"/>
      <c r="HJ508" s="97"/>
      <c r="HK508" s="97"/>
      <c r="HL508" s="70"/>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59"/>
      <c r="IW508" s="59"/>
      <c r="IX508" s="59"/>
      <c r="IY508" s="70"/>
      <c r="IZ508" s="70"/>
      <c r="JA508" s="33"/>
      <c r="JB508" s="33"/>
      <c r="JC508" s="36"/>
      <c r="JD508" s="36"/>
      <c r="JE508" s="36"/>
    </row>
    <row r="509" spans="1:265" s="37" customFormat="1" ht="24.75" customHeight="1" x14ac:dyDescent="0.25">
      <c r="A509" s="2"/>
      <c r="B509" s="41"/>
      <c r="C509" s="41"/>
      <c r="D509" s="71"/>
      <c r="E509" s="41"/>
      <c r="F509" s="74"/>
      <c r="G509" s="74"/>
      <c r="H509" s="70"/>
      <c r="I509" s="70"/>
      <c r="J509" s="41"/>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1"/>
      <c r="BL509" s="70"/>
      <c r="BM509" s="1"/>
      <c r="BN509" s="1"/>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c r="GR509" s="41"/>
      <c r="GS509" s="41"/>
      <c r="GT509" s="41"/>
      <c r="GU509" s="41"/>
      <c r="GV509" s="70"/>
      <c r="GW509" s="70"/>
      <c r="GX509" s="1"/>
      <c r="GY509" s="1"/>
      <c r="GZ509" s="70"/>
      <c r="HA509" s="70"/>
      <c r="HB509" s="70"/>
      <c r="HC509" s="70"/>
      <c r="HD509" s="70"/>
      <c r="HE509" s="70"/>
      <c r="HF509" s="70"/>
      <c r="HG509" s="97"/>
      <c r="HH509" s="97"/>
      <c r="HI509" s="97"/>
      <c r="HJ509" s="97"/>
      <c r="HK509" s="97"/>
      <c r="HL509" s="70"/>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59"/>
      <c r="IW509" s="59"/>
      <c r="IX509" s="59"/>
      <c r="IY509" s="70"/>
      <c r="IZ509" s="70"/>
      <c r="JA509" s="33"/>
      <c r="JB509" s="33"/>
      <c r="JC509" s="36"/>
      <c r="JD509" s="36"/>
      <c r="JE509" s="36"/>
    </row>
    <row r="510" spans="1:265" s="37" customFormat="1" ht="24.75" customHeight="1" x14ac:dyDescent="0.25">
      <c r="A510" s="2"/>
      <c r="B510" s="41"/>
      <c r="C510" s="41"/>
      <c r="D510" s="71"/>
      <c r="E510" s="41"/>
      <c r="F510" s="74"/>
      <c r="G510" s="74"/>
      <c r="H510" s="70"/>
      <c r="I510" s="70"/>
      <c r="J510" s="41"/>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41"/>
      <c r="BI510" s="41"/>
      <c r="BJ510" s="41"/>
      <c r="BK510" s="72"/>
      <c r="BL510" s="70"/>
      <c r="BM510" s="1"/>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c r="GR510" s="41"/>
      <c r="GS510" s="41"/>
      <c r="GT510" s="41"/>
      <c r="GU510" s="41"/>
      <c r="GV510" s="70"/>
      <c r="GW510" s="70"/>
      <c r="GX510" s="1"/>
      <c r="GY510" s="1"/>
      <c r="GZ510" s="70"/>
      <c r="HA510" s="70"/>
      <c r="HB510" s="70"/>
      <c r="HC510" s="70"/>
      <c r="HD510" s="70"/>
      <c r="HE510" s="70"/>
      <c r="HF510" s="70"/>
      <c r="HG510" s="97"/>
      <c r="HH510" s="97"/>
      <c r="HI510" s="97"/>
      <c r="HJ510" s="97"/>
      <c r="HK510" s="97"/>
      <c r="HL510" s="70"/>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59"/>
      <c r="IW510" s="59"/>
      <c r="IX510" s="59"/>
      <c r="IY510" s="70"/>
      <c r="IZ510" s="70"/>
      <c r="JA510" s="33"/>
      <c r="JB510" s="33"/>
      <c r="JC510" s="36"/>
      <c r="JD510" s="36"/>
      <c r="JE510" s="36"/>
    </row>
    <row r="511" spans="1:265" s="37" customFormat="1" ht="24.75" customHeight="1" x14ac:dyDescent="0.25">
      <c r="A511" s="2"/>
      <c r="B511" s="41"/>
      <c r="C511" s="41"/>
      <c r="D511" s="71"/>
      <c r="E511" s="41"/>
      <c r="F511" s="74"/>
      <c r="G511" s="74"/>
      <c r="H511" s="70"/>
      <c r="I511" s="41"/>
      <c r="J511" s="41"/>
      <c r="K511" s="41"/>
      <c r="L511" s="70"/>
      <c r="M511" s="70"/>
      <c r="N511" s="70"/>
      <c r="O511" s="70"/>
      <c r="P511" s="41"/>
      <c r="Q511" s="41"/>
      <c r="R511" s="41"/>
      <c r="S511" s="41"/>
      <c r="T511" s="41"/>
      <c r="U511" s="41"/>
      <c r="V511" s="41"/>
      <c r="W511" s="41"/>
      <c r="X511" s="41"/>
      <c r="Y511" s="41"/>
      <c r="Z511" s="70"/>
      <c r="AA511" s="70"/>
      <c r="AB511" s="70"/>
      <c r="AC511" s="41"/>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41"/>
      <c r="BI511" s="41"/>
      <c r="BJ511" s="41"/>
      <c r="BK511" s="72"/>
      <c r="BL511" s="70"/>
      <c r="BM511" s="1"/>
      <c r="BN511" s="1"/>
      <c r="BO511" s="70"/>
      <c r="BP511" s="70"/>
      <c r="BQ511" s="70"/>
      <c r="BR511" s="70"/>
      <c r="BS511" s="70"/>
      <c r="BT511" s="70"/>
      <c r="BU511" s="70"/>
      <c r="BV511" s="70"/>
      <c r="BW511" s="70"/>
      <c r="BX511" s="70"/>
      <c r="BY511" s="41"/>
      <c r="BZ511" s="70"/>
      <c r="CA511" s="70"/>
      <c r="CB511" s="70"/>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c r="GY511" s="1"/>
      <c r="GZ511" s="70"/>
      <c r="HA511" s="70"/>
      <c r="HB511" s="70"/>
      <c r="HC511" s="70"/>
      <c r="HD511" s="70"/>
      <c r="HE511" s="70"/>
      <c r="HF511" s="70"/>
      <c r="HG511" s="97"/>
      <c r="HH511" s="97"/>
      <c r="HI511" s="97"/>
      <c r="HJ511" s="97"/>
      <c r="HK511" s="97"/>
      <c r="HL511" s="70"/>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59"/>
      <c r="IW511" s="59"/>
      <c r="IX511" s="59"/>
      <c r="IY511" s="70"/>
      <c r="IZ511" s="70"/>
      <c r="JA511" s="33"/>
      <c r="JB511" s="33"/>
      <c r="JC511" s="36"/>
      <c r="JD511" s="36"/>
      <c r="JE511" s="36"/>
    </row>
    <row r="512" spans="1:265" s="37" customFormat="1" ht="24.75" customHeight="1" x14ac:dyDescent="0.25">
      <c r="A512" s="2"/>
      <c r="B512" s="41"/>
      <c r="C512" s="41"/>
      <c r="D512" s="71"/>
      <c r="E512" s="41"/>
      <c r="F512" s="74"/>
      <c r="G512" s="74"/>
      <c r="H512" s="70"/>
      <c r="I512" s="41"/>
      <c r="J512" s="41"/>
      <c r="K512" s="41"/>
      <c r="L512" s="70"/>
      <c r="M512" s="70"/>
      <c r="N512" s="70"/>
      <c r="O512" s="70"/>
      <c r="P512" s="41"/>
      <c r="Q512" s="41"/>
      <c r="R512" s="41"/>
      <c r="S512" s="41"/>
      <c r="T512" s="41"/>
      <c r="U512" s="41"/>
      <c r="V512" s="41"/>
      <c r="W512" s="41"/>
      <c r="X512" s="41"/>
      <c r="Y512" s="41"/>
      <c r="Z512" s="70"/>
      <c r="AA512" s="70"/>
      <c r="AB512" s="70"/>
      <c r="AC512" s="41"/>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41"/>
      <c r="BI512" s="41"/>
      <c r="BJ512" s="41"/>
      <c r="BK512" s="72"/>
      <c r="BL512" s="70"/>
      <c r="BM512" s="1"/>
      <c r="BN512" s="1"/>
      <c r="BO512" s="70"/>
      <c r="BP512" s="70"/>
      <c r="BQ512" s="70"/>
      <c r="BR512" s="70"/>
      <c r="BS512" s="70"/>
      <c r="BT512" s="70"/>
      <c r="BU512" s="70"/>
      <c r="BV512" s="70"/>
      <c r="BW512" s="70"/>
      <c r="BX512" s="70"/>
      <c r="BY512" s="41"/>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c r="GY512" s="1"/>
      <c r="GZ512" s="70"/>
      <c r="HA512" s="70"/>
      <c r="HB512" s="70"/>
      <c r="HC512" s="70"/>
      <c r="HD512" s="70"/>
      <c r="HE512" s="70"/>
      <c r="HF512" s="70"/>
      <c r="HG512" s="97"/>
      <c r="HH512" s="97"/>
      <c r="HI512" s="97"/>
      <c r="HJ512" s="97"/>
      <c r="HK512" s="97"/>
      <c r="HL512" s="70"/>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59"/>
      <c r="IW512" s="59"/>
      <c r="IX512" s="59"/>
      <c r="IY512" s="70"/>
      <c r="IZ512" s="70"/>
      <c r="JA512" s="33"/>
      <c r="JB512" s="33"/>
      <c r="JC512" s="36"/>
      <c r="JD512" s="36"/>
      <c r="JE512" s="36"/>
    </row>
    <row r="513" spans="1:265" s="37" customFormat="1" ht="24.75" customHeight="1" x14ac:dyDescent="0.25">
      <c r="A513" s="2"/>
      <c r="B513" s="41"/>
      <c r="C513" s="41"/>
      <c r="D513" s="71"/>
      <c r="E513" s="41"/>
      <c r="F513" s="74"/>
      <c r="G513" s="74"/>
      <c r="H513" s="70"/>
      <c r="I513" s="41"/>
      <c r="J513" s="41"/>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41"/>
      <c r="BI513" s="41"/>
      <c r="BJ513" s="41"/>
      <c r="BK513" s="72"/>
      <c r="BL513" s="70"/>
      <c r="BM513" s="1"/>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c r="GR513" s="41"/>
      <c r="GS513" s="41"/>
      <c r="GT513" s="41"/>
      <c r="GU513" s="41"/>
      <c r="GV513" s="70"/>
      <c r="GW513" s="70"/>
      <c r="GX513" s="1"/>
      <c r="GY513" s="1"/>
      <c r="GZ513" s="70"/>
      <c r="HA513" s="70"/>
      <c r="HB513" s="70"/>
      <c r="HC513" s="70"/>
      <c r="HD513" s="70"/>
      <c r="HE513" s="70"/>
      <c r="HF513" s="70"/>
      <c r="HG513" s="97"/>
      <c r="HH513" s="97"/>
      <c r="HI513" s="97"/>
      <c r="HJ513" s="97"/>
      <c r="HK513" s="97"/>
      <c r="HL513" s="70"/>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59"/>
      <c r="IW513" s="59"/>
      <c r="IX513" s="59"/>
      <c r="IY513" s="70"/>
      <c r="IZ513" s="70"/>
      <c r="JA513" s="33"/>
      <c r="JB513" s="33"/>
      <c r="JC513" s="36"/>
      <c r="JD513" s="36"/>
      <c r="JE513" s="36"/>
    </row>
    <row r="514" spans="1:265" s="37" customFormat="1" ht="24.75" customHeight="1" x14ac:dyDescent="0.25">
      <c r="A514" s="2"/>
      <c r="B514" s="41"/>
      <c r="C514" s="41"/>
      <c r="D514" s="71"/>
      <c r="E514" s="41"/>
      <c r="F514" s="74"/>
      <c r="G514" s="74"/>
      <c r="H514" s="70"/>
      <c r="I514" s="41"/>
      <c r="J514" s="41"/>
      <c r="K514" s="41"/>
      <c r="L514" s="70"/>
      <c r="M514" s="70"/>
      <c r="N514" s="70"/>
      <c r="O514" s="70"/>
      <c r="P514" s="41"/>
      <c r="Q514" s="41"/>
      <c r="R514" s="41"/>
      <c r="S514" s="41"/>
      <c r="T514" s="41"/>
      <c r="U514" s="41"/>
      <c r="V514" s="41"/>
      <c r="W514" s="41"/>
      <c r="X514" s="41"/>
      <c r="Y514" s="41"/>
      <c r="Z514" s="70"/>
      <c r="AA514" s="70"/>
      <c r="AB514" s="70"/>
      <c r="AC514" s="41"/>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41"/>
      <c r="BI514" s="41"/>
      <c r="BJ514" s="41"/>
      <c r="BK514" s="72"/>
      <c r="BL514" s="70"/>
      <c r="BM514" s="1"/>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c r="GR514" s="41"/>
      <c r="GS514" s="41"/>
      <c r="GT514" s="41"/>
      <c r="GU514" s="41"/>
      <c r="GV514" s="70"/>
      <c r="GW514" s="70"/>
      <c r="GX514" s="1"/>
      <c r="GY514" s="1"/>
      <c r="GZ514" s="70"/>
      <c r="HA514" s="70"/>
      <c r="HB514" s="70"/>
      <c r="HC514" s="70"/>
      <c r="HD514" s="70"/>
      <c r="HE514" s="70"/>
      <c r="HF514" s="70"/>
      <c r="HG514" s="97"/>
      <c r="HH514" s="97"/>
      <c r="HI514" s="97"/>
      <c r="HJ514" s="97"/>
      <c r="HK514" s="97"/>
      <c r="HL514" s="70"/>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59"/>
      <c r="IW514" s="59"/>
      <c r="IX514" s="59"/>
      <c r="IY514" s="70"/>
      <c r="IZ514" s="70"/>
      <c r="JA514" s="33"/>
      <c r="JB514" s="33"/>
      <c r="JC514" s="36"/>
      <c r="JD514" s="36"/>
      <c r="JE514" s="36"/>
    </row>
    <row r="515" spans="1:265" s="37" customFormat="1" ht="24.75" customHeight="1" x14ac:dyDescent="0.25">
      <c r="A515" s="2"/>
      <c r="B515" s="41"/>
      <c r="C515" s="41"/>
      <c r="D515" s="71"/>
      <c r="E515" s="41"/>
      <c r="F515" s="74"/>
      <c r="G515" s="74"/>
      <c r="H515" s="70"/>
      <c r="I515" s="41"/>
      <c r="J515" s="41"/>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41"/>
      <c r="BI515" s="41"/>
      <c r="BJ515" s="41"/>
      <c r="BK515" s="72"/>
      <c r="BL515" s="70"/>
      <c r="BM515" s="1"/>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c r="GR515" s="41"/>
      <c r="GS515" s="41"/>
      <c r="GT515" s="41"/>
      <c r="GU515" s="41"/>
      <c r="GV515" s="70"/>
      <c r="GW515" s="70"/>
      <c r="GX515" s="1"/>
      <c r="GY515" s="1"/>
      <c r="GZ515" s="70"/>
      <c r="HA515" s="70"/>
      <c r="HB515" s="70"/>
      <c r="HC515" s="70"/>
      <c r="HD515" s="70"/>
      <c r="HE515" s="70"/>
      <c r="HF515" s="70"/>
      <c r="HG515" s="97"/>
      <c r="HH515" s="97"/>
      <c r="HI515" s="97"/>
      <c r="HJ515" s="97"/>
      <c r="HK515" s="97"/>
      <c r="HL515" s="70"/>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59"/>
      <c r="IW515" s="59"/>
      <c r="IX515" s="59"/>
      <c r="IY515" s="70"/>
      <c r="IZ515" s="70"/>
      <c r="JA515" s="33"/>
      <c r="JB515" s="33"/>
      <c r="JC515" s="36"/>
      <c r="JD515" s="36"/>
      <c r="JE515" s="36"/>
    </row>
    <row r="516" spans="1:265" s="37" customFormat="1" ht="24.75" customHeight="1" x14ac:dyDescent="0.25">
      <c r="A516" s="2"/>
      <c r="B516" s="41"/>
      <c r="C516" s="41"/>
      <c r="D516" s="71"/>
      <c r="E516" s="41"/>
      <c r="F516" s="74"/>
      <c r="G516" s="74"/>
      <c r="H516" s="70"/>
      <c r="I516" s="41"/>
      <c r="J516" s="41"/>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41"/>
      <c r="BI516" s="41"/>
      <c r="BJ516" s="41"/>
      <c r="BK516" s="72"/>
      <c r="BL516" s="70"/>
      <c r="BM516" s="1"/>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c r="GY516" s="1"/>
      <c r="GZ516" s="70"/>
      <c r="HA516" s="70"/>
      <c r="HB516" s="70"/>
      <c r="HC516" s="70"/>
      <c r="HD516" s="70"/>
      <c r="HE516" s="70"/>
      <c r="HF516" s="70"/>
      <c r="HG516" s="97"/>
      <c r="HH516" s="97"/>
      <c r="HI516" s="97"/>
      <c r="HJ516" s="97"/>
      <c r="HK516" s="97"/>
      <c r="HL516" s="70"/>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59"/>
      <c r="IW516" s="59"/>
      <c r="IX516" s="59"/>
      <c r="IY516" s="70"/>
      <c r="IZ516" s="70"/>
      <c r="JA516" s="33"/>
      <c r="JB516" s="33"/>
      <c r="JC516" s="36"/>
      <c r="JD516" s="36"/>
      <c r="JE516" s="36"/>
    </row>
    <row r="517" spans="1:265" s="37" customFormat="1" ht="24.75" customHeight="1" x14ac:dyDescent="0.25">
      <c r="A517" s="2"/>
      <c r="B517" s="41"/>
      <c r="C517" s="41"/>
      <c r="D517" s="71"/>
      <c r="E517" s="41"/>
      <c r="F517" s="74"/>
      <c r="G517" s="74"/>
      <c r="H517" s="70"/>
      <c r="I517" s="41"/>
      <c r="J517" s="41"/>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41"/>
      <c r="BI517" s="41"/>
      <c r="BJ517" s="41"/>
      <c r="BK517" s="72"/>
      <c r="BL517" s="70"/>
      <c r="BM517" s="1"/>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c r="GY517" s="1"/>
      <c r="GZ517" s="70"/>
      <c r="HA517" s="70"/>
      <c r="HB517" s="70"/>
      <c r="HC517" s="70"/>
      <c r="HD517" s="70"/>
      <c r="HE517" s="70"/>
      <c r="HF517" s="70"/>
      <c r="HG517" s="97"/>
      <c r="HH517" s="97"/>
      <c r="HI517" s="97"/>
      <c r="HJ517" s="97"/>
      <c r="HK517" s="97"/>
      <c r="HL517" s="70"/>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59"/>
      <c r="IW517" s="59"/>
      <c r="IX517" s="59"/>
      <c r="IY517" s="70"/>
      <c r="IZ517" s="70"/>
      <c r="JA517" s="33"/>
      <c r="JB517" s="33"/>
      <c r="JC517" s="36"/>
      <c r="JD517" s="36"/>
      <c r="JE517" s="36"/>
    </row>
    <row r="518" spans="1:265" s="37" customFormat="1" ht="24.75" customHeight="1" x14ac:dyDescent="0.25">
      <c r="A518" s="2"/>
      <c r="B518" s="41"/>
      <c r="C518" s="41"/>
      <c r="D518" s="71"/>
      <c r="E518" s="41"/>
      <c r="F518" s="74"/>
      <c r="G518" s="74"/>
      <c r="H518" s="70"/>
      <c r="I518" s="41"/>
      <c r="J518" s="41"/>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41"/>
      <c r="BI518" s="41"/>
      <c r="BJ518" s="41"/>
      <c r="BK518" s="72"/>
      <c r="BL518" s="70"/>
      <c r="BM518" s="1"/>
      <c r="BN518" s="1"/>
      <c r="BO518" s="70"/>
      <c r="BP518" s="70"/>
      <c r="BQ518" s="70"/>
      <c r="BR518" s="70"/>
      <c r="BS518" s="70"/>
      <c r="BT518" s="70"/>
      <c r="BU518" s="70"/>
      <c r="BV518" s="70"/>
      <c r="BW518" s="70"/>
      <c r="BX518" s="70"/>
      <c r="BY518" s="41"/>
      <c r="BZ518" s="41"/>
      <c r="CA518" s="70"/>
      <c r="CB518" s="70"/>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c r="GR518" s="41"/>
      <c r="GS518" s="41"/>
      <c r="GT518" s="41"/>
      <c r="GU518" s="41"/>
      <c r="GV518" s="70"/>
      <c r="GW518" s="70"/>
      <c r="GX518" s="1"/>
      <c r="GY518" s="1"/>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59"/>
      <c r="IW518" s="59"/>
      <c r="IX518" s="59"/>
      <c r="IY518" s="70"/>
      <c r="IZ518" s="70"/>
      <c r="JA518" s="33"/>
      <c r="JB518" s="33"/>
      <c r="JC518" s="36"/>
      <c r="JD518" s="36"/>
      <c r="JE518" s="36"/>
    </row>
    <row r="519" spans="1:265" s="37" customFormat="1" ht="24.75" customHeight="1" x14ac:dyDescent="0.25">
      <c r="A519" s="2"/>
      <c r="B519" s="41"/>
      <c r="C519" s="41"/>
      <c r="D519" s="71"/>
      <c r="E519" s="41"/>
      <c r="F519" s="74"/>
      <c r="G519" s="74"/>
      <c r="H519" s="70"/>
      <c r="I519" s="41"/>
      <c r="J519" s="41"/>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41"/>
      <c r="BI519" s="41"/>
      <c r="BJ519" s="41"/>
      <c r="BK519" s="72"/>
      <c r="BL519" s="70"/>
      <c r="BM519" s="1"/>
      <c r="BN519" s="1"/>
      <c r="BO519" s="70"/>
      <c r="BP519" s="70"/>
      <c r="BQ519" s="70"/>
      <c r="BR519" s="70"/>
      <c r="BS519" s="70"/>
      <c r="BT519" s="70"/>
      <c r="BU519" s="70"/>
      <c r="BV519" s="70"/>
      <c r="BW519" s="70"/>
      <c r="BX519" s="70"/>
      <c r="BY519" s="41"/>
      <c r="BZ519" s="41"/>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c r="GY519" s="1"/>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59"/>
      <c r="IW519" s="59"/>
      <c r="IX519" s="59"/>
      <c r="IY519" s="70"/>
      <c r="IZ519" s="70"/>
      <c r="JA519" s="33"/>
      <c r="JB519" s="33"/>
      <c r="JC519" s="36"/>
      <c r="JD519" s="36"/>
      <c r="JE519" s="36"/>
    </row>
    <row r="520" spans="1:265" s="37" customFormat="1" ht="24.75" customHeight="1" x14ac:dyDescent="0.25">
      <c r="A520" s="2"/>
      <c r="B520" s="41"/>
      <c r="C520" s="41"/>
      <c r="D520" s="71"/>
      <c r="E520" s="41"/>
      <c r="F520" s="74"/>
      <c r="G520" s="74"/>
      <c r="H520" s="70"/>
      <c r="I520" s="41"/>
      <c r="J520" s="41"/>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40"/>
      <c r="AK520" s="70"/>
      <c r="AL520" s="70"/>
      <c r="AM520" s="70"/>
      <c r="AN520" s="70"/>
      <c r="AO520" s="70"/>
      <c r="AP520" s="70"/>
      <c r="AQ520" s="70"/>
      <c r="AR520" s="70"/>
      <c r="AS520" s="70"/>
      <c r="AT520" s="70"/>
      <c r="AU520" s="70"/>
      <c r="AV520" s="70"/>
      <c r="AW520" s="70"/>
      <c r="AX520" s="70"/>
      <c r="AY520" s="70"/>
      <c r="AZ520" s="40"/>
      <c r="BA520" s="70"/>
      <c r="BB520" s="70"/>
      <c r="BC520" s="70"/>
      <c r="BD520" s="70"/>
      <c r="BE520" s="70"/>
      <c r="BF520" s="70"/>
      <c r="BG520" s="70"/>
      <c r="BH520" s="41"/>
      <c r="BI520" s="41"/>
      <c r="BJ520" s="41"/>
      <c r="BK520" s="72"/>
      <c r="BL520" s="40"/>
      <c r="BM520" s="1"/>
      <c r="BN520" s="1"/>
      <c r="BO520" s="70"/>
      <c r="BP520" s="70"/>
      <c r="BQ520" s="70"/>
      <c r="BR520" s="70"/>
      <c r="BS520" s="70"/>
      <c r="BT520" s="70"/>
      <c r="BU520" s="70"/>
      <c r="BV520" s="70"/>
      <c r="BW520" s="70"/>
      <c r="BX520" s="70"/>
      <c r="BY520" s="41"/>
      <c r="BZ520" s="70"/>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40"/>
      <c r="DH520" s="40"/>
      <c r="DI520" s="40"/>
      <c r="DJ520" s="40"/>
      <c r="DK520" s="40"/>
      <c r="DL520" s="40"/>
      <c r="DM520" s="40"/>
      <c r="DN520" s="40"/>
      <c r="DO520" s="40"/>
      <c r="DP520" s="40"/>
      <c r="DQ520" s="70"/>
      <c r="DR520" s="70"/>
      <c r="DS520" s="40"/>
      <c r="DT520" s="40"/>
      <c r="DU520" s="40"/>
      <c r="DV520" s="4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40"/>
      <c r="EV520" s="40"/>
      <c r="EW520" s="40"/>
      <c r="EX520" s="40"/>
      <c r="EY520" s="40"/>
      <c r="EZ520" s="40"/>
      <c r="FA520" s="40"/>
      <c r="FB520" s="40"/>
      <c r="FC520" s="40"/>
      <c r="FD520" s="70"/>
      <c r="FE520" s="41"/>
      <c r="FF520" s="40"/>
      <c r="FG520" s="40"/>
      <c r="FH520" s="70"/>
      <c r="FI520" s="70"/>
      <c r="FJ520" s="70"/>
      <c r="FK520" s="70"/>
      <c r="FL520" s="70"/>
      <c r="FM520" s="70"/>
      <c r="FN520" s="70"/>
      <c r="FO520" s="70"/>
      <c r="FP520" s="70"/>
      <c r="FQ520" s="70"/>
      <c r="FR520" s="70"/>
      <c r="FS520" s="70"/>
      <c r="FT520" s="70"/>
      <c r="FU520" s="40"/>
      <c r="FV520" s="40"/>
      <c r="FW520" s="40"/>
      <c r="FX520" s="40"/>
      <c r="FY520" s="40"/>
      <c r="FZ520" s="40"/>
      <c r="GA520" s="40"/>
      <c r="GB520" s="40"/>
      <c r="GC520" s="40"/>
      <c r="GD520" s="40"/>
      <c r="GE520" s="70"/>
      <c r="GF520" s="70"/>
      <c r="GG520" s="70"/>
      <c r="GH520" s="40"/>
      <c r="GI520" s="40"/>
      <c r="GJ520" s="40"/>
      <c r="GK520" s="40"/>
      <c r="GL520" s="40"/>
      <c r="GM520" s="40"/>
      <c r="GN520" s="40"/>
      <c r="GO520" s="70"/>
      <c r="GP520" s="70"/>
      <c r="GQ520" s="70"/>
      <c r="GR520" s="88"/>
      <c r="GS520" s="70"/>
      <c r="GT520" s="70"/>
      <c r="GU520" s="70"/>
      <c r="GV520" s="70"/>
      <c r="GW520" s="70"/>
      <c r="GX520" s="1"/>
      <c r="GY520" s="1"/>
      <c r="GZ520" s="70"/>
      <c r="HA520" s="70"/>
      <c r="HB520" s="70"/>
      <c r="HC520" s="70"/>
      <c r="HD520" s="70"/>
      <c r="HE520" s="70"/>
      <c r="HF520" s="70"/>
      <c r="HG520" s="97"/>
      <c r="HH520" s="97"/>
      <c r="HI520" s="97"/>
      <c r="HJ520" s="97"/>
      <c r="HK520" s="97"/>
      <c r="HL520" s="70"/>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59"/>
      <c r="IW520" s="59"/>
      <c r="IX520" s="59"/>
      <c r="IY520" s="70"/>
      <c r="IZ520" s="70"/>
      <c r="JA520" s="33"/>
      <c r="JB520" s="33"/>
      <c r="JC520" s="36"/>
      <c r="JD520" s="36"/>
      <c r="JE520" s="36"/>
    </row>
    <row r="521" spans="1:265" s="37" customFormat="1" ht="24.75" customHeight="1" x14ac:dyDescent="0.25">
      <c r="A521" s="2"/>
      <c r="B521" s="41"/>
      <c r="C521" s="41"/>
      <c r="D521" s="71"/>
      <c r="E521" s="41"/>
      <c r="F521" s="74"/>
      <c r="G521" s="74"/>
      <c r="H521" s="70"/>
      <c r="I521" s="41"/>
      <c r="J521" s="41"/>
      <c r="K521" s="41"/>
      <c r="L521" s="70"/>
      <c r="M521" s="70"/>
      <c r="N521" s="70"/>
      <c r="O521" s="70"/>
      <c r="P521" s="41"/>
      <c r="Q521" s="41"/>
      <c r="R521" s="41"/>
      <c r="S521" s="41"/>
      <c r="T521" s="41"/>
      <c r="U521" s="41"/>
      <c r="V521" s="41"/>
      <c r="W521" s="41"/>
      <c r="X521" s="41"/>
      <c r="Y521" s="41"/>
      <c r="Z521" s="70"/>
      <c r="AA521" s="70"/>
      <c r="AB521" s="70"/>
      <c r="AC521" s="41"/>
      <c r="AD521" s="70"/>
      <c r="AE521" s="70"/>
      <c r="AF521" s="70"/>
      <c r="AG521" s="70"/>
      <c r="AH521" s="70"/>
      <c r="AI521" s="70"/>
      <c r="AJ521" s="40"/>
      <c r="AK521" s="70"/>
      <c r="AL521" s="70"/>
      <c r="AM521" s="70"/>
      <c r="AN521" s="70"/>
      <c r="AO521" s="70"/>
      <c r="AP521" s="70"/>
      <c r="AQ521" s="70"/>
      <c r="AR521" s="70"/>
      <c r="AS521" s="70"/>
      <c r="AT521" s="70"/>
      <c r="AU521" s="70"/>
      <c r="AV521" s="70"/>
      <c r="AW521" s="70"/>
      <c r="AX521" s="70"/>
      <c r="AY521" s="70"/>
      <c r="AZ521" s="40"/>
      <c r="BA521" s="70"/>
      <c r="BB521" s="70"/>
      <c r="BC521" s="70"/>
      <c r="BD521" s="70"/>
      <c r="BE521" s="70"/>
      <c r="BF521" s="70"/>
      <c r="BG521" s="70"/>
      <c r="BH521" s="41"/>
      <c r="BI521" s="41"/>
      <c r="BJ521" s="41"/>
      <c r="BK521" s="72"/>
      <c r="BL521" s="40"/>
      <c r="BM521" s="1"/>
      <c r="BN521" s="1"/>
      <c r="BO521" s="70"/>
      <c r="BP521" s="70"/>
      <c r="BQ521" s="70"/>
      <c r="BR521" s="70"/>
      <c r="BS521" s="70"/>
      <c r="BT521" s="70"/>
      <c r="BU521" s="70"/>
      <c r="BV521" s="70"/>
      <c r="BW521" s="70"/>
      <c r="BX521" s="70"/>
      <c r="BY521" s="41"/>
      <c r="BZ521" s="70"/>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40"/>
      <c r="DH521" s="40"/>
      <c r="DI521" s="40"/>
      <c r="DJ521" s="40"/>
      <c r="DK521" s="40"/>
      <c r="DL521" s="40"/>
      <c r="DM521" s="40"/>
      <c r="DN521" s="40"/>
      <c r="DO521" s="40"/>
      <c r="DP521" s="40"/>
      <c r="DQ521" s="70"/>
      <c r="DR521" s="70"/>
      <c r="DS521" s="40"/>
      <c r="DT521" s="40"/>
      <c r="DU521" s="40"/>
      <c r="DV521" s="4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40"/>
      <c r="EV521" s="40"/>
      <c r="EW521" s="40"/>
      <c r="EX521" s="40"/>
      <c r="EY521" s="40"/>
      <c r="EZ521" s="40"/>
      <c r="FA521" s="40"/>
      <c r="FB521" s="40"/>
      <c r="FC521" s="40"/>
      <c r="FD521" s="70"/>
      <c r="FE521" s="41"/>
      <c r="FF521" s="40"/>
      <c r="FG521" s="40"/>
      <c r="FH521" s="70"/>
      <c r="FI521" s="70"/>
      <c r="FJ521" s="70"/>
      <c r="FK521" s="70"/>
      <c r="FL521" s="70"/>
      <c r="FM521" s="70"/>
      <c r="FN521" s="70"/>
      <c r="FO521" s="70"/>
      <c r="FP521" s="70"/>
      <c r="FQ521" s="70"/>
      <c r="FR521" s="70"/>
      <c r="FS521" s="70"/>
      <c r="FT521" s="70"/>
      <c r="FU521" s="40"/>
      <c r="FV521" s="40"/>
      <c r="FW521" s="40"/>
      <c r="FX521" s="40"/>
      <c r="FY521" s="40"/>
      <c r="FZ521" s="40"/>
      <c r="GA521" s="40"/>
      <c r="GB521" s="40"/>
      <c r="GC521" s="40"/>
      <c r="GD521" s="40"/>
      <c r="GE521" s="70"/>
      <c r="GF521" s="70"/>
      <c r="GG521" s="70"/>
      <c r="GH521" s="40"/>
      <c r="GI521" s="40"/>
      <c r="GJ521" s="40"/>
      <c r="GK521" s="40"/>
      <c r="GL521" s="40"/>
      <c r="GM521" s="40"/>
      <c r="GN521" s="40"/>
      <c r="GO521" s="70"/>
      <c r="GP521" s="70"/>
      <c r="GQ521" s="70"/>
      <c r="GR521" s="88"/>
      <c r="GS521" s="70"/>
      <c r="GT521" s="70"/>
      <c r="GU521" s="70"/>
      <c r="GV521" s="70"/>
      <c r="GW521" s="70"/>
      <c r="GX521" s="1"/>
      <c r="GY521" s="1"/>
      <c r="GZ521" s="70"/>
      <c r="HA521" s="70"/>
      <c r="HB521" s="70"/>
      <c r="HC521" s="70"/>
      <c r="HD521" s="70"/>
      <c r="HE521" s="70"/>
      <c r="HF521" s="70"/>
      <c r="HG521" s="97"/>
      <c r="HH521" s="97"/>
      <c r="HI521" s="97"/>
      <c r="HJ521" s="97"/>
      <c r="HK521" s="97"/>
      <c r="HL521" s="70"/>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59"/>
      <c r="IW521" s="59"/>
      <c r="IX521" s="59"/>
      <c r="IY521" s="70"/>
      <c r="IZ521" s="70"/>
      <c r="JA521" s="33"/>
      <c r="JB521" s="33"/>
      <c r="JC521" s="36"/>
      <c r="JD521" s="36"/>
      <c r="JE521" s="36"/>
    </row>
    <row r="522" spans="1:265" s="37" customFormat="1" ht="24.75" customHeight="1" x14ac:dyDescent="0.25">
      <c r="A522" s="2"/>
      <c r="B522" s="41"/>
      <c r="C522" s="41"/>
      <c r="D522" s="71"/>
      <c r="E522" s="41"/>
      <c r="F522" s="74"/>
      <c r="G522" s="74"/>
      <c r="H522" s="70"/>
      <c r="I522" s="41"/>
      <c r="J522" s="41"/>
      <c r="K522" s="41"/>
      <c r="L522" s="70"/>
      <c r="M522" s="70"/>
      <c r="N522" s="70"/>
      <c r="O522" s="70"/>
      <c r="P522" s="41"/>
      <c r="Q522" s="41"/>
      <c r="R522" s="41"/>
      <c r="S522" s="41"/>
      <c r="T522" s="41"/>
      <c r="U522" s="41"/>
      <c r="V522" s="41"/>
      <c r="W522" s="41"/>
      <c r="X522" s="41"/>
      <c r="Y522" s="41"/>
      <c r="Z522" s="70"/>
      <c r="AA522" s="70"/>
      <c r="AB522" s="70"/>
      <c r="AC522" s="41"/>
      <c r="AD522" s="70"/>
      <c r="AE522" s="70"/>
      <c r="AF522" s="70"/>
      <c r="AG522" s="70"/>
      <c r="AH522" s="70"/>
      <c r="AI522" s="70"/>
      <c r="AJ522" s="40"/>
      <c r="AK522" s="70"/>
      <c r="AL522" s="70"/>
      <c r="AM522" s="70"/>
      <c r="AN522" s="70"/>
      <c r="AO522" s="70"/>
      <c r="AP522" s="70"/>
      <c r="AQ522" s="70"/>
      <c r="AR522" s="70"/>
      <c r="AS522" s="70"/>
      <c r="AT522" s="70"/>
      <c r="AU522" s="70"/>
      <c r="AV522" s="70"/>
      <c r="AW522" s="70"/>
      <c r="AX522" s="70"/>
      <c r="AY522" s="70"/>
      <c r="AZ522" s="40"/>
      <c r="BA522" s="70"/>
      <c r="BB522" s="70"/>
      <c r="BC522" s="70"/>
      <c r="BD522" s="70"/>
      <c r="BE522" s="70"/>
      <c r="BF522" s="70"/>
      <c r="BG522" s="70"/>
      <c r="BH522" s="85"/>
      <c r="BI522" s="85"/>
      <c r="BJ522" s="85"/>
      <c r="BK522" s="86"/>
      <c r="BL522" s="40"/>
      <c r="BM522" s="1"/>
      <c r="BN522" s="1"/>
      <c r="BO522" s="70"/>
      <c r="BP522" s="70"/>
      <c r="BQ522" s="70"/>
      <c r="BR522" s="70"/>
      <c r="BS522" s="70"/>
      <c r="BT522" s="70"/>
      <c r="BU522" s="70"/>
      <c r="BV522" s="70"/>
      <c r="BW522" s="70"/>
      <c r="BX522" s="70"/>
      <c r="BY522" s="41"/>
      <c r="BZ522" s="70"/>
      <c r="CA522" s="70"/>
      <c r="CB522" s="70"/>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c r="GY522" s="1"/>
      <c r="GZ522" s="70"/>
      <c r="HA522" s="70"/>
      <c r="HB522" s="70"/>
      <c r="HC522" s="70"/>
      <c r="HD522" s="70"/>
      <c r="HE522" s="70"/>
      <c r="HF522" s="70"/>
      <c r="HG522" s="97"/>
      <c r="HH522" s="97"/>
      <c r="HI522" s="97"/>
      <c r="HJ522" s="97"/>
      <c r="HK522" s="97"/>
      <c r="HL522" s="70"/>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59"/>
      <c r="IW522" s="59"/>
      <c r="IX522" s="59"/>
      <c r="IY522" s="70"/>
      <c r="IZ522" s="70"/>
      <c r="JA522" s="33"/>
      <c r="JB522" s="33"/>
      <c r="JC522" s="36"/>
      <c r="JD522" s="36"/>
      <c r="JE522" s="36"/>
    </row>
    <row r="523" spans="1:265" s="37" customFormat="1" ht="24.75" customHeight="1" x14ac:dyDescent="0.25">
      <c r="A523" s="2"/>
      <c r="B523" s="41"/>
      <c r="C523" s="41"/>
      <c r="D523" s="71"/>
      <c r="E523" s="41"/>
      <c r="F523" s="74"/>
      <c r="G523" s="74"/>
      <c r="H523" s="70"/>
      <c r="I523" s="41"/>
      <c r="J523" s="41"/>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c r="AR523" s="70"/>
      <c r="AS523" s="70"/>
      <c r="AT523" s="70"/>
      <c r="AU523" s="70"/>
      <c r="AV523" s="70"/>
      <c r="AW523" s="70"/>
      <c r="AX523" s="70"/>
      <c r="AY523" s="70"/>
      <c r="AZ523" s="40"/>
      <c r="BA523" s="70"/>
      <c r="BB523" s="70"/>
      <c r="BC523" s="70"/>
      <c r="BD523" s="70"/>
      <c r="BE523" s="70"/>
      <c r="BF523" s="70"/>
      <c r="BG523" s="70"/>
      <c r="BH523" s="41"/>
      <c r="BI523" s="41"/>
      <c r="BJ523" s="41"/>
      <c r="BK523" s="72"/>
      <c r="BL523" s="40"/>
      <c r="BM523" s="1"/>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c r="GY523" s="1"/>
      <c r="GZ523" s="70"/>
      <c r="HA523" s="70"/>
      <c r="HB523" s="70"/>
      <c r="HC523" s="70"/>
      <c r="HD523" s="70"/>
      <c r="HE523" s="70"/>
      <c r="HF523" s="70"/>
      <c r="HG523" s="97"/>
      <c r="HH523" s="97"/>
      <c r="HI523" s="97"/>
      <c r="HJ523" s="97"/>
      <c r="HK523" s="97"/>
      <c r="HL523" s="70"/>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59"/>
      <c r="IW523" s="59"/>
      <c r="IX523" s="59"/>
      <c r="IY523" s="70"/>
      <c r="IZ523" s="70"/>
      <c r="JA523" s="33"/>
      <c r="JB523" s="33"/>
      <c r="JC523" s="36"/>
      <c r="JD523" s="36"/>
      <c r="JE523" s="36"/>
    </row>
    <row r="524" spans="1:265" s="37" customFormat="1" ht="24.75" customHeight="1" x14ac:dyDescent="0.25">
      <c r="A524" s="2"/>
      <c r="B524" s="41"/>
      <c r="C524" s="41"/>
      <c r="D524" s="71"/>
      <c r="E524" s="41"/>
      <c r="F524" s="74"/>
      <c r="G524" s="74"/>
      <c r="H524" s="70"/>
      <c r="I524" s="41"/>
      <c r="J524" s="41"/>
      <c r="K524" s="41"/>
      <c r="L524" s="70"/>
      <c r="M524" s="70"/>
      <c r="N524" s="70"/>
      <c r="O524" s="70"/>
      <c r="P524" s="41"/>
      <c r="Q524" s="41"/>
      <c r="R524" s="41"/>
      <c r="S524" s="41"/>
      <c r="T524" s="41"/>
      <c r="U524" s="41"/>
      <c r="V524" s="41"/>
      <c r="W524" s="41"/>
      <c r="X524" s="41"/>
      <c r="Y524" s="41"/>
      <c r="Z524" s="70"/>
      <c r="AA524" s="70"/>
      <c r="AB524" s="70"/>
      <c r="AC524" s="41"/>
      <c r="AD524" s="70"/>
      <c r="AE524" s="70"/>
      <c r="AF524" s="70"/>
      <c r="AG524" s="70"/>
      <c r="AH524" s="70"/>
      <c r="AI524" s="70"/>
      <c r="AJ524" s="40"/>
      <c r="AK524" s="70"/>
      <c r="AL524" s="70"/>
      <c r="AM524" s="70"/>
      <c r="AN524" s="70"/>
      <c r="AO524" s="70"/>
      <c r="AP524" s="70"/>
      <c r="AQ524" s="70"/>
      <c r="AR524" s="70"/>
      <c r="AS524" s="70"/>
      <c r="AT524" s="70"/>
      <c r="AU524" s="70"/>
      <c r="AV524" s="70"/>
      <c r="AW524" s="70"/>
      <c r="AX524" s="70"/>
      <c r="AY524" s="70"/>
      <c r="AZ524" s="40"/>
      <c r="BA524" s="70"/>
      <c r="BB524" s="70"/>
      <c r="BC524" s="70"/>
      <c r="BD524" s="70"/>
      <c r="BE524" s="70"/>
      <c r="BF524" s="70"/>
      <c r="BG524" s="70"/>
      <c r="BH524" s="41"/>
      <c r="BI524" s="41"/>
      <c r="BJ524" s="41"/>
      <c r="BK524" s="72"/>
      <c r="BL524" s="40"/>
      <c r="BM524" s="1"/>
      <c r="BN524" s="1"/>
      <c r="BO524" s="70"/>
      <c r="BP524" s="70"/>
      <c r="BQ524" s="70"/>
      <c r="BR524" s="70"/>
      <c r="BS524" s="70"/>
      <c r="BT524" s="70"/>
      <c r="BU524" s="70"/>
      <c r="BV524" s="70"/>
      <c r="BW524" s="70"/>
      <c r="BX524" s="70"/>
      <c r="BY524" s="41"/>
      <c r="BZ524" s="70"/>
      <c r="CA524" s="70"/>
      <c r="CB524" s="70"/>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c r="GY524" s="1"/>
      <c r="GZ524" s="70"/>
      <c r="HA524" s="70"/>
      <c r="HB524" s="70"/>
      <c r="HC524" s="70"/>
      <c r="HD524" s="70"/>
      <c r="HE524" s="70"/>
      <c r="HF524" s="70"/>
      <c r="HG524" s="97"/>
      <c r="HH524" s="97"/>
      <c r="HI524" s="97"/>
      <c r="HJ524" s="97"/>
      <c r="HK524" s="97"/>
      <c r="HL524" s="70"/>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59"/>
      <c r="IW524" s="59"/>
      <c r="IX524" s="59"/>
      <c r="IY524" s="70"/>
      <c r="IZ524" s="70"/>
      <c r="JA524" s="33"/>
      <c r="JB524" s="33"/>
      <c r="JC524" s="36"/>
      <c r="JD524" s="36"/>
      <c r="JE524" s="36"/>
    </row>
    <row r="525" spans="1:265" s="37" customFormat="1" ht="24.75" customHeight="1" x14ac:dyDescent="0.25">
      <c r="A525" s="2"/>
      <c r="B525" s="41"/>
      <c r="C525" s="41"/>
      <c r="D525" s="71"/>
      <c r="E525" s="41"/>
      <c r="F525" s="74"/>
      <c r="G525" s="74"/>
      <c r="H525" s="70"/>
      <c r="I525" s="41"/>
      <c r="J525" s="41"/>
      <c r="K525" s="41"/>
      <c r="L525" s="70"/>
      <c r="M525" s="70"/>
      <c r="N525" s="70"/>
      <c r="O525" s="70"/>
      <c r="P525" s="41"/>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c r="AR525" s="70"/>
      <c r="AS525" s="70"/>
      <c r="AT525" s="70"/>
      <c r="AU525" s="70"/>
      <c r="AV525" s="70"/>
      <c r="AW525" s="70"/>
      <c r="AX525" s="70"/>
      <c r="AY525" s="70"/>
      <c r="AZ525" s="40"/>
      <c r="BA525" s="70"/>
      <c r="BB525" s="70"/>
      <c r="BC525" s="70"/>
      <c r="BD525" s="70"/>
      <c r="BE525" s="70"/>
      <c r="BF525" s="70"/>
      <c r="BG525" s="70"/>
      <c r="BH525" s="41"/>
      <c r="BI525" s="41"/>
      <c r="BJ525" s="41"/>
      <c r="BK525" s="72"/>
      <c r="BL525" s="40"/>
      <c r="BM525" s="1"/>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c r="GY525" s="1"/>
      <c r="GZ525" s="70"/>
      <c r="HA525" s="70"/>
      <c r="HB525" s="70"/>
      <c r="HC525" s="70"/>
      <c r="HD525" s="70"/>
      <c r="HE525" s="70"/>
      <c r="HF525" s="70"/>
      <c r="HG525" s="97"/>
      <c r="HH525" s="97"/>
      <c r="HI525" s="97"/>
      <c r="HJ525" s="97"/>
      <c r="HK525" s="97"/>
      <c r="HL525" s="70"/>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59"/>
      <c r="IW525" s="59"/>
      <c r="IX525" s="59"/>
      <c r="IY525" s="70"/>
      <c r="IZ525" s="70"/>
      <c r="JA525" s="33"/>
      <c r="JB525" s="33"/>
      <c r="JC525" s="36"/>
      <c r="JD525" s="36"/>
      <c r="JE525" s="36"/>
    </row>
    <row r="526" spans="1:265" s="37" customFormat="1" ht="24.75" customHeight="1" x14ac:dyDescent="0.25">
      <c r="A526" s="2"/>
      <c r="B526" s="41"/>
      <c r="C526" s="41"/>
      <c r="D526" s="71"/>
      <c r="E526" s="41"/>
      <c r="F526" s="74"/>
      <c r="G526" s="74"/>
      <c r="H526" s="70"/>
      <c r="I526" s="41"/>
      <c r="J526" s="41"/>
      <c r="K526" s="41"/>
      <c r="L526" s="70"/>
      <c r="M526" s="70"/>
      <c r="N526" s="70"/>
      <c r="O526" s="70"/>
      <c r="P526" s="41"/>
      <c r="Q526" s="41"/>
      <c r="R526" s="41"/>
      <c r="S526" s="41"/>
      <c r="T526" s="41"/>
      <c r="U526" s="41"/>
      <c r="V526" s="41"/>
      <c r="W526" s="41"/>
      <c r="X526" s="41"/>
      <c r="Y526" s="41"/>
      <c r="Z526" s="70"/>
      <c r="AA526" s="70"/>
      <c r="AB526" s="70"/>
      <c r="AC526" s="41"/>
      <c r="AD526" s="70"/>
      <c r="AE526" s="70"/>
      <c r="AF526" s="70"/>
      <c r="AG526" s="70"/>
      <c r="AH526" s="70"/>
      <c r="AI526" s="70"/>
      <c r="AJ526" s="40"/>
      <c r="AK526" s="70"/>
      <c r="AL526" s="70"/>
      <c r="AM526" s="70"/>
      <c r="AN526" s="70"/>
      <c r="AO526" s="70"/>
      <c r="AP526" s="70"/>
      <c r="AQ526" s="70"/>
      <c r="AR526" s="70"/>
      <c r="AS526" s="70"/>
      <c r="AT526" s="70"/>
      <c r="AU526" s="70"/>
      <c r="AV526" s="70"/>
      <c r="AW526" s="70"/>
      <c r="AX526" s="70"/>
      <c r="AY526" s="70"/>
      <c r="AZ526" s="40"/>
      <c r="BA526" s="70"/>
      <c r="BB526" s="70"/>
      <c r="BC526" s="70"/>
      <c r="BD526" s="70"/>
      <c r="BE526" s="70"/>
      <c r="BF526" s="70"/>
      <c r="BG526" s="70"/>
      <c r="BH526" s="41"/>
      <c r="BI526" s="41"/>
      <c r="BJ526" s="41"/>
      <c r="BK526" s="72"/>
      <c r="BL526" s="40"/>
      <c r="BM526" s="1"/>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c r="GY526" s="1"/>
      <c r="GZ526" s="70"/>
      <c r="HA526" s="70"/>
      <c r="HB526" s="70"/>
      <c r="HC526" s="70"/>
      <c r="HD526" s="70"/>
      <c r="HE526" s="70"/>
      <c r="HF526" s="70"/>
      <c r="HG526" s="97"/>
      <c r="HH526" s="97"/>
      <c r="HI526" s="97"/>
      <c r="HJ526" s="97"/>
      <c r="HK526" s="97"/>
      <c r="HL526" s="70"/>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59"/>
      <c r="IW526" s="59"/>
      <c r="IX526" s="59"/>
      <c r="IY526" s="70"/>
      <c r="IZ526" s="70"/>
      <c r="JA526" s="33"/>
      <c r="JB526" s="33"/>
      <c r="JC526" s="36"/>
      <c r="JD526" s="36"/>
      <c r="JE526" s="36"/>
    </row>
    <row r="527" spans="1:265" s="37" customFormat="1" ht="24.75" customHeight="1" x14ac:dyDescent="0.25">
      <c r="A527" s="2"/>
      <c r="B527" s="41"/>
      <c r="C527" s="41"/>
      <c r="D527" s="71"/>
      <c r="E527" s="41"/>
      <c r="F527" s="74"/>
      <c r="G527" s="74"/>
      <c r="H527" s="70"/>
      <c r="I527" s="40"/>
      <c r="J527" s="41"/>
      <c r="K527" s="41"/>
      <c r="L527" s="70"/>
      <c r="M527" s="70"/>
      <c r="N527" s="70"/>
      <c r="O527" s="70"/>
      <c r="P527" s="40"/>
      <c r="Q527" s="40"/>
      <c r="R527" s="40"/>
      <c r="S527" s="40"/>
      <c r="T527" s="40"/>
      <c r="U527" s="40"/>
      <c r="V527" s="40"/>
      <c r="W527" s="40"/>
      <c r="X527" s="40"/>
      <c r="Y527" s="40"/>
      <c r="Z527" s="70"/>
      <c r="AA527" s="70"/>
      <c r="AB527" s="70"/>
      <c r="AC527" s="41"/>
      <c r="AD527" s="70"/>
      <c r="AE527" s="70"/>
      <c r="AF527" s="70"/>
      <c r="AG527" s="70"/>
      <c r="AH527" s="70"/>
      <c r="AI527" s="70"/>
      <c r="AJ527" s="40"/>
      <c r="AK527" s="70"/>
      <c r="AL527" s="70"/>
      <c r="AM527" s="70"/>
      <c r="AN527" s="33"/>
      <c r="AO527" s="40"/>
      <c r="AP527" s="40"/>
      <c r="AQ527" s="70"/>
      <c r="AR527" s="70"/>
      <c r="AS527" s="70"/>
      <c r="AT527" s="70"/>
      <c r="AU527" s="70"/>
      <c r="AV527" s="70"/>
      <c r="AW527" s="70"/>
      <c r="AX527" s="70"/>
      <c r="AY527" s="70"/>
      <c r="AZ527" s="40"/>
      <c r="BA527" s="70"/>
      <c r="BB527" s="70"/>
      <c r="BC527" s="70"/>
      <c r="BD527" s="70"/>
      <c r="BE527" s="70"/>
      <c r="BF527" s="70"/>
      <c r="BG527" s="70"/>
      <c r="BH527" s="41"/>
      <c r="BI527" s="41"/>
      <c r="BJ527" s="41"/>
      <c r="BK527" s="72"/>
      <c r="BL527" s="40"/>
      <c r="BM527" s="1"/>
      <c r="BN527" s="1"/>
      <c r="BO527" s="70"/>
      <c r="BP527" s="70"/>
      <c r="BQ527" s="70"/>
      <c r="BR527" s="70"/>
      <c r="BS527" s="70"/>
      <c r="BT527" s="70"/>
      <c r="BU527" s="70"/>
      <c r="BV527" s="70"/>
      <c r="BW527" s="70"/>
      <c r="BX527" s="70"/>
      <c r="BY527" s="40"/>
      <c r="BZ527" s="41"/>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41"/>
      <c r="ED527" s="41"/>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41"/>
      <c r="GP527" s="41"/>
      <c r="GQ527" s="41"/>
      <c r="GR527" s="88"/>
      <c r="GS527" s="41"/>
      <c r="GT527" s="41"/>
      <c r="GU527" s="41"/>
      <c r="GV527" s="70"/>
      <c r="GW527" s="70"/>
      <c r="GX527" s="1"/>
      <c r="GY527" s="1"/>
      <c r="GZ527" s="70"/>
      <c r="HA527" s="70"/>
      <c r="HB527" s="70"/>
      <c r="HC527" s="70"/>
      <c r="HD527" s="70"/>
      <c r="HE527" s="70"/>
      <c r="HF527" s="70"/>
      <c r="HG527" s="97"/>
      <c r="HH527" s="97"/>
      <c r="HI527" s="97"/>
      <c r="HJ527" s="97"/>
      <c r="HK527" s="97"/>
      <c r="HL527" s="70"/>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59"/>
      <c r="IW527" s="59"/>
      <c r="IX527" s="59"/>
      <c r="IY527" s="70"/>
      <c r="IZ527" s="70"/>
      <c r="JA527" s="33"/>
      <c r="JB527" s="33"/>
      <c r="JC527" s="36"/>
      <c r="JD527" s="36"/>
      <c r="JE527" s="36"/>
    </row>
    <row r="528" spans="1:265" s="37" customFormat="1" ht="24.75" customHeight="1" x14ac:dyDescent="0.25">
      <c r="A528" s="2"/>
      <c r="B528" s="41"/>
      <c r="C528" s="41"/>
      <c r="D528" s="71"/>
      <c r="E528" s="41"/>
      <c r="F528" s="74"/>
      <c r="G528" s="76"/>
      <c r="H528" s="70"/>
      <c r="I528" s="40"/>
      <c r="J528" s="41"/>
      <c r="K528" s="41"/>
      <c r="L528" s="70"/>
      <c r="M528" s="70"/>
      <c r="N528" s="70"/>
      <c r="O528" s="70"/>
      <c r="P528" s="41"/>
      <c r="Q528" s="41"/>
      <c r="R528" s="41"/>
      <c r="S528" s="41"/>
      <c r="T528" s="41"/>
      <c r="U528" s="41"/>
      <c r="V528" s="41"/>
      <c r="W528" s="41"/>
      <c r="X528" s="41"/>
      <c r="Y528" s="41"/>
      <c r="Z528" s="70"/>
      <c r="AA528" s="70"/>
      <c r="AB528" s="70"/>
      <c r="AC528" s="40"/>
      <c r="AD528" s="70"/>
      <c r="AE528" s="70"/>
      <c r="AF528" s="70"/>
      <c r="AG528" s="70"/>
      <c r="AH528" s="70"/>
      <c r="AI528" s="70"/>
      <c r="AJ528" s="40"/>
      <c r="AK528" s="70"/>
      <c r="AL528" s="70"/>
      <c r="AM528" s="70"/>
      <c r="AN528" s="40"/>
      <c r="AO528" s="70"/>
      <c r="AP528" s="70"/>
      <c r="AQ528" s="70"/>
      <c r="AR528" s="70"/>
      <c r="AS528" s="70"/>
      <c r="AT528" s="70"/>
      <c r="AU528" s="70"/>
      <c r="AV528" s="70"/>
      <c r="AW528" s="70"/>
      <c r="AX528" s="70"/>
      <c r="AY528" s="70"/>
      <c r="AZ528" s="40"/>
      <c r="BA528" s="70"/>
      <c r="BB528" s="70"/>
      <c r="BC528" s="70"/>
      <c r="BD528" s="70"/>
      <c r="BE528" s="70"/>
      <c r="BF528" s="70"/>
      <c r="BG528" s="70"/>
      <c r="BH528" s="70"/>
      <c r="BI528" s="70"/>
      <c r="BJ528" s="70"/>
      <c r="BK528" s="1"/>
      <c r="BL528" s="40"/>
      <c r="BM528" s="1"/>
      <c r="BN528" s="1"/>
      <c r="BO528" s="70"/>
      <c r="BP528" s="70"/>
      <c r="BQ528" s="70"/>
      <c r="BR528" s="70"/>
      <c r="BS528" s="70"/>
      <c r="BT528" s="70"/>
      <c r="BU528" s="70"/>
      <c r="BV528" s="70"/>
      <c r="BW528" s="70"/>
      <c r="BX528" s="70"/>
      <c r="BY528" s="40"/>
      <c r="BZ528" s="4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41"/>
      <c r="ED528" s="41"/>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40"/>
      <c r="GP528" s="40"/>
      <c r="GQ528" s="70"/>
      <c r="GR528" s="88"/>
      <c r="GS528" s="70"/>
      <c r="GT528" s="70"/>
      <c r="GU528" s="70"/>
      <c r="GV528" s="70"/>
      <c r="GW528" s="70"/>
      <c r="GX528" s="1"/>
      <c r="GY528" s="1"/>
      <c r="GZ528" s="70"/>
      <c r="HA528" s="70"/>
      <c r="HB528" s="70"/>
      <c r="HC528" s="70"/>
      <c r="HD528" s="70"/>
      <c r="HE528" s="70"/>
      <c r="HF528" s="70"/>
      <c r="HG528" s="97"/>
      <c r="HH528" s="97"/>
      <c r="HI528" s="97"/>
      <c r="HJ528" s="97"/>
      <c r="HK528" s="97"/>
      <c r="HL528" s="70"/>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59"/>
      <c r="IW528" s="59"/>
      <c r="IX528" s="59"/>
      <c r="IY528" s="70"/>
      <c r="IZ528" s="70"/>
      <c r="JA528" s="33"/>
      <c r="JB528" s="33"/>
      <c r="JC528" s="36"/>
      <c r="JD528" s="36"/>
      <c r="JE528" s="36"/>
    </row>
    <row r="529" spans="1:265" s="37" customFormat="1" ht="24.75" customHeight="1" x14ac:dyDescent="0.25">
      <c r="A529" s="2"/>
      <c r="B529" s="41"/>
      <c r="C529" s="41"/>
      <c r="D529" s="71"/>
      <c r="E529" s="41"/>
      <c r="F529" s="74"/>
      <c r="G529" s="76"/>
      <c r="H529" s="70"/>
      <c r="I529" s="40"/>
      <c r="J529" s="41"/>
      <c r="K529" s="41"/>
      <c r="L529" s="70"/>
      <c r="M529" s="70"/>
      <c r="N529" s="70"/>
      <c r="O529" s="70"/>
      <c r="P529" s="41"/>
      <c r="Q529" s="41"/>
      <c r="R529" s="41"/>
      <c r="S529" s="41"/>
      <c r="T529" s="41"/>
      <c r="U529" s="41"/>
      <c r="V529" s="41"/>
      <c r="W529" s="41"/>
      <c r="X529" s="41"/>
      <c r="Y529" s="41"/>
      <c r="Z529" s="70"/>
      <c r="AA529" s="70"/>
      <c r="AB529" s="70"/>
      <c r="AC529" s="40"/>
      <c r="AD529" s="70"/>
      <c r="AE529" s="70"/>
      <c r="AF529" s="70"/>
      <c r="AG529" s="70"/>
      <c r="AH529" s="70"/>
      <c r="AI529" s="70"/>
      <c r="AJ529" s="40"/>
      <c r="AK529" s="70"/>
      <c r="AL529" s="70"/>
      <c r="AM529" s="70"/>
      <c r="AN529" s="40"/>
      <c r="AO529" s="70"/>
      <c r="AP529" s="70"/>
      <c r="AQ529" s="70"/>
      <c r="AR529" s="70"/>
      <c r="AS529" s="70"/>
      <c r="AT529" s="70"/>
      <c r="AU529" s="70"/>
      <c r="AV529" s="70"/>
      <c r="AW529" s="70"/>
      <c r="AX529" s="70"/>
      <c r="AY529" s="70"/>
      <c r="AZ529" s="40"/>
      <c r="BA529" s="70"/>
      <c r="BB529" s="70"/>
      <c r="BC529" s="70"/>
      <c r="BD529" s="70"/>
      <c r="BE529" s="70"/>
      <c r="BF529" s="70"/>
      <c r="BG529" s="70"/>
      <c r="BH529" s="70"/>
      <c r="BI529" s="70"/>
      <c r="BJ529" s="70"/>
      <c r="BK529" s="1"/>
      <c r="BL529" s="40"/>
      <c r="BM529" s="1"/>
      <c r="BN529" s="1"/>
      <c r="BO529" s="70"/>
      <c r="BP529" s="70"/>
      <c r="BQ529" s="70"/>
      <c r="BR529" s="70"/>
      <c r="BS529" s="70"/>
      <c r="BT529" s="70"/>
      <c r="BU529" s="70"/>
      <c r="BV529" s="70"/>
      <c r="BW529" s="70"/>
      <c r="BX529" s="70"/>
      <c r="BY529" s="40"/>
      <c r="BZ529" s="4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0"/>
      <c r="GP529" s="40"/>
      <c r="GQ529" s="70"/>
      <c r="GR529" s="88"/>
      <c r="GS529" s="70"/>
      <c r="GT529" s="70"/>
      <c r="GU529" s="70"/>
      <c r="GV529" s="70"/>
      <c r="GW529" s="70"/>
      <c r="GX529" s="1"/>
      <c r="GY529" s="1"/>
      <c r="GZ529" s="70"/>
      <c r="HA529" s="70"/>
      <c r="HB529" s="70"/>
      <c r="HC529" s="70"/>
      <c r="HD529" s="70"/>
      <c r="HE529" s="70"/>
      <c r="HF529" s="70"/>
      <c r="HG529" s="97"/>
      <c r="HH529" s="97"/>
      <c r="HI529" s="97"/>
      <c r="HJ529" s="97"/>
      <c r="HK529" s="97"/>
      <c r="HL529" s="70"/>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59"/>
      <c r="IW529" s="59"/>
      <c r="IX529" s="59"/>
      <c r="IY529" s="70"/>
      <c r="IZ529" s="70"/>
      <c r="JA529" s="33"/>
      <c r="JB529" s="33"/>
      <c r="JC529" s="36"/>
      <c r="JD529" s="36"/>
      <c r="JE529" s="36"/>
    </row>
    <row r="530" spans="1:265" s="37" customFormat="1" ht="24.75" customHeight="1" x14ac:dyDescent="0.25">
      <c r="A530" s="2"/>
      <c r="B530" s="41"/>
      <c r="C530" s="41"/>
      <c r="D530" s="71"/>
      <c r="E530" s="41"/>
      <c r="F530" s="74"/>
      <c r="G530" s="74"/>
      <c r="H530" s="70"/>
      <c r="I530" s="70"/>
      <c r="J530" s="41"/>
      <c r="K530" s="41"/>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40"/>
      <c r="AK530" s="70"/>
      <c r="AL530" s="70"/>
      <c r="AM530" s="70"/>
      <c r="AN530" s="70"/>
      <c r="AO530" s="70"/>
      <c r="AP530" s="70"/>
      <c r="AQ530" s="70"/>
      <c r="AR530" s="70"/>
      <c r="AS530" s="70"/>
      <c r="AT530" s="70"/>
      <c r="AU530" s="70"/>
      <c r="AV530" s="70"/>
      <c r="AW530" s="70"/>
      <c r="AX530" s="70"/>
      <c r="AY530" s="70"/>
      <c r="AZ530" s="40"/>
      <c r="BA530" s="70"/>
      <c r="BB530" s="70"/>
      <c r="BC530" s="70"/>
      <c r="BD530" s="70"/>
      <c r="BE530" s="70"/>
      <c r="BF530" s="70"/>
      <c r="BG530" s="70"/>
      <c r="BH530" s="40"/>
      <c r="BI530" s="40"/>
      <c r="BJ530" s="40"/>
      <c r="BK530" s="84"/>
      <c r="BL530" s="70"/>
      <c r="BM530" s="1"/>
      <c r="BN530" s="1"/>
      <c r="BO530" s="70"/>
      <c r="BP530" s="70"/>
      <c r="BQ530" s="70"/>
      <c r="BR530" s="70"/>
      <c r="BS530" s="70"/>
      <c r="BT530" s="70"/>
      <c r="BU530" s="70"/>
      <c r="BV530" s="70"/>
      <c r="BW530" s="70"/>
      <c r="BX530" s="70"/>
      <c r="BY530" s="70"/>
      <c r="BZ530" s="70"/>
      <c r="CA530" s="70"/>
      <c r="CB530" s="7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c r="FF530" s="70"/>
      <c r="FG530" s="7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70"/>
      <c r="GI530" s="70"/>
      <c r="GJ530" s="70"/>
      <c r="GK530" s="70"/>
      <c r="GL530" s="70"/>
      <c r="GM530" s="70"/>
      <c r="GN530" s="70"/>
      <c r="GO530" s="70"/>
      <c r="GP530" s="70"/>
      <c r="GQ530" s="40"/>
      <c r="GR530" s="41"/>
      <c r="GS530" s="40"/>
      <c r="GT530" s="40"/>
      <c r="GU530" s="40"/>
      <c r="GV530" s="70"/>
      <c r="GW530" s="70"/>
      <c r="GX530" s="1"/>
      <c r="GY530" s="1"/>
      <c r="GZ530" s="70"/>
      <c r="HA530" s="70"/>
      <c r="HB530" s="70"/>
      <c r="HC530" s="70"/>
      <c r="HD530" s="70"/>
      <c r="HE530" s="70"/>
      <c r="HF530" s="70"/>
      <c r="HG530" s="97"/>
      <c r="HH530" s="97"/>
      <c r="HI530" s="97"/>
      <c r="HJ530" s="97"/>
      <c r="HK530" s="97"/>
      <c r="HL530" s="70"/>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59"/>
      <c r="IW530" s="59"/>
      <c r="IX530" s="59"/>
      <c r="IY530" s="70"/>
      <c r="IZ530" s="70"/>
      <c r="JA530" s="33"/>
      <c r="JB530" s="33"/>
      <c r="JC530" s="36"/>
      <c r="JD530" s="36"/>
      <c r="JE530" s="36"/>
    </row>
    <row r="531" spans="1:265" s="37" customFormat="1" ht="24.75" customHeight="1" x14ac:dyDescent="0.25">
      <c r="A531" s="2"/>
      <c r="B531" s="41"/>
      <c r="C531" s="41"/>
      <c r="D531" s="71"/>
      <c r="E531" s="41"/>
      <c r="F531" s="74"/>
      <c r="G531" s="74"/>
      <c r="H531" s="70"/>
      <c r="I531" s="70"/>
      <c r="J531" s="41"/>
      <c r="K531" s="41"/>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40"/>
      <c r="AK531" s="70"/>
      <c r="AL531" s="70"/>
      <c r="AM531" s="70"/>
      <c r="AN531" s="70"/>
      <c r="AO531" s="70"/>
      <c r="AP531" s="70"/>
      <c r="AQ531" s="70"/>
      <c r="AR531" s="70"/>
      <c r="AS531" s="70"/>
      <c r="AT531" s="70"/>
      <c r="AU531" s="70"/>
      <c r="AV531" s="70"/>
      <c r="AW531" s="70"/>
      <c r="AX531" s="70"/>
      <c r="AY531" s="70"/>
      <c r="AZ531" s="40"/>
      <c r="BA531" s="70"/>
      <c r="BB531" s="70"/>
      <c r="BC531" s="70"/>
      <c r="BD531" s="70"/>
      <c r="BE531" s="70"/>
      <c r="BF531" s="70"/>
      <c r="BG531" s="70"/>
      <c r="BH531" s="40"/>
      <c r="BI531" s="40"/>
      <c r="BJ531" s="40"/>
      <c r="BK531" s="84"/>
      <c r="BL531" s="70"/>
      <c r="BM531" s="1"/>
      <c r="BN531" s="1"/>
      <c r="BO531" s="70"/>
      <c r="BP531" s="70"/>
      <c r="BQ531" s="70"/>
      <c r="BR531" s="70"/>
      <c r="BS531" s="70"/>
      <c r="BT531" s="70"/>
      <c r="BU531" s="70"/>
      <c r="BV531" s="70"/>
      <c r="BW531" s="70"/>
      <c r="BX531" s="70"/>
      <c r="BY531" s="70"/>
      <c r="BZ531" s="70"/>
      <c r="CA531" s="70"/>
      <c r="CB531" s="7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c r="FF531" s="70"/>
      <c r="FG531" s="7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70"/>
      <c r="GI531" s="70"/>
      <c r="GJ531" s="70"/>
      <c r="GK531" s="70"/>
      <c r="GL531" s="70"/>
      <c r="GM531" s="70"/>
      <c r="GN531" s="70"/>
      <c r="GO531" s="70"/>
      <c r="GP531" s="70"/>
      <c r="GQ531" s="40"/>
      <c r="GR531" s="41"/>
      <c r="GS531" s="40"/>
      <c r="GT531" s="40"/>
      <c r="GU531" s="40"/>
      <c r="GV531" s="70"/>
      <c r="GW531" s="70"/>
      <c r="GX531" s="1"/>
      <c r="GY531" s="1"/>
      <c r="GZ531" s="70"/>
      <c r="HA531" s="70"/>
      <c r="HB531" s="70"/>
      <c r="HC531" s="70"/>
      <c r="HD531" s="70"/>
      <c r="HE531" s="70"/>
      <c r="HF531" s="70"/>
      <c r="HG531" s="97"/>
      <c r="HH531" s="97"/>
      <c r="HI531" s="97"/>
      <c r="HJ531" s="97"/>
      <c r="HK531" s="97"/>
      <c r="HL531" s="70"/>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59"/>
      <c r="IW531" s="59"/>
      <c r="IX531" s="59"/>
      <c r="IY531" s="70"/>
      <c r="IZ531" s="70"/>
      <c r="JA531" s="33"/>
      <c r="JB531" s="33"/>
      <c r="JC531" s="36"/>
      <c r="JD531" s="36"/>
      <c r="JE531" s="36"/>
    </row>
    <row r="532" spans="1:265" s="37" customFormat="1" ht="24.75" customHeight="1" x14ac:dyDescent="0.25">
      <c r="A532" s="2"/>
      <c r="B532" s="41"/>
      <c r="C532" s="41"/>
      <c r="D532" s="71"/>
      <c r="E532" s="41"/>
      <c r="F532" s="74"/>
      <c r="G532" s="74"/>
      <c r="H532" s="70"/>
      <c r="I532" s="70"/>
      <c r="J532" s="41"/>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c r="AR532" s="70"/>
      <c r="AS532" s="70"/>
      <c r="AT532" s="70"/>
      <c r="AU532" s="70"/>
      <c r="AV532" s="70"/>
      <c r="AW532" s="70"/>
      <c r="AX532" s="70"/>
      <c r="AY532" s="70"/>
      <c r="AZ532" s="40"/>
      <c r="BA532" s="70"/>
      <c r="BB532" s="70"/>
      <c r="BC532" s="70"/>
      <c r="BD532" s="70"/>
      <c r="BE532" s="70"/>
      <c r="BF532" s="70"/>
      <c r="BG532" s="70"/>
      <c r="BH532" s="40"/>
      <c r="BI532" s="40"/>
      <c r="BJ532" s="40"/>
      <c r="BK532" s="84"/>
      <c r="BL532" s="70"/>
      <c r="BM532" s="1"/>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c r="GY532" s="1"/>
      <c r="GZ532" s="70"/>
      <c r="HA532" s="70"/>
      <c r="HB532" s="70"/>
      <c r="HC532" s="70"/>
      <c r="HD532" s="70"/>
      <c r="HE532" s="70"/>
      <c r="HF532" s="70"/>
      <c r="HG532" s="97"/>
      <c r="HH532" s="97"/>
      <c r="HI532" s="97"/>
      <c r="HJ532" s="97"/>
      <c r="HK532" s="97"/>
      <c r="HL532" s="70"/>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59"/>
      <c r="IW532" s="59"/>
      <c r="IX532" s="59"/>
      <c r="IY532" s="70"/>
      <c r="IZ532" s="70"/>
      <c r="JA532" s="33"/>
      <c r="JB532" s="33"/>
      <c r="JC532" s="36"/>
      <c r="JD532" s="36"/>
      <c r="JE532" s="36"/>
    </row>
    <row r="533" spans="1:265" s="37" customFormat="1" ht="24.75" customHeight="1" x14ac:dyDescent="0.25">
      <c r="A533" s="2"/>
      <c r="B533" s="41"/>
      <c r="C533" s="41"/>
      <c r="D533" s="71"/>
      <c r="E533" s="41"/>
      <c r="F533" s="74"/>
      <c r="G533" s="74"/>
      <c r="H533" s="70"/>
      <c r="I533" s="70"/>
      <c r="J533" s="41"/>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c r="AR533" s="70"/>
      <c r="AS533" s="70"/>
      <c r="AT533" s="70"/>
      <c r="AU533" s="70"/>
      <c r="AV533" s="70"/>
      <c r="AW533" s="70"/>
      <c r="AX533" s="70"/>
      <c r="AY533" s="70"/>
      <c r="AZ533" s="40"/>
      <c r="BA533" s="70"/>
      <c r="BB533" s="70"/>
      <c r="BC533" s="70"/>
      <c r="BD533" s="70"/>
      <c r="BE533" s="70"/>
      <c r="BF533" s="70"/>
      <c r="BG533" s="70"/>
      <c r="BH533" s="40"/>
      <c r="BI533" s="40"/>
      <c r="BJ533" s="40"/>
      <c r="BK533" s="84"/>
      <c r="BL533" s="70"/>
      <c r="BM533" s="1"/>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c r="GY533" s="1"/>
      <c r="GZ533" s="70"/>
      <c r="HA533" s="70"/>
      <c r="HB533" s="70"/>
      <c r="HC533" s="70"/>
      <c r="HD533" s="70"/>
      <c r="HE533" s="70"/>
      <c r="HF533" s="70"/>
      <c r="HG533" s="97"/>
      <c r="HH533" s="97"/>
      <c r="HI533" s="97"/>
      <c r="HJ533" s="97"/>
      <c r="HK533" s="97"/>
      <c r="HL533" s="70"/>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59"/>
      <c r="IW533" s="59"/>
      <c r="IX533" s="59"/>
      <c r="IY533" s="70"/>
      <c r="IZ533" s="70"/>
      <c r="JA533" s="33"/>
      <c r="JB533" s="33"/>
      <c r="JC533" s="36"/>
      <c r="JD533" s="36"/>
      <c r="JE533" s="36"/>
    </row>
    <row r="534" spans="1:265" s="37" customFormat="1" ht="24.75" customHeight="1" x14ac:dyDescent="0.25">
      <c r="A534" s="2"/>
      <c r="B534" s="41"/>
      <c r="C534" s="41"/>
      <c r="D534" s="71"/>
      <c r="E534" s="41"/>
      <c r="F534" s="74"/>
      <c r="G534" s="74"/>
      <c r="H534" s="70"/>
      <c r="I534" s="70"/>
      <c r="J534" s="41"/>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c r="AR534" s="70"/>
      <c r="AS534" s="70"/>
      <c r="AT534" s="70"/>
      <c r="AU534" s="70"/>
      <c r="AV534" s="70"/>
      <c r="AW534" s="70"/>
      <c r="AX534" s="70"/>
      <c r="AY534" s="70"/>
      <c r="AZ534" s="40"/>
      <c r="BA534" s="70"/>
      <c r="BB534" s="70"/>
      <c r="BC534" s="70"/>
      <c r="BD534" s="70"/>
      <c r="BE534" s="70"/>
      <c r="BF534" s="70"/>
      <c r="BG534" s="70"/>
      <c r="BH534" s="40"/>
      <c r="BI534" s="40"/>
      <c r="BJ534" s="40"/>
      <c r="BK534" s="84"/>
      <c r="BL534" s="70"/>
      <c r="BM534" s="1"/>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c r="GY534" s="1"/>
      <c r="GZ534" s="70"/>
      <c r="HA534" s="70"/>
      <c r="HB534" s="70"/>
      <c r="HC534" s="70"/>
      <c r="HD534" s="70"/>
      <c r="HE534" s="70"/>
      <c r="HF534" s="70"/>
      <c r="HG534" s="97"/>
      <c r="HH534" s="97"/>
      <c r="HI534" s="97"/>
      <c r="HJ534" s="97"/>
      <c r="HK534" s="97"/>
      <c r="HL534" s="70"/>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59"/>
      <c r="IW534" s="59"/>
      <c r="IX534" s="59"/>
      <c r="IY534" s="70"/>
      <c r="IZ534" s="70"/>
      <c r="JA534" s="33"/>
      <c r="JB534" s="33"/>
      <c r="JC534" s="36"/>
      <c r="JD534" s="36"/>
      <c r="JE534" s="36"/>
    </row>
    <row r="535" spans="1:265" s="37" customFormat="1" ht="24.75" customHeight="1" x14ac:dyDescent="0.25">
      <c r="A535" s="2"/>
      <c r="B535" s="41"/>
      <c r="C535" s="41"/>
      <c r="D535" s="71"/>
      <c r="E535" s="41"/>
      <c r="F535" s="74"/>
      <c r="G535" s="74"/>
      <c r="H535" s="70"/>
      <c r="I535" s="70"/>
      <c r="J535" s="41"/>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c r="AR535" s="70"/>
      <c r="AS535" s="70"/>
      <c r="AT535" s="70"/>
      <c r="AU535" s="70"/>
      <c r="AV535" s="70"/>
      <c r="AW535" s="70"/>
      <c r="AX535" s="70"/>
      <c r="AY535" s="70"/>
      <c r="AZ535" s="40"/>
      <c r="BA535" s="70"/>
      <c r="BB535" s="70"/>
      <c r="BC535" s="70"/>
      <c r="BD535" s="70"/>
      <c r="BE535" s="70"/>
      <c r="BF535" s="70"/>
      <c r="BG535" s="70"/>
      <c r="BH535" s="40"/>
      <c r="BI535" s="40"/>
      <c r="BJ535" s="40"/>
      <c r="BK535" s="84"/>
      <c r="BL535" s="70"/>
      <c r="BM535" s="1"/>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c r="GY535" s="1"/>
      <c r="GZ535" s="70"/>
      <c r="HA535" s="70"/>
      <c r="HB535" s="70"/>
      <c r="HC535" s="70"/>
      <c r="HD535" s="70"/>
      <c r="HE535" s="70"/>
      <c r="HF535" s="70"/>
      <c r="HG535" s="97"/>
      <c r="HH535" s="97"/>
      <c r="HI535" s="97"/>
      <c r="HJ535" s="97"/>
      <c r="HK535" s="97"/>
      <c r="HL535" s="70"/>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59"/>
      <c r="IW535" s="59"/>
      <c r="IX535" s="59"/>
      <c r="IY535" s="70"/>
      <c r="IZ535" s="70"/>
      <c r="JA535" s="33"/>
      <c r="JB535" s="33"/>
      <c r="JC535" s="36"/>
      <c r="JD535" s="36"/>
      <c r="JE535" s="36"/>
    </row>
    <row r="536" spans="1:265" s="37" customFormat="1" ht="24.75" customHeight="1" x14ac:dyDescent="0.25">
      <c r="A536" s="2"/>
      <c r="B536" s="41"/>
      <c r="C536" s="41"/>
      <c r="D536" s="71"/>
      <c r="E536" s="41"/>
      <c r="F536" s="74"/>
      <c r="G536" s="74"/>
      <c r="H536" s="70"/>
      <c r="I536" s="70"/>
      <c r="J536" s="41"/>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1"/>
      <c r="BL536" s="70"/>
      <c r="BM536" s="1"/>
      <c r="BN536" s="1"/>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41"/>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88"/>
      <c r="GS536" s="70"/>
      <c r="GT536" s="70"/>
      <c r="GU536" s="70"/>
      <c r="GV536" s="70"/>
      <c r="GW536" s="70"/>
      <c r="GX536" s="1"/>
      <c r="GY536" s="1"/>
      <c r="GZ536" s="70"/>
      <c r="HA536" s="70"/>
      <c r="HB536" s="70"/>
      <c r="HC536" s="70"/>
      <c r="HD536" s="70"/>
      <c r="HE536" s="70"/>
      <c r="HF536" s="70"/>
      <c r="HG536" s="97"/>
      <c r="HH536" s="97"/>
      <c r="HI536" s="97"/>
      <c r="HJ536" s="97"/>
      <c r="HK536" s="97"/>
      <c r="HL536" s="70"/>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59"/>
      <c r="IW536" s="59"/>
      <c r="IX536" s="59"/>
      <c r="IY536" s="70"/>
      <c r="IZ536" s="70"/>
      <c r="JA536" s="33"/>
      <c r="JB536" s="33"/>
      <c r="JC536" s="36"/>
      <c r="JD536" s="36"/>
      <c r="JE536" s="36"/>
    </row>
    <row r="537" spans="1:265" s="37" customFormat="1" ht="24.75" customHeight="1" x14ac:dyDescent="0.25">
      <c r="A537" s="2"/>
      <c r="B537" s="41"/>
      <c r="C537" s="41"/>
      <c r="D537" s="71"/>
      <c r="E537" s="41"/>
      <c r="F537" s="74"/>
      <c r="G537" s="74"/>
      <c r="H537" s="70"/>
      <c r="I537" s="70"/>
      <c r="J537" s="41"/>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1"/>
      <c r="BL537" s="70"/>
      <c r="BM537" s="1"/>
      <c r="BN537" s="1"/>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41"/>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88"/>
      <c r="GS537" s="70"/>
      <c r="GT537" s="70"/>
      <c r="GU537" s="70"/>
      <c r="GV537" s="70"/>
      <c r="GW537" s="70"/>
      <c r="GX537" s="1"/>
      <c r="GY537" s="1"/>
      <c r="GZ537" s="70"/>
      <c r="HA537" s="70"/>
      <c r="HB537" s="70"/>
      <c r="HC537" s="70"/>
      <c r="HD537" s="70"/>
      <c r="HE537" s="70"/>
      <c r="HF537" s="70"/>
      <c r="HG537" s="97"/>
      <c r="HH537" s="97"/>
      <c r="HI537" s="97"/>
      <c r="HJ537" s="97"/>
      <c r="HK537" s="97"/>
      <c r="HL537" s="70"/>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59"/>
      <c r="IW537" s="59"/>
      <c r="IX537" s="59"/>
      <c r="IY537" s="70"/>
      <c r="IZ537" s="70"/>
      <c r="JA537" s="33"/>
      <c r="JB537" s="33"/>
      <c r="JC537" s="36"/>
      <c r="JD537" s="36"/>
      <c r="JE537" s="36"/>
    </row>
    <row r="538" spans="1:265" s="37" customFormat="1" ht="24.75" customHeight="1" x14ac:dyDescent="0.25">
      <c r="A538" s="2"/>
      <c r="B538" s="41"/>
      <c r="C538" s="41"/>
      <c r="D538" s="71"/>
      <c r="E538" s="41"/>
      <c r="F538" s="74"/>
      <c r="G538" s="74"/>
      <c r="H538" s="70"/>
      <c r="I538" s="70"/>
      <c r="J538" s="41"/>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1"/>
      <c r="BL538" s="70"/>
      <c r="BM538" s="1"/>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41"/>
      <c r="GR538" s="41"/>
      <c r="GS538" s="41"/>
      <c r="GT538" s="41"/>
      <c r="GU538" s="41"/>
      <c r="GV538" s="70"/>
      <c r="GW538" s="70"/>
      <c r="GX538" s="1"/>
      <c r="GY538" s="1"/>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59"/>
      <c r="IW538" s="59"/>
      <c r="IX538" s="59"/>
      <c r="IY538" s="70"/>
      <c r="IZ538" s="70"/>
      <c r="JA538" s="33"/>
      <c r="JB538" s="33"/>
      <c r="JC538" s="36"/>
      <c r="JD538" s="36"/>
      <c r="JE538" s="36"/>
    </row>
    <row r="539" spans="1:265" s="37" customFormat="1" ht="24.75" customHeight="1" x14ac:dyDescent="0.25">
      <c r="A539" s="2"/>
      <c r="B539" s="41"/>
      <c r="C539" s="41"/>
      <c r="D539" s="71"/>
      <c r="E539" s="41"/>
      <c r="F539" s="74"/>
      <c r="G539" s="74"/>
      <c r="H539" s="70"/>
      <c r="I539" s="70"/>
      <c r="J539" s="41"/>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1"/>
      <c r="BL539" s="70"/>
      <c r="BM539" s="1"/>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41"/>
      <c r="GR539" s="41"/>
      <c r="GS539" s="41"/>
      <c r="GT539" s="41"/>
      <c r="GU539" s="41"/>
      <c r="GV539" s="70"/>
      <c r="GW539" s="70"/>
      <c r="GX539" s="1"/>
      <c r="GY539" s="1"/>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59"/>
      <c r="IW539" s="59"/>
      <c r="IX539" s="59"/>
      <c r="IY539" s="70"/>
      <c r="IZ539" s="70"/>
      <c r="JA539" s="33"/>
      <c r="JB539" s="33"/>
      <c r="JC539" s="36"/>
      <c r="JD539" s="36"/>
      <c r="JE539" s="36"/>
    </row>
    <row r="540" spans="1:265" s="37" customFormat="1" ht="24.75" customHeight="1" x14ac:dyDescent="0.25">
      <c r="A540" s="2"/>
      <c r="B540" s="41"/>
      <c r="C540" s="41"/>
      <c r="D540" s="71"/>
      <c r="E540" s="41"/>
      <c r="F540" s="74"/>
      <c r="G540" s="74"/>
      <c r="H540" s="70"/>
      <c r="I540" s="70"/>
      <c r="J540" s="41"/>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1"/>
      <c r="BL540" s="70"/>
      <c r="BM540" s="1"/>
      <c r="BN540" s="1"/>
      <c r="BO540" s="70"/>
      <c r="BP540" s="70"/>
      <c r="BQ540" s="70"/>
      <c r="BR540" s="70"/>
      <c r="BS540" s="70"/>
      <c r="BT540" s="70"/>
      <c r="BU540" s="70"/>
      <c r="BV540" s="70"/>
      <c r="BW540" s="70"/>
      <c r="BX540" s="70"/>
      <c r="BY540" s="70"/>
      <c r="BZ540" s="70"/>
      <c r="CA540" s="70"/>
      <c r="CB540" s="70"/>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41"/>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c r="GR540" s="41"/>
      <c r="GS540" s="41"/>
      <c r="GT540" s="41"/>
      <c r="GU540" s="41"/>
      <c r="GV540" s="70"/>
      <c r="GW540" s="70"/>
      <c r="GX540" s="1"/>
      <c r="GY540" s="1"/>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59"/>
      <c r="IW540" s="59"/>
      <c r="IX540" s="59"/>
      <c r="IY540" s="70"/>
      <c r="IZ540" s="70"/>
      <c r="JA540" s="33"/>
      <c r="JB540" s="33"/>
      <c r="JC540" s="36"/>
      <c r="JD540" s="36"/>
      <c r="JE540" s="36"/>
    </row>
    <row r="541" spans="1:265" s="37" customFormat="1" ht="24.75" customHeight="1" x14ac:dyDescent="0.25">
      <c r="A541" s="2"/>
      <c r="B541" s="41"/>
      <c r="C541" s="41"/>
      <c r="D541" s="71"/>
      <c r="E541" s="41"/>
      <c r="F541" s="74"/>
      <c r="G541" s="74"/>
      <c r="H541" s="70"/>
      <c r="I541" s="70"/>
      <c r="J541" s="41"/>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1"/>
      <c r="BL541" s="70"/>
      <c r="BM541" s="1"/>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c r="GR541" s="41"/>
      <c r="GS541" s="41"/>
      <c r="GT541" s="41"/>
      <c r="GU541" s="41"/>
      <c r="GV541" s="70"/>
      <c r="GW541" s="70"/>
      <c r="GX541" s="1"/>
      <c r="GY541" s="1"/>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59"/>
      <c r="IW541" s="59"/>
      <c r="IX541" s="59"/>
      <c r="IY541" s="70"/>
      <c r="IZ541" s="70"/>
      <c r="JA541" s="33"/>
      <c r="JB541" s="33"/>
      <c r="JC541" s="36"/>
      <c r="JD541" s="36"/>
      <c r="JE541" s="36"/>
    </row>
    <row r="542" spans="1:265" s="37" customFormat="1" ht="24.75" customHeight="1" x14ac:dyDescent="0.25">
      <c r="A542" s="2"/>
      <c r="B542" s="41"/>
      <c r="C542" s="41"/>
      <c r="D542" s="71"/>
      <c r="E542" s="41"/>
      <c r="F542" s="74"/>
      <c r="G542" s="74"/>
      <c r="H542" s="70"/>
      <c r="I542" s="70"/>
      <c r="J542" s="41"/>
      <c r="K542" s="41"/>
      <c r="L542" s="70"/>
      <c r="M542" s="70"/>
      <c r="N542" s="70"/>
      <c r="O542" s="70"/>
      <c r="P542" s="70"/>
      <c r="Q542" s="70"/>
      <c r="R542" s="70"/>
      <c r="S542" s="70"/>
      <c r="T542" s="70"/>
      <c r="U542" s="70"/>
      <c r="V542" s="70"/>
      <c r="W542" s="70"/>
      <c r="X542" s="70"/>
      <c r="Y542" s="70"/>
      <c r="Z542" s="70"/>
      <c r="AA542" s="70"/>
      <c r="AB542" s="70"/>
      <c r="AC542" s="41"/>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1"/>
      <c r="BL542" s="70"/>
      <c r="BM542" s="1"/>
      <c r="BN542" s="1"/>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c r="GR542" s="41"/>
      <c r="GS542" s="41"/>
      <c r="GT542" s="41"/>
      <c r="GU542" s="41"/>
      <c r="GV542" s="70"/>
      <c r="GW542" s="70"/>
      <c r="GX542" s="1"/>
      <c r="GY542" s="1"/>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59"/>
      <c r="IW542" s="59"/>
      <c r="IX542" s="59"/>
      <c r="IY542" s="70"/>
      <c r="IZ542" s="70"/>
      <c r="JA542" s="33"/>
      <c r="JB542" s="33"/>
      <c r="JC542" s="36"/>
      <c r="JD542" s="36"/>
      <c r="JE542" s="36"/>
    </row>
    <row r="543" spans="1:265" s="37" customFormat="1" ht="24.75" customHeight="1" x14ac:dyDescent="0.25">
      <c r="A543" s="2"/>
      <c r="B543" s="41"/>
      <c r="C543" s="41"/>
      <c r="D543" s="71"/>
      <c r="E543" s="41"/>
      <c r="F543" s="74"/>
      <c r="G543" s="74"/>
      <c r="H543" s="70"/>
      <c r="I543" s="70"/>
      <c r="J543" s="41"/>
      <c r="K543" s="41"/>
      <c r="L543" s="70"/>
      <c r="M543" s="70"/>
      <c r="N543" s="70"/>
      <c r="O543" s="70"/>
      <c r="P543" s="70"/>
      <c r="Q543" s="70"/>
      <c r="R543" s="70"/>
      <c r="S543" s="70"/>
      <c r="T543" s="70"/>
      <c r="U543" s="70"/>
      <c r="V543" s="70"/>
      <c r="W543" s="70"/>
      <c r="X543" s="70"/>
      <c r="Y543" s="70"/>
      <c r="Z543" s="70"/>
      <c r="AA543" s="70"/>
      <c r="AB543" s="70"/>
      <c r="AC543" s="41"/>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1"/>
      <c r="BL543" s="70"/>
      <c r="BM543" s="1"/>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c r="GR543" s="41"/>
      <c r="GS543" s="41"/>
      <c r="GT543" s="41"/>
      <c r="GU543" s="41"/>
      <c r="GV543" s="70"/>
      <c r="GW543" s="70"/>
      <c r="GX543" s="1"/>
      <c r="GY543" s="1"/>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59"/>
      <c r="IW543" s="59"/>
      <c r="IX543" s="59"/>
      <c r="IY543" s="70"/>
      <c r="IZ543" s="70"/>
      <c r="JA543" s="33"/>
      <c r="JB543" s="33"/>
      <c r="JC543" s="36"/>
      <c r="JD543" s="36"/>
      <c r="JE543" s="36"/>
    </row>
    <row r="544" spans="1:265" s="37" customFormat="1" ht="24.75" customHeight="1" x14ac:dyDescent="0.25">
      <c r="A544" s="2"/>
      <c r="B544" s="41"/>
      <c r="C544" s="41"/>
      <c r="D544" s="71"/>
      <c r="E544" s="41"/>
      <c r="F544" s="74"/>
      <c r="G544" s="74"/>
      <c r="H544" s="70"/>
      <c r="I544" s="70"/>
      <c r="J544" s="41"/>
      <c r="K544" s="41"/>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1"/>
      <c r="BL544" s="70"/>
      <c r="BM544" s="1"/>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c r="GR544" s="41"/>
      <c r="GS544" s="41"/>
      <c r="GT544" s="41"/>
      <c r="GU544" s="41"/>
      <c r="GV544" s="70"/>
      <c r="GW544" s="70"/>
      <c r="GX544" s="1"/>
      <c r="GY544" s="1"/>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59"/>
      <c r="IW544" s="59"/>
      <c r="IX544" s="59"/>
      <c r="IY544" s="70"/>
      <c r="IZ544" s="70"/>
      <c r="JA544" s="33"/>
      <c r="JB544" s="33"/>
      <c r="JC544" s="36"/>
      <c r="JD544" s="36"/>
      <c r="JE544" s="36"/>
    </row>
    <row r="545" spans="1:265" s="37" customFormat="1" ht="24.75" customHeight="1" x14ac:dyDescent="0.25">
      <c r="A545" s="2"/>
      <c r="B545" s="41"/>
      <c r="C545" s="41"/>
      <c r="D545" s="71"/>
      <c r="E545" s="41"/>
      <c r="F545" s="74"/>
      <c r="G545" s="74"/>
      <c r="H545" s="70"/>
      <c r="I545" s="70"/>
      <c r="J545" s="41"/>
      <c r="K545" s="41"/>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1"/>
      <c r="BL545" s="70"/>
      <c r="BM545" s="1"/>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c r="GR545" s="41"/>
      <c r="GS545" s="41"/>
      <c r="GT545" s="41"/>
      <c r="GU545" s="41"/>
      <c r="GV545" s="70"/>
      <c r="GW545" s="70"/>
      <c r="GX545" s="1"/>
      <c r="GY545" s="1"/>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59"/>
      <c r="IW545" s="59"/>
      <c r="IX545" s="59"/>
      <c r="IY545" s="70"/>
      <c r="IZ545" s="70"/>
      <c r="JA545" s="33"/>
      <c r="JB545" s="33"/>
      <c r="JC545" s="36"/>
      <c r="JD545" s="36"/>
      <c r="JE545" s="36"/>
    </row>
    <row r="546" spans="1:265" s="37" customFormat="1" ht="24.75" customHeight="1" x14ac:dyDescent="0.25">
      <c r="A546" s="2"/>
      <c r="B546" s="41"/>
      <c r="C546" s="41"/>
      <c r="D546" s="71"/>
      <c r="E546" s="41"/>
      <c r="F546" s="74"/>
      <c r="G546" s="74"/>
      <c r="H546" s="70"/>
      <c r="I546" s="70"/>
      <c r="J546" s="41"/>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1"/>
      <c r="BL546" s="70"/>
      <c r="BM546" s="1"/>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c r="GR546" s="41"/>
      <c r="GS546" s="41"/>
      <c r="GT546" s="41"/>
      <c r="GU546" s="41"/>
      <c r="GV546" s="70"/>
      <c r="GW546" s="70"/>
      <c r="GX546" s="1"/>
      <c r="GY546" s="1"/>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59"/>
      <c r="IW546" s="59"/>
      <c r="IX546" s="59"/>
      <c r="IY546" s="70"/>
      <c r="IZ546" s="70"/>
      <c r="JA546" s="33"/>
      <c r="JB546" s="33"/>
      <c r="JC546" s="36"/>
      <c r="JD546" s="36"/>
      <c r="JE546" s="36"/>
    </row>
    <row r="547" spans="1:265" s="37" customFormat="1" ht="24.75" customHeight="1" x14ac:dyDescent="0.25">
      <c r="A547" s="2"/>
      <c r="B547" s="41"/>
      <c r="C547" s="41"/>
      <c r="D547" s="71"/>
      <c r="E547" s="41"/>
      <c r="F547" s="74"/>
      <c r="G547" s="74"/>
      <c r="H547" s="70"/>
      <c r="I547" s="70"/>
      <c r="J547" s="41"/>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1"/>
      <c r="BL547" s="70"/>
      <c r="BM547" s="1"/>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c r="GR547" s="41"/>
      <c r="GS547" s="41"/>
      <c r="GT547" s="41"/>
      <c r="GU547" s="41"/>
      <c r="GV547" s="70"/>
      <c r="GW547" s="70"/>
      <c r="GX547" s="1"/>
      <c r="GY547" s="1"/>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59"/>
      <c r="IW547" s="59"/>
      <c r="IX547" s="59"/>
      <c r="IY547" s="70"/>
      <c r="IZ547" s="70"/>
      <c r="JA547" s="33"/>
      <c r="JB547" s="33"/>
      <c r="JC547" s="36"/>
      <c r="JD547" s="36"/>
      <c r="JE547" s="36"/>
    </row>
    <row r="548" spans="1:265" s="37" customFormat="1" ht="24.75" customHeight="1" x14ac:dyDescent="0.25">
      <c r="A548" s="2"/>
      <c r="B548" s="41"/>
      <c r="C548" s="41"/>
      <c r="D548" s="71"/>
      <c r="E548" s="41"/>
      <c r="F548" s="74"/>
      <c r="G548" s="74"/>
      <c r="H548" s="70"/>
      <c r="I548" s="70"/>
      <c r="J548" s="41"/>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1"/>
      <c r="BL548" s="70"/>
      <c r="BM548" s="1"/>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c r="GR548" s="41"/>
      <c r="GS548" s="41"/>
      <c r="GT548" s="41"/>
      <c r="GU548" s="41"/>
      <c r="GV548" s="70"/>
      <c r="GW548" s="70"/>
      <c r="GX548" s="1"/>
      <c r="GY548" s="1"/>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59"/>
      <c r="IW548" s="59"/>
      <c r="IX548" s="59"/>
      <c r="IY548" s="70"/>
      <c r="IZ548" s="70"/>
      <c r="JA548" s="33"/>
      <c r="JB548" s="33"/>
      <c r="JC548" s="36"/>
      <c r="JD548" s="36"/>
      <c r="JE548" s="36"/>
    </row>
    <row r="549" spans="1:265" s="37" customFormat="1" ht="24.75" customHeight="1" x14ac:dyDescent="0.25">
      <c r="A549" s="2"/>
      <c r="B549" s="41"/>
      <c r="C549" s="41"/>
      <c r="D549" s="71"/>
      <c r="E549" s="41"/>
      <c r="F549" s="74"/>
      <c r="G549" s="74"/>
      <c r="H549" s="70"/>
      <c r="I549" s="70"/>
      <c r="J549" s="41"/>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1"/>
      <c r="BL549" s="70"/>
      <c r="BM549" s="1"/>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c r="GR549" s="41"/>
      <c r="GS549" s="41"/>
      <c r="GT549" s="41"/>
      <c r="GU549" s="41"/>
      <c r="GV549" s="70"/>
      <c r="GW549" s="70"/>
      <c r="GX549" s="1"/>
      <c r="GY549" s="1"/>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59"/>
      <c r="IW549" s="59"/>
      <c r="IX549" s="59"/>
      <c r="IY549" s="70"/>
      <c r="IZ549" s="70"/>
      <c r="JA549" s="33"/>
      <c r="JB549" s="33"/>
      <c r="JC549" s="36"/>
      <c r="JD549" s="36"/>
      <c r="JE549" s="36"/>
    </row>
    <row r="550" spans="1:265" s="37" customFormat="1" ht="24.75" customHeight="1" x14ac:dyDescent="0.25">
      <c r="A550" s="2"/>
      <c r="B550" s="41"/>
      <c r="C550" s="41"/>
      <c r="D550" s="71"/>
      <c r="E550" s="41"/>
      <c r="F550" s="74"/>
      <c r="G550" s="74"/>
      <c r="H550" s="70"/>
      <c r="I550" s="70"/>
      <c r="J550" s="41"/>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1"/>
      <c r="BL550" s="70"/>
      <c r="BM550" s="1"/>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c r="GR550" s="41"/>
      <c r="GS550" s="41"/>
      <c r="GT550" s="41"/>
      <c r="GU550" s="41"/>
      <c r="GV550" s="70"/>
      <c r="GW550" s="70"/>
      <c r="GX550" s="1"/>
      <c r="GY550" s="1"/>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59"/>
      <c r="IW550" s="59"/>
      <c r="IX550" s="59"/>
      <c r="IY550" s="70"/>
      <c r="IZ550" s="70"/>
      <c r="JA550" s="33"/>
      <c r="JB550" s="33"/>
      <c r="JC550" s="36"/>
      <c r="JD550" s="36"/>
      <c r="JE550" s="36"/>
    </row>
    <row r="551" spans="1:265" s="37" customFormat="1" ht="24.75" customHeight="1" x14ac:dyDescent="0.25">
      <c r="A551" s="2"/>
      <c r="B551" s="41"/>
      <c r="C551" s="41"/>
      <c r="D551" s="71"/>
      <c r="E551" s="41"/>
      <c r="F551" s="74"/>
      <c r="G551" s="74"/>
      <c r="H551" s="70"/>
      <c r="I551" s="70"/>
      <c r="J551" s="41"/>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1"/>
      <c r="BL551" s="70"/>
      <c r="BM551" s="1"/>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c r="GR551" s="41"/>
      <c r="GS551" s="41"/>
      <c r="GT551" s="41"/>
      <c r="GU551" s="41"/>
      <c r="GV551" s="70"/>
      <c r="GW551" s="70"/>
      <c r="GX551" s="1"/>
      <c r="GY551" s="1"/>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59"/>
      <c r="IW551" s="59"/>
      <c r="IX551" s="59"/>
      <c r="IY551" s="70"/>
      <c r="IZ551" s="70"/>
      <c r="JA551" s="33"/>
      <c r="JB551" s="33"/>
      <c r="JC551" s="36"/>
      <c r="JD551" s="36"/>
      <c r="JE551" s="36"/>
    </row>
    <row r="552" spans="1:265" s="37" customFormat="1" ht="24.75" customHeight="1" x14ac:dyDescent="0.25">
      <c r="A552" s="2"/>
      <c r="B552" s="41"/>
      <c r="C552" s="41"/>
      <c r="D552" s="71"/>
      <c r="E552" s="41"/>
      <c r="F552" s="74"/>
      <c r="G552" s="74"/>
      <c r="H552" s="70"/>
      <c r="I552" s="70"/>
      <c r="J552" s="41"/>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1"/>
      <c r="BL552" s="70"/>
      <c r="BM552" s="1"/>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c r="GR552" s="41"/>
      <c r="GS552" s="41"/>
      <c r="GT552" s="41"/>
      <c r="GU552" s="41"/>
      <c r="GV552" s="70"/>
      <c r="GW552" s="70"/>
      <c r="GX552" s="1"/>
      <c r="GY552" s="1"/>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59"/>
      <c r="IW552" s="59"/>
      <c r="IX552" s="59"/>
      <c r="IY552" s="70"/>
      <c r="IZ552" s="70"/>
      <c r="JA552" s="33"/>
      <c r="JB552" s="33"/>
      <c r="JC552" s="36"/>
      <c r="JD552" s="36"/>
      <c r="JE552" s="36"/>
    </row>
    <row r="553" spans="1:265" s="37" customFormat="1" ht="24.75" customHeight="1" x14ac:dyDescent="0.25">
      <c r="A553" s="2"/>
      <c r="B553" s="41"/>
      <c r="C553" s="41"/>
      <c r="D553" s="71"/>
      <c r="E553" s="41"/>
      <c r="F553" s="74"/>
      <c r="G553" s="74"/>
      <c r="H553" s="70"/>
      <c r="I553" s="70"/>
      <c r="J553" s="41"/>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1"/>
      <c r="BL553" s="70"/>
      <c r="BM553" s="1"/>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c r="GR553" s="41"/>
      <c r="GS553" s="41"/>
      <c r="GT553" s="41"/>
      <c r="GU553" s="41"/>
      <c r="GV553" s="70"/>
      <c r="GW553" s="70"/>
      <c r="GX553" s="1"/>
      <c r="GY553" s="1"/>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59"/>
      <c r="IW553" s="59"/>
      <c r="IX553" s="59"/>
      <c r="IY553" s="70"/>
      <c r="IZ553" s="70"/>
      <c r="JA553" s="33"/>
      <c r="JB553" s="33"/>
      <c r="JC553" s="36"/>
      <c r="JD553" s="36"/>
      <c r="JE553" s="36"/>
    </row>
    <row r="554" spans="1:265" s="37" customFormat="1" ht="24.75" customHeight="1" x14ac:dyDescent="0.25">
      <c r="A554" s="2"/>
      <c r="B554" s="41"/>
      <c r="C554" s="41"/>
      <c r="D554" s="71"/>
      <c r="E554" s="41"/>
      <c r="F554" s="74"/>
      <c r="G554" s="74"/>
      <c r="H554" s="70"/>
      <c r="I554" s="70"/>
      <c r="J554" s="41"/>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1"/>
      <c r="BL554" s="70"/>
      <c r="BM554" s="1"/>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c r="GR554" s="41"/>
      <c r="GS554" s="41"/>
      <c r="GT554" s="41"/>
      <c r="GU554" s="41"/>
      <c r="GV554" s="70"/>
      <c r="GW554" s="70"/>
      <c r="GX554" s="1"/>
      <c r="GY554" s="1"/>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59"/>
      <c r="IW554" s="59"/>
      <c r="IX554" s="59"/>
      <c r="IY554" s="70"/>
      <c r="IZ554" s="70"/>
      <c r="JA554" s="33"/>
      <c r="JB554" s="33"/>
      <c r="JC554" s="36"/>
      <c r="JD554" s="36"/>
      <c r="JE554" s="36"/>
    </row>
    <row r="555" spans="1:265" s="37" customFormat="1" ht="24.75" customHeight="1" x14ac:dyDescent="0.25">
      <c r="A555" s="2"/>
      <c r="B555" s="41"/>
      <c r="C555" s="41"/>
      <c r="D555" s="71"/>
      <c r="E555" s="41"/>
      <c r="F555" s="74"/>
      <c r="G555" s="74"/>
      <c r="H555" s="70"/>
      <c r="I555" s="70"/>
      <c r="J555" s="41"/>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1"/>
      <c r="BL555" s="70"/>
      <c r="BM555" s="1"/>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c r="GR555" s="41"/>
      <c r="GS555" s="41"/>
      <c r="GT555" s="41"/>
      <c r="GU555" s="41"/>
      <c r="GV555" s="70"/>
      <c r="GW555" s="70"/>
      <c r="GX555" s="1"/>
      <c r="GY555" s="1"/>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59"/>
      <c r="IW555" s="59"/>
      <c r="IX555" s="59"/>
      <c r="IY555" s="70"/>
      <c r="IZ555" s="70"/>
      <c r="JA555" s="33"/>
      <c r="JB555" s="33"/>
      <c r="JC555" s="36"/>
      <c r="JD555" s="36"/>
      <c r="JE555" s="36"/>
    </row>
    <row r="556" spans="1:265" s="37" customFormat="1" ht="24.75" customHeight="1" x14ac:dyDescent="0.25">
      <c r="A556" s="2"/>
      <c r="B556" s="41"/>
      <c r="C556" s="41"/>
      <c r="D556" s="71"/>
      <c r="E556" s="41"/>
      <c r="F556" s="74"/>
      <c r="G556" s="74"/>
      <c r="H556" s="70"/>
      <c r="I556" s="70"/>
      <c r="J556" s="41"/>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1"/>
      <c r="BL556" s="70"/>
      <c r="BM556" s="1"/>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c r="GR556" s="41"/>
      <c r="GS556" s="41"/>
      <c r="GT556" s="41"/>
      <c r="GU556" s="41"/>
      <c r="GV556" s="70"/>
      <c r="GW556" s="70"/>
      <c r="GX556" s="1"/>
      <c r="GY556" s="1"/>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59"/>
      <c r="IW556" s="59"/>
      <c r="IX556" s="59"/>
      <c r="IY556" s="70"/>
      <c r="IZ556" s="70"/>
      <c r="JA556" s="33"/>
      <c r="JB556" s="33"/>
      <c r="JC556" s="36"/>
      <c r="JD556" s="36"/>
      <c r="JE556" s="36"/>
    </row>
    <row r="557" spans="1:265" s="37" customFormat="1" ht="24.75" customHeight="1" x14ac:dyDescent="0.25">
      <c r="A557" s="2"/>
      <c r="B557" s="41"/>
      <c r="C557" s="41"/>
      <c r="D557" s="71"/>
      <c r="E557" s="41"/>
      <c r="F557" s="74"/>
      <c r="G557" s="74"/>
      <c r="H557" s="70"/>
      <c r="I557" s="70"/>
      <c r="J557" s="41"/>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1"/>
      <c r="BL557" s="70"/>
      <c r="BM557" s="1"/>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c r="GR557" s="41"/>
      <c r="GS557" s="41"/>
      <c r="GT557" s="41"/>
      <c r="GU557" s="41"/>
      <c r="GV557" s="70"/>
      <c r="GW557" s="70"/>
      <c r="GX557" s="1"/>
      <c r="GY557" s="1"/>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59"/>
      <c r="IW557" s="59"/>
      <c r="IX557" s="59"/>
      <c r="IY557" s="70"/>
      <c r="IZ557" s="70"/>
      <c r="JA557" s="33"/>
      <c r="JB557" s="33"/>
      <c r="JC557" s="36"/>
      <c r="JD557" s="36"/>
      <c r="JE557" s="36"/>
    </row>
    <row r="558" spans="1:265" s="37" customFormat="1" ht="24.75" customHeight="1" x14ac:dyDescent="0.25">
      <c r="A558" s="2"/>
      <c r="B558" s="41"/>
      <c r="C558" s="41"/>
      <c r="D558" s="71"/>
      <c r="E558" s="41"/>
      <c r="F558" s="74"/>
      <c r="G558" s="74"/>
      <c r="H558" s="70"/>
      <c r="I558" s="70"/>
      <c r="J558" s="41"/>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1"/>
      <c r="BL558" s="70"/>
      <c r="BM558" s="1"/>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c r="GR558" s="41"/>
      <c r="GS558" s="41"/>
      <c r="GT558" s="41"/>
      <c r="GU558" s="41"/>
      <c r="GV558" s="70"/>
      <c r="GW558" s="70"/>
      <c r="GX558" s="1"/>
      <c r="GY558" s="1"/>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59"/>
      <c r="IW558" s="59"/>
      <c r="IX558" s="59"/>
      <c r="IY558" s="70"/>
      <c r="IZ558" s="70"/>
      <c r="JA558" s="33"/>
      <c r="JB558" s="33"/>
      <c r="JC558" s="36"/>
      <c r="JD558" s="36"/>
      <c r="JE558" s="36"/>
    </row>
    <row r="559" spans="1:265" s="37" customFormat="1" ht="24.75" customHeight="1" x14ac:dyDescent="0.25">
      <c r="A559" s="2"/>
      <c r="B559" s="41"/>
      <c r="C559" s="41"/>
      <c r="D559" s="71"/>
      <c r="E559" s="41"/>
      <c r="F559" s="74"/>
      <c r="G559" s="74"/>
      <c r="H559" s="70"/>
      <c r="I559" s="70"/>
      <c r="J559" s="41"/>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1"/>
      <c r="BL559" s="70"/>
      <c r="BM559" s="1"/>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c r="GR559" s="41"/>
      <c r="GS559" s="41"/>
      <c r="GT559" s="41"/>
      <c r="GU559" s="41"/>
      <c r="GV559" s="70"/>
      <c r="GW559" s="70"/>
      <c r="GX559" s="1"/>
      <c r="GY559" s="1"/>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59"/>
      <c r="IW559" s="59"/>
      <c r="IX559" s="59"/>
      <c r="IY559" s="70"/>
      <c r="IZ559" s="70"/>
      <c r="JA559" s="33"/>
      <c r="JB559" s="33"/>
      <c r="JC559" s="36"/>
      <c r="JD559" s="36"/>
      <c r="JE559" s="36"/>
    </row>
    <row r="560" spans="1:265" s="37" customFormat="1" ht="24.75" customHeight="1" x14ac:dyDescent="0.25">
      <c r="A560" s="2"/>
      <c r="B560" s="41"/>
      <c r="C560" s="41"/>
      <c r="D560" s="71"/>
      <c r="E560" s="41"/>
      <c r="F560" s="74"/>
      <c r="G560" s="74"/>
      <c r="H560" s="70"/>
      <c r="I560" s="70"/>
      <c r="J560" s="41"/>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1"/>
      <c r="BL560" s="70"/>
      <c r="BM560" s="1"/>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c r="GR560" s="41"/>
      <c r="GS560" s="41"/>
      <c r="GT560" s="41"/>
      <c r="GU560" s="41"/>
      <c r="GV560" s="70"/>
      <c r="GW560" s="70"/>
      <c r="GX560" s="1"/>
      <c r="GY560" s="1"/>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59"/>
      <c r="IW560" s="59"/>
      <c r="IX560" s="59"/>
      <c r="IY560" s="70"/>
      <c r="IZ560" s="70"/>
      <c r="JA560" s="33"/>
      <c r="JB560" s="33"/>
      <c r="JC560" s="36"/>
      <c r="JD560" s="36"/>
      <c r="JE560" s="36"/>
    </row>
    <row r="561" spans="1:265" s="37" customFormat="1" ht="24.75" customHeight="1" x14ac:dyDescent="0.25">
      <c r="A561" s="2"/>
      <c r="B561" s="41"/>
      <c r="C561" s="41"/>
      <c r="D561" s="71"/>
      <c r="E561" s="41"/>
      <c r="F561" s="74"/>
      <c r="G561" s="74"/>
      <c r="H561" s="70"/>
      <c r="I561" s="70"/>
      <c r="J561" s="41"/>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1"/>
      <c r="BL561" s="70"/>
      <c r="BM561" s="1"/>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c r="GR561" s="41"/>
      <c r="GS561" s="41"/>
      <c r="GT561" s="41"/>
      <c r="GU561" s="41"/>
      <c r="GV561" s="70"/>
      <c r="GW561" s="70"/>
      <c r="GX561" s="1"/>
      <c r="GY561" s="1"/>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59"/>
      <c r="IW561" s="59"/>
      <c r="IX561" s="59"/>
      <c r="IY561" s="70"/>
      <c r="IZ561" s="70"/>
      <c r="JA561" s="33"/>
      <c r="JB561" s="33"/>
      <c r="JC561" s="36"/>
      <c r="JD561" s="36"/>
      <c r="JE561" s="36"/>
    </row>
    <row r="562" spans="1:265" s="37" customFormat="1" ht="24.75" customHeight="1" x14ac:dyDescent="0.25">
      <c r="A562" s="2"/>
      <c r="B562" s="41"/>
      <c r="C562" s="41"/>
      <c r="D562" s="71"/>
      <c r="E562" s="41"/>
      <c r="F562" s="74"/>
      <c r="G562" s="74"/>
      <c r="H562" s="70"/>
      <c r="I562" s="70"/>
      <c r="J562" s="41"/>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1"/>
      <c r="BL562" s="70"/>
      <c r="BM562" s="1"/>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c r="GR562" s="41"/>
      <c r="GS562" s="41"/>
      <c r="GT562" s="41"/>
      <c r="GU562" s="41"/>
      <c r="GV562" s="70"/>
      <c r="GW562" s="70"/>
      <c r="GX562" s="1"/>
      <c r="GY562" s="1"/>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59"/>
      <c r="IW562" s="59"/>
      <c r="IX562" s="59"/>
      <c r="IY562" s="70"/>
      <c r="IZ562" s="70"/>
      <c r="JA562" s="33"/>
      <c r="JB562" s="33"/>
      <c r="JC562" s="36"/>
      <c r="JD562" s="36"/>
      <c r="JE562" s="36"/>
    </row>
    <row r="563" spans="1:265" s="37" customFormat="1" ht="24.75" customHeight="1" x14ac:dyDescent="0.25">
      <c r="A563" s="2"/>
      <c r="B563" s="41"/>
      <c r="C563" s="41"/>
      <c r="D563" s="71"/>
      <c r="E563" s="41"/>
      <c r="F563" s="74"/>
      <c r="G563" s="74"/>
      <c r="H563" s="70"/>
      <c r="I563" s="70"/>
      <c r="J563" s="41"/>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1"/>
      <c r="BL563" s="70"/>
      <c r="BM563" s="1"/>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c r="GR563" s="41"/>
      <c r="GS563" s="41"/>
      <c r="GT563" s="41"/>
      <c r="GU563" s="41"/>
      <c r="GV563" s="70"/>
      <c r="GW563" s="70"/>
      <c r="GX563" s="1"/>
      <c r="GY563" s="1"/>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59"/>
      <c r="IW563" s="59"/>
      <c r="IX563" s="59"/>
      <c r="IY563" s="70"/>
      <c r="IZ563" s="70"/>
      <c r="JA563" s="33"/>
      <c r="JB563" s="33"/>
      <c r="JC563" s="36"/>
      <c r="JD563" s="36"/>
      <c r="JE563" s="36"/>
    </row>
    <row r="564" spans="1:265" s="37" customFormat="1" ht="24.75" customHeight="1" x14ac:dyDescent="0.25">
      <c r="A564" s="2"/>
      <c r="B564" s="41"/>
      <c r="C564" s="41"/>
      <c r="D564" s="71"/>
      <c r="E564" s="41"/>
      <c r="F564" s="74"/>
      <c r="G564" s="74"/>
      <c r="H564" s="70"/>
      <c r="I564" s="70"/>
      <c r="J564" s="41"/>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1"/>
      <c r="BL564" s="70"/>
      <c r="BM564" s="1"/>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c r="GR564" s="41"/>
      <c r="GS564" s="41"/>
      <c r="GT564" s="41"/>
      <c r="GU564" s="41"/>
      <c r="GV564" s="70"/>
      <c r="GW564" s="70"/>
      <c r="GX564" s="1"/>
      <c r="GY564" s="1"/>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59"/>
      <c r="IW564" s="59"/>
      <c r="IX564" s="59"/>
      <c r="IY564" s="70"/>
      <c r="IZ564" s="70"/>
      <c r="JA564" s="33"/>
      <c r="JB564" s="33"/>
      <c r="JC564" s="36"/>
      <c r="JD564" s="36"/>
      <c r="JE564" s="36"/>
    </row>
    <row r="565" spans="1:265" s="37" customFormat="1" ht="24.75" customHeight="1" x14ac:dyDescent="0.25">
      <c r="A565" s="2"/>
      <c r="B565" s="41"/>
      <c r="C565" s="41"/>
      <c r="D565" s="71"/>
      <c r="E565" s="41"/>
      <c r="F565" s="74"/>
      <c r="G565" s="74"/>
      <c r="H565" s="70"/>
      <c r="I565" s="70"/>
      <c r="J565" s="41"/>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1"/>
      <c r="BL565" s="70"/>
      <c r="BM565" s="1"/>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c r="GR565" s="41"/>
      <c r="GS565" s="41"/>
      <c r="GT565" s="41"/>
      <c r="GU565" s="41"/>
      <c r="GV565" s="70"/>
      <c r="GW565" s="70"/>
      <c r="GX565" s="1"/>
      <c r="GY565" s="1"/>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59"/>
      <c r="IW565" s="59"/>
      <c r="IX565" s="59"/>
      <c r="IY565" s="70"/>
      <c r="IZ565" s="70"/>
      <c r="JA565" s="33"/>
      <c r="JB565" s="33"/>
      <c r="JC565" s="36"/>
      <c r="JD565" s="36"/>
      <c r="JE565" s="36"/>
    </row>
    <row r="566" spans="1:265" s="37" customFormat="1" ht="24.75" customHeight="1" x14ac:dyDescent="0.25">
      <c r="A566" s="2"/>
      <c r="B566" s="41"/>
      <c r="C566" s="41"/>
      <c r="D566" s="71"/>
      <c r="E566" s="41"/>
      <c r="F566" s="74"/>
      <c r="G566" s="74"/>
      <c r="H566" s="70"/>
      <c r="I566" s="70"/>
      <c r="J566" s="41"/>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1"/>
      <c r="BL566" s="70"/>
      <c r="BM566" s="1"/>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c r="GR566" s="41"/>
      <c r="GS566" s="41"/>
      <c r="GT566" s="41"/>
      <c r="GU566" s="41"/>
      <c r="GV566" s="70"/>
      <c r="GW566" s="70"/>
      <c r="GX566" s="1"/>
      <c r="GY566" s="1"/>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59"/>
      <c r="IW566" s="59"/>
      <c r="IX566" s="59"/>
      <c r="IY566" s="70"/>
      <c r="IZ566" s="70"/>
      <c r="JA566" s="33"/>
      <c r="JB566" s="33"/>
      <c r="JC566" s="36"/>
      <c r="JD566" s="36"/>
      <c r="JE566" s="36"/>
    </row>
    <row r="567" spans="1:265" s="37" customFormat="1" ht="24.75" customHeight="1" x14ac:dyDescent="0.25">
      <c r="A567" s="2"/>
      <c r="B567" s="41"/>
      <c r="C567" s="41"/>
      <c r="D567" s="71"/>
      <c r="E567" s="41"/>
      <c r="F567" s="74"/>
      <c r="G567" s="74"/>
      <c r="H567" s="70"/>
      <c r="I567" s="70"/>
      <c r="J567" s="41"/>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1"/>
      <c r="BL567" s="70"/>
      <c r="BM567" s="1"/>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c r="GR567" s="41"/>
      <c r="GS567" s="41"/>
      <c r="GT567" s="41"/>
      <c r="GU567" s="41"/>
      <c r="GV567" s="70"/>
      <c r="GW567" s="70"/>
      <c r="GX567" s="1"/>
      <c r="GY567" s="1"/>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59"/>
      <c r="IW567" s="59"/>
      <c r="IX567" s="59"/>
      <c r="IY567" s="70"/>
      <c r="IZ567" s="70"/>
      <c r="JA567" s="33"/>
      <c r="JB567" s="33"/>
      <c r="JC567" s="36"/>
      <c r="JD567" s="36"/>
      <c r="JE567" s="36"/>
    </row>
    <row r="568" spans="1:265" s="37" customFormat="1" ht="24.75" customHeight="1" x14ac:dyDescent="0.25">
      <c r="A568" s="2"/>
      <c r="B568" s="41"/>
      <c r="C568" s="41"/>
      <c r="D568" s="71"/>
      <c r="E568" s="41"/>
      <c r="F568" s="74"/>
      <c r="G568" s="74"/>
      <c r="H568" s="70"/>
      <c r="I568" s="70"/>
      <c r="J568" s="41"/>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1"/>
      <c r="BL568" s="70"/>
      <c r="BM568" s="1"/>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c r="GR568" s="41"/>
      <c r="GS568" s="41"/>
      <c r="GT568" s="41"/>
      <c r="GU568" s="41"/>
      <c r="GV568" s="70"/>
      <c r="GW568" s="70"/>
      <c r="GX568" s="1"/>
      <c r="GY568" s="1"/>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59"/>
      <c r="IW568" s="59"/>
      <c r="IX568" s="59"/>
      <c r="IY568" s="70"/>
      <c r="IZ568" s="70"/>
      <c r="JA568" s="33"/>
      <c r="JB568" s="33"/>
      <c r="JC568" s="36"/>
      <c r="JD568" s="36"/>
      <c r="JE568" s="36"/>
    </row>
    <row r="569" spans="1:265" s="37" customFormat="1" ht="24.75" customHeight="1" x14ac:dyDescent="0.25">
      <c r="A569" s="2"/>
      <c r="B569" s="41"/>
      <c r="C569" s="41"/>
      <c r="D569" s="71"/>
      <c r="E569" s="41"/>
      <c r="F569" s="74"/>
      <c r="G569" s="74"/>
      <c r="H569" s="70"/>
      <c r="I569" s="70"/>
      <c r="J569" s="41"/>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1"/>
      <c r="BL569" s="70"/>
      <c r="BM569" s="1"/>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c r="GR569" s="41"/>
      <c r="GS569" s="41"/>
      <c r="GT569" s="41"/>
      <c r="GU569" s="41"/>
      <c r="GV569" s="70"/>
      <c r="GW569" s="70"/>
      <c r="GX569" s="1"/>
      <c r="GY569" s="1"/>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59"/>
      <c r="IW569" s="59"/>
      <c r="IX569" s="59"/>
      <c r="IY569" s="70"/>
      <c r="IZ569" s="70"/>
      <c r="JA569" s="33"/>
      <c r="JB569" s="33"/>
      <c r="JC569" s="36"/>
      <c r="JD569" s="36"/>
      <c r="JE569" s="36"/>
    </row>
    <row r="570" spans="1:265" s="37" customFormat="1" ht="24.75" customHeight="1" x14ac:dyDescent="0.25">
      <c r="A570" s="2"/>
      <c r="B570" s="41"/>
      <c r="C570" s="41"/>
      <c r="D570" s="71"/>
      <c r="E570" s="41"/>
      <c r="F570" s="74"/>
      <c r="G570" s="74"/>
      <c r="H570" s="70"/>
      <c r="I570" s="70"/>
      <c r="J570" s="41"/>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1"/>
      <c r="BL570" s="70"/>
      <c r="BM570" s="1"/>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c r="GR570" s="41"/>
      <c r="GS570" s="41"/>
      <c r="GT570" s="41"/>
      <c r="GU570" s="41"/>
      <c r="GV570" s="70"/>
      <c r="GW570" s="70"/>
      <c r="GX570" s="1"/>
      <c r="GY570" s="1"/>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59"/>
      <c r="IW570" s="59"/>
      <c r="IX570" s="59"/>
      <c r="IY570" s="70"/>
      <c r="IZ570" s="70"/>
      <c r="JA570" s="33"/>
      <c r="JB570" s="33"/>
      <c r="JC570" s="36"/>
      <c r="JD570" s="36"/>
      <c r="JE570" s="36"/>
    </row>
    <row r="571" spans="1:265" s="37" customFormat="1" ht="24.75" customHeight="1" x14ac:dyDescent="0.25">
      <c r="A571" s="2"/>
      <c r="B571" s="41"/>
      <c r="C571" s="41"/>
      <c r="D571" s="71"/>
      <c r="E571" s="41"/>
      <c r="F571" s="74"/>
      <c r="G571" s="74"/>
      <c r="H571" s="70"/>
      <c r="I571" s="70"/>
      <c r="J571" s="41"/>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1"/>
      <c r="BL571" s="70"/>
      <c r="BM571" s="1"/>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c r="GR571" s="41"/>
      <c r="GS571" s="41"/>
      <c r="GT571" s="41"/>
      <c r="GU571" s="41"/>
      <c r="GV571" s="70"/>
      <c r="GW571" s="70"/>
      <c r="GX571" s="1"/>
      <c r="GY571" s="1"/>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59"/>
      <c r="IW571" s="59"/>
      <c r="IX571" s="59"/>
      <c r="IY571" s="70"/>
      <c r="IZ571" s="70"/>
      <c r="JA571" s="33"/>
      <c r="JB571" s="33"/>
      <c r="JC571" s="36"/>
      <c r="JD571" s="36"/>
      <c r="JE571" s="36"/>
    </row>
    <row r="572" spans="1:265" s="37" customFormat="1" ht="24.75" customHeight="1" x14ac:dyDescent="0.25">
      <c r="A572" s="2"/>
      <c r="B572" s="41"/>
      <c r="C572" s="41"/>
      <c r="D572" s="71"/>
      <c r="E572" s="41"/>
      <c r="F572" s="74"/>
      <c r="G572" s="74"/>
      <c r="H572" s="70"/>
      <c r="I572" s="70"/>
      <c r="J572" s="41"/>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1"/>
      <c r="BL572" s="70"/>
      <c r="BM572" s="1"/>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c r="GR572" s="41"/>
      <c r="GS572" s="41"/>
      <c r="GT572" s="41"/>
      <c r="GU572" s="41"/>
      <c r="GV572" s="70"/>
      <c r="GW572" s="70"/>
      <c r="GX572" s="1"/>
      <c r="GY572" s="1"/>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59"/>
      <c r="IW572" s="59"/>
      <c r="IX572" s="59"/>
      <c r="IY572" s="70"/>
      <c r="IZ572" s="70"/>
      <c r="JA572" s="33"/>
      <c r="JB572" s="33"/>
      <c r="JC572" s="36"/>
      <c r="JD572" s="36"/>
      <c r="JE572" s="36"/>
    </row>
    <row r="573" spans="1:265" s="37" customFormat="1" ht="24.75" customHeight="1" x14ac:dyDescent="0.25">
      <c r="A573" s="2"/>
      <c r="B573" s="41"/>
      <c r="C573" s="41"/>
      <c r="D573" s="71"/>
      <c r="E573" s="41"/>
      <c r="F573" s="74"/>
      <c r="G573" s="74"/>
      <c r="H573" s="70"/>
      <c r="I573" s="70"/>
      <c r="J573" s="41"/>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1"/>
      <c r="BL573" s="70"/>
      <c r="BM573" s="1"/>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c r="GR573" s="41"/>
      <c r="GS573" s="41"/>
      <c r="GT573" s="41"/>
      <c r="GU573" s="41"/>
      <c r="GV573" s="70"/>
      <c r="GW573" s="70"/>
      <c r="GX573" s="1"/>
      <c r="GY573" s="1"/>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59"/>
      <c r="IW573" s="59"/>
      <c r="IX573" s="59"/>
      <c r="IY573" s="70"/>
      <c r="IZ573" s="70"/>
      <c r="JA573" s="33"/>
      <c r="JB573" s="33"/>
      <c r="JC573" s="36"/>
      <c r="JD573" s="36"/>
      <c r="JE573" s="36"/>
    </row>
    <row r="574" spans="1:265" s="37" customFormat="1" ht="24.75" customHeight="1" x14ac:dyDescent="0.25">
      <c r="A574" s="2"/>
      <c r="B574" s="41"/>
      <c r="C574" s="41"/>
      <c r="D574" s="71"/>
      <c r="E574" s="41"/>
      <c r="F574" s="74"/>
      <c r="G574" s="74"/>
      <c r="H574" s="70"/>
      <c r="I574" s="70"/>
      <c r="J574" s="41"/>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1"/>
      <c r="BL574" s="70"/>
      <c r="BM574" s="1"/>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c r="GR574" s="41"/>
      <c r="GS574" s="41"/>
      <c r="GT574" s="41"/>
      <c r="GU574" s="41"/>
      <c r="GV574" s="70"/>
      <c r="GW574" s="70"/>
      <c r="GX574" s="1"/>
      <c r="GY574" s="1"/>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59"/>
      <c r="IW574" s="59"/>
      <c r="IX574" s="59"/>
      <c r="IY574" s="70"/>
      <c r="IZ574" s="70"/>
      <c r="JA574" s="33"/>
      <c r="JB574" s="33"/>
      <c r="JC574" s="36"/>
      <c r="JD574" s="36"/>
      <c r="JE574" s="36"/>
    </row>
    <row r="575" spans="1:265" s="37" customFormat="1" ht="24.75" customHeight="1" x14ac:dyDescent="0.25">
      <c r="A575" s="2"/>
      <c r="B575" s="41"/>
      <c r="C575" s="41"/>
      <c r="D575" s="71"/>
      <c r="E575" s="41"/>
      <c r="F575" s="74"/>
      <c r="G575" s="74"/>
      <c r="H575" s="70"/>
      <c r="I575" s="70"/>
      <c r="J575" s="41"/>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1"/>
      <c r="BL575" s="70"/>
      <c r="BM575" s="1"/>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c r="GR575" s="41"/>
      <c r="GS575" s="41"/>
      <c r="GT575" s="41"/>
      <c r="GU575" s="41"/>
      <c r="GV575" s="70"/>
      <c r="GW575" s="70"/>
      <c r="GX575" s="1"/>
      <c r="GY575" s="1"/>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59"/>
      <c r="IW575" s="59"/>
      <c r="IX575" s="59"/>
      <c r="IY575" s="70"/>
      <c r="IZ575" s="70"/>
      <c r="JA575" s="33"/>
      <c r="JB575" s="33"/>
      <c r="JC575" s="36"/>
      <c r="JD575" s="36"/>
      <c r="JE575" s="36"/>
    </row>
    <row r="576" spans="1:265" s="37" customFormat="1" ht="24.75" customHeight="1" x14ac:dyDescent="0.25">
      <c r="A576" s="2"/>
      <c r="B576" s="41"/>
      <c r="C576" s="41"/>
      <c r="D576" s="71"/>
      <c r="E576" s="41"/>
      <c r="F576" s="74"/>
      <c r="G576" s="74"/>
      <c r="H576" s="70"/>
      <c r="I576" s="70"/>
      <c r="J576" s="41"/>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1"/>
      <c r="BL576" s="70"/>
      <c r="BM576" s="1"/>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c r="GR576" s="41"/>
      <c r="GS576" s="41"/>
      <c r="GT576" s="41"/>
      <c r="GU576" s="41"/>
      <c r="GV576" s="70"/>
      <c r="GW576" s="70"/>
      <c r="GX576" s="1"/>
      <c r="GY576" s="1"/>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59"/>
      <c r="IW576" s="59"/>
      <c r="IX576" s="59"/>
      <c r="IY576" s="70"/>
      <c r="IZ576" s="70"/>
      <c r="JA576" s="33"/>
      <c r="JB576" s="33"/>
      <c r="JC576" s="36"/>
      <c r="JD576" s="36"/>
      <c r="JE576" s="36"/>
    </row>
    <row r="577" spans="1:265" s="37" customFormat="1" ht="24.75" customHeight="1" x14ac:dyDescent="0.25">
      <c r="A577" s="2"/>
      <c r="B577" s="41"/>
      <c r="C577" s="41"/>
      <c r="D577" s="71"/>
      <c r="E577" s="41"/>
      <c r="F577" s="74"/>
      <c r="G577" s="74"/>
      <c r="H577" s="70"/>
      <c r="I577" s="70"/>
      <c r="J577" s="41"/>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1"/>
      <c r="BL577" s="70"/>
      <c r="BM577" s="1"/>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c r="GR577" s="41"/>
      <c r="GS577" s="41"/>
      <c r="GT577" s="41"/>
      <c r="GU577" s="41"/>
      <c r="GV577" s="70"/>
      <c r="GW577" s="70"/>
      <c r="GX577" s="1"/>
      <c r="GY577" s="1"/>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59"/>
      <c r="IW577" s="59"/>
      <c r="IX577" s="59"/>
      <c r="IY577" s="70"/>
      <c r="IZ577" s="70"/>
      <c r="JA577" s="33"/>
      <c r="JB577" s="33"/>
      <c r="JC577" s="36"/>
      <c r="JD577" s="36"/>
      <c r="JE577" s="36"/>
    </row>
    <row r="578" spans="1:265" s="37" customFormat="1" ht="24.75" customHeight="1" x14ac:dyDescent="0.25">
      <c r="A578" s="2"/>
      <c r="B578" s="41"/>
      <c r="C578" s="41"/>
      <c r="D578" s="71"/>
      <c r="E578" s="41"/>
      <c r="F578" s="74"/>
      <c r="G578" s="74"/>
      <c r="H578" s="70"/>
      <c r="I578" s="70"/>
      <c r="J578" s="41"/>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41"/>
      <c r="BI578" s="41"/>
      <c r="BJ578" s="41"/>
      <c r="BK578" s="72"/>
      <c r="BL578" s="70"/>
      <c r="BM578" s="1"/>
      <c r="BN578" s="1"/>
      <c r="BO578" s="70"/>
      <c r="BP578" s="70"/>
      <c r="BQ578" s="70"/>
      <c r="BR578" s="70"/>
      <c r="BS578" s="70"/>
      <c r="BT578" s="70"/>
      <c r="BU578" s="70"/>
      <c r="BV578" s="70"/>
      <c r="BW578" s="70"/>
      <c r="BX578" s="70"/>
      <c r="BY578" s="70"/>
      <c r="BZ578" s="70"/>
      <c r="CA578" s="70"/>
      <c r="CB578" s="70"/>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4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88"/>
      <c r="GS578" s="70"/>
      <c r="GT578" s="70"/>
      <c r="GU578" s="70"/>
      <c r="GV578" s="70"/>
      <c r="GW578" s="70"/>
      <c r="GX578" s="1"/>
      <c r="GY578" s="1"/>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59"/>
      <c r="IW578" s="59"/>
      <c r="IX578" s="59"/>
      <c r="IY578" s="70"/>
      <c r="IZ578" s="70"/>
      <c r="JA578" s="33"/>
      <c r="JB578" s="33"/>
      <c r="JC578" s="36"/>
      <c r="JD578" s="36"/>
      <c r="JE578" s="36"/>
    </row>
    <row r="579" spans="1:265" s="37" customFormat="1" ht="24.75" customHeight="1" x14ac:dyDescent="0.25">
      <c r="A579" s="2"/>
      <c r="B579" s="41"/>
      <c r="C579" s="41"/>
      <c r="D579" s="71"/>
      <c r="E579" s="41"/>
      <c r="F579" s="74"/>
      <c r="G579" s="74"/>
      <c r="H579" s="70"/>
      <c r="I579" s="70"/>
      <c r="J579" s="41"/>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41"/>
      <c r="BI579" s="41"/>
      <c r="BJ579" s="41"/>
      <c r="BK579" s="72"/>
      <c r="BL579" s="70"/>
      <c r="BM579" s="1"/>
      <c r="BN579" s="1"/>
      <c r="BO579" s="70"/>
      <c r="BP579" s="70"/>
      <c r="BQ579" s="70"/>
      <c r="BR579" s="70"/>
      <c r="BS579" s="70"/>
      <c r="BT579" s="70"/>
      <c r="BU579" s="70"/>
      <c r="BV579" s="70"/>
      <c r="BW579" s="70"/>
      <c r="BX579" s="70"/>
      <c r="BY579" s="70"/>
      <c r="BZ579" s="70"/>
      <c r="CA579" s="70"/>
      <c r="CB579" s="70"/>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4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88"/>
      <c r="GS579" s="70"/>
      <c r="GT579" s="70"/>
      <c r="GU579" s="70"/>
      <c r="GV579" s="70"/>
      <c r="GW579" s="70"/>
      <c r="GX579" s="1"/>
      <c r="GY579" s="1"/>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59"/>
      <c r="IW579" s="59"/>
      <c r="IX579" s="59"/>
      <c r="IY579" s="70"/>
      <c r="IZ579" s="70"/>
      <c r="JA579" s="33"/>
      <c r="JB579" s="33"/>
      <c r="JC579" s="36"/>
      <c r="JD579" s="36"/>
      <c r="JE579" s="36"/>
    </row>
    <row r="580" spans="1:265" s="37" customFormat="1" ht="24.75" customHeight="1" x14ac:dyDescent="0.25">
      <c r="A580" s="2"/>
      <c r="B580" s="41"/>
      <c r="C580" s="41"/>
      <c r="D580" s="71"/>
      <c r="E580" s="41"/>
      <c r="F580" s="74"/>
      <c r="G580" s="74"/>
      <c r="H580" s="70"/>
      <c r="I580" s="70"/>
      <c r="J580" s="41"/>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41"/>
      <c r="BI580" s="41"/>
      <c r="BJ580" s="41"/>
      <c r="BK580" s="72"/>
      <c r="BL580" s="70"/>
      <c r="BM580" s="1"/>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41"/>
      <c r="GS580" s="70"/>
      <c r="GT580" s="70"/>
      <c r="GU580" s="70"/>
      <c r="GV580" s="70"/>
      <c r="GW580" s="70"/>
      <c r="GX580" s="1"/>
      <c r="GY580" s="1"/>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59"/>
      <c r="IW580" s="59"/>
      <c r="IX580" s="59"/>
      <c r="IY580" s="70"/>
      <c r="IZ580" s="70"/>
      <c r="JA580" s="33"/>
      <c r="JB580" s="33"/>
      <c r="JC580" s="36"/>
      <c r="JD580" s="36"/>
      <c r="JE580" s="36"/>
    </row>
    <row r="581" spans="1:265" s="37" customFormat="1" ht="24.75" customHeight="1" x14ac:dyDescent="0.25">
      <c r="A581" s="2"/>
      <c r="B581" s="41"/>
      <c r="C581" s="41"/>
      <c r="D581" s="71"/>
      <c r="E581" s="41"/>
      <c r="F581" s="74"/>
      <c r="G581" s="74"/>
      <c r="H581" s="33"/>
      <c r="I581" s="41"/>
      <c r="J581" s="41"/>
      <c r="K581" s="41"/>
      <c r="L581" s="70"/>
      <c r="M581" s="70"/>
      <c r="N581" s="70"/>
      <c r="O581" s="70"/>
      <c r="P581" s="41"/>
      <c r="Q581" s="41"/>
      <c r="R581" s="41"/>
      <c r="S581" s="41"/>
      <c r="T581" s="41"/>
      <c r="U581" s="41"/>
      <c r="V581" s="41"/>
      <c r="W581" s="41"/>
      <c r="X581" s="41"/>
      <c r="Y581" s="41"/>
      <c r="Z581" s="33"/>
      <c r="AA581" s="70"/>
      <c r="AB581" s="70"/>
      <c r="AC581" s="70"/>
      <c r="AD581" s="41"/>
      <c r="AE581" s="33"/>
      <c r="AF581" s="33"/>
      <c r="AG581" s="33"/>
      <c r="AH581" s="33"/>
      <c r="AI581" s="33"/>
      <c r="AJ581" s="33"/>
      <c r="AK581" s="70"/>
      <c r="AL581" s="70"/>
      <c r="AM581" s="70"/>
      <c r="AN581" s="70"/>
      <c r="AO581" s="41"/>
      <c r="AP581" s="41"/>
      <c r="AQ581" s="70"/>
      <c r="AR581" s="70"/>
      <c r="AS581" s="33"/>
      <c r="AT581" s="70"/>
      <c r="AU581" s="70"/>
      <c r="AV581" s="70"/>
      <c r="AW581" s="70"/>
      <c r="AX581" s="70"/>
      <c r="AY581" s="70"/>
      <c r="AZ581" s="33"/>
      <c r="BA581" s="70"/>
      <c r="BB581" s="70"/>
      <c r="BC581" s="70"/>
      <c r="BD581" s="70"/>
      <c r="BE581" s="70"/>
      <c r="BF581" s="70"/>
      <c r="BG581" s="70"/>
      <c r="BH581" s="41"/>
      <c r="BI581" s="41"/>
      <c r="BJ581" s="41"/>
      <c r="BK581" s="72"/>
      <c r="BL581" s="41"/>
      <c r="BM581" s="1"/>
      <c r="BN581" s="1"/>
      <c r="BO581" s="70"/>
      <c r="BP581" s="70"/>
      <c r="BQ581" s="70"/>
      <c r="BR581" s="70"/>
      <c r="BS581" s="70"/>
      <c r="BT581" s="70"/>
      <c r="BU581" s="33"/>
      <c r="BV581" s="70"/>
      <c r="BW581" s="33"/>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70"/>
      <c r="ED581" s="70"/>
      <c r="EE581" s="33"/>
      <c r="EF581" s="70"/>
      <c r="EG581" s="70"/>
      <c r="EH581" s="70"/>
      <c r="EI581" s="70"/>
      <c r="EJ581" s="70"/>
      <c r="EK581" s="70"/>
      <c r="EL581" s="70"/>
      <c r="EM581" s="70"/>
      <c r="EN581" s="70"/>
      <c r="EO581" s="70"/>
      <c r="EP581" s="70"/>
      <c r="EQ581" s="70"/>
      <c r="ER581" s="70"/>
      <c r="ES581" s="70"/>
      <c r="ET581" s="70"/>
      <c r="EU581" s="33"/>
      <c r="EV581" s="33"/>
      <c r="EW581" s="33"/>
      <c r="EX581" s="33"/>
      <c r="EY581" s="33"/>
      <c r="EZ581" s="33"/>
      <c r="FA581" s="33"/>
      <c r="FB581" s="33"/>
      <c r="FC581" s="33"/>
      <c r="FD581" s="33"/>
      <c r="FE581" s="41"/>
      <c r="FF581" s="41"/>
      <c r="FG581" s="41"/>
      <c r="FH581" s="82"/>
      <c r="FI581" s="70"/>
      <c r="FJ581" s="70"/>
      <c r="FK581" s="70"/>
      <c r="FL581" s="70"/>
      <c r="FM581" s="33"/>
      <c r="FN581" s="33"/>
      <c r="FO581" s="41"/>
      <c r="FP581" s="41"/>
      <c r="FQ581" s="41"/>
      <c r="FR581" s="33"/>
      <c r="FS581" s="33"/>
      <c r="FT581" s="41"/>
      <c r="FU581" s="33"/>
      <c r="FV581" s="33"/>
      <c r="FW581" s="33"/>
      <c r="FX581" s="33"/>
      <c r="FY581" s="33"/>
      <c r="FZ581" s="33"/>
      <c r="GA581" s="33"/>
      <c r="GB581" s="33"/>
      <c r="GC581" s="33"/>
      <c r="GD581" s="33"/>
      <c r="GE581" s="33"/>
      <c r="GF581" s="33"/>
      <c r="GG581" s="70"/>
      <c r="GH581" s="41"/>
      <c r="GI581" s="41"/>
      <c r="GJ581" s="41"/>
      <c r="GK581" s="41"/>
      <c r="GL581" s="41"/>
      <c r="GM581" s="41"/>
      <c r="GN581" s="41"/>
      <c r="GO581" s="70"/>
      <c r="GP581" s="70"/>
      <c r="GQ581" s="41"/>
      <c r="GR581" s="88"/>
      <c r="GS581" s="41"/>
      <c r="GT581" s="41"/>
      <c r="GU581" s="41"/>
      <c r="GV581" s="70"/>
      <c r="GW581" s="70"/>
      <c r="GX581" s="1"/>
      <c r="GY581" s="1"/>
      <c r="GZ581" s="70"/>
      <c r="HA581" s="70"/>
      <c r="HB581" s="70"/>
      <c r="HC581" s="70"/>
      <c r="HD581" s="70"/>
      <c r="HE581" s="70"/>
      <c r="HF581" s="70"/>
      <c r="HG581" s="70"/>
      <c r="HH581" s="70"/>
      <c r="HI581" s="70"/>
      <c r="HJ581" s="70"/>
      <c r="HK581" s="70"/>
      <c r="HL581" s="70"/>
      <c r="HM581" s="70"/>
      <c r="HN581" s="70"/>
      <c r="HO581" s="70"/>
      <c r="HP581" s="70"/>
      <c r="HQ581" s="70"/>
      <c r="HR581" s="34"/>
      <c r="HS581" s="34"/>
      <c r="HT581" s="70"/>
      <c r="HU581" s="70"/>
      <c r="HV581" s="70"/>
      <c r="HW581" s="1"/>
      <c r="HX581" s="1"/>
      <c r="HY581" s="1"/>
      <c r="HZ581" s="1"/>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59"/>
      <c r="IW581" s="59"/>
      <c r="IX581" s="59"/>
      <c r="IY581" s="70"/>
      <c r="IZ581" s="70"/>
      <c r="JA581" s="33"/>
      <c r="JB581" s="33"/>
      <c r="JC581" s="36"/>
      <c r="JD581" s="36"/>
      <c r="JE581" s="36"/>
    </row>
    <row r="582" spans="1:265" s="37" customFormat="1" ht="24.75" customHeight="1" x14ac:dyDescent="0.25">
      <c r="A582" s="2"/>
      <c r="B582" s="41"/>
      <c r="C582" s="41"/>
      <c r="D582" s="71"/>
      <c r="E582" s="41"/>
      <c r="F582" s="74"/>
      <c r="G582" s="74"/>
      <c r="H582" s="33"/>
      <c r="I582" s="41"/>
      <c r="J582" s="41"/>
      <c r="K582" s="41"/>
      <c r="L582" s="41"/>
      <c r="M582" s="70"/>
      <c r="N582" s="70"/>
      <c r="O582" s="41"/>
      <c r="P582" s="41"/>
      <c r="Q582" s="41"/>
      <c r="R582" s="41"/>
      <c r="S582" s="41"/>
      <c r="T582" s="41"/>
      <c r="U582" s="41"/>
      <c r="V582" s="41"/>
      <c r="W582" s="41"/>
      <c r="X582" s="41"/>
      <c r="Y582" s="41"/>
      <c r="Z582" s="33"/>
      <c r="AA582" s="70"/>
      <c r="AB582" s="70"/>
      <c r="AC582" s="41"/>
      <c r="AD582" s="41"/>
      <c r="AE582" s="33"/>
      <c r="AF582" s="33"/>
      <c r="AG582" s="33"/>
      <c r="AH582" s="33"/>
      <c r="AI582" s="33"/>
      <c r="AJ582" s="33"/>
      <c r="AK582" s="70"/>
      <c r="AL582" s="70"/>
      <c r="AM582" s="70"/>
      <c r="AN582" s="41"/>
      <c r="AO582" s="41"/>
      <c r="AP582" s="41"/>
      <c r="AQ582" s="70"/>
      <c r="AR582" s="70"/>
      <c r="AS582" s="33"/>
      <c r="AT582" s="70"/>
      <c r="AU582" s="70"/>
      <c r="AV582" s="70"/>
      <c r="AW582" s="70"/>
      <c r="AX582" s="70"/>
      <c r="AY582" s="70"/>
      <c r="AZ582" s="33"/>
      <c r="BA582" s="70"/>
      <c r="BB582" s="70"/>
      <c r="BC582" s="70"/>
      <c r="BD582" s="70"/>
      <c r="BE582" s="70"/>
      <c r="BF582" s="70"/>
      <c r="BG582" s="70"/>
      <c r="BH582" s="41"/>
      <c r="BI582" s="41"/>
      <c r="BJ582" s="41"/>
      <c r="BK582" s="72"/>
      <c r="BL582" s="41"/>
      <c r="BM582" s="72"/>
      <c r="BN582" s="72"/>
      <c r="BO582" s="70"/>
      <c r="BP582" s="70"/>
      <c r="BQ582" s="70"/>
      <c r="BR582" s="70"/>
      <c r="BS582" s="70"/>
      <c r="BT582" s="70"/>
      <c r="BU582" s="33"/>
      <c r="BV582" s="41"/>
      <c r="BW582" s="33"/>
      <c r="BX582" s="70"/>
      <c r="BY582" s="41"/>
      <c r="BZ582" s="41"/>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41"/>
      <c r="ED582" s="41"/>
      <c r="EE582" s="33"/>
      <c r="EF582" s="41"/>
      <c r="EG582" s="70"/>
      <c r="EH582" s="70"/>
      <c r="EI582" s="70"/>
      <c r="EJ582" s="70"/>
      <c r="EK582" s="70"/>
      <c r="EL582" s="70"/>
      <c r="EM582" s="70"/>
      <c r="EN582" s="70"/>
      <c r="EO582" s="70"/>
      <c r="EP582" s="70"/>
      <c r="EQ582" s="70"/>
      <c r="ER582" s="41"/>
      <c r="ES582" s="41"/>
      <c r="ET582" s="41"/>
      <c r="EU582" s="33"/>
      <c r="EV582" s="33"/>
      <c r="EW582" s="33"/>
      <c r="EX582" s="33"/>
      <c r="EY582" s="33"/>
      <c r="EZ582" s="33"/>
      <c r="FA582" s="33"/>
      <c r="FB582" s="33"/>
      <c r="FC582" s="33"/>
      <c r="FD582" s="33"/>
      <c r="FE582" s="41"/>
      <c r="FF582" s="41"/>
      <c r="FG582" s="41"/>
      <c r="FH582" s="82"/>
      <c r="FI582" s="70"/>
      <c r="FJ582" s="70"/>
      <c r="FK582" s="70"/>
      <c r="FL582" s="70"/>
      <c r="FM582" s="33"/>
      <c r="FN582" s="33"/>
      <c r="FO582" s="41"/>
      <c r="FP582" s="41"/>
      <c r="FQ582" s="41"/>
      <c r="FR582" s="33"/>
      <c r="FS582" s="33"/>
      <c r="FT582" s="41"/>
      <c r="FU582" s="33"/>
      <c r="FV582" s="33"/>
      <c r="FW582" s="33"/>
      <c r="FX582" s="33"/>
      <c r="FY582" s="33"/>
      <c r="FZ582" s="33"/>
      <c r="GA582" s="33"/>
      <c r="GB582" s="33"/>
      <c r="GC582" s="33"/>
      <c r="GD582" s="33"/>
      <c r="GE582" s="33"/>
      <c r="GF582" s="33"/>
      <c r="GG582" s="70"/>
      <c r="GH582" s="41"/>
      <c r="GI582" s="41"/>
      <c r="GJ582" s="41"/>
      <c r="GK582" s="41"/>
      <c r="GL582" s="41"/>
      <c r="GM582" s="41"/>
      <c r="GN582" s="41"/>
      <c r="GO582" s="41"/>
      <c r="GP582" s="41"/>
      <c r="GQ582" s="41"/>
      <c r="GR582" s="41"/>
      <c r="GS582" s="41"/>
      <c r="GT582" s="41"/>
      <c r="GU582" s="41"/>
      <c r="GV582" s="70"/>
      <c r="GW582" s="70"/>
      <c r="GX582" s="1"/>
      <c r="GY582" s="1"/>
      <c r="GZ582" s="82"/>
      <c r="HA582" s="82"/>
      <c r="HB582" s="82"/>
      <c r="HC582" s="82"/>
      <c r="HD582" s="82"/>
      <c r="HE582" s="82"/>
      <c r="HF582" s="82"/>
      <c r="HG582" s="70"/>
      <c r="HH582" s="70"/>
      <c r="HI582" s="70"/>
      <c r="HJ582" s="70"/>
      <c r="HK582" s="70"/>
      <c r="HL582" s="70"/>
      <c r="HM582" s="70"/>
      <c r="HN582" s="70"/>
      <c r="HO582" s="70"/>
      <c r="HP582" s="70"/>
      <c r="HQ582" s="70"/>
      <c r="HR582" s="34"/>
      <c r="HS582" s="34"/>
      <c r="HT582" s="82"/>
      <c r="HU582" s="70"/>
      <c r="HV582" s="70"/>
      <c r="HW582" s="1"/>
      <c r="HX582" s="1"/>
      <c r="HY582" s="1"/>
      <c r="HZ582" s="1"/>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59"/>
      <c r="IW582" s="59"/>
      <c r="IX582" s="59"/>
      <c r="IY582" s="70"/>
      <c r="IZ582" s="70"/>
      <c r="JA582" s="33"/>
      <c r="JB582" s="33"/>
      <c r="JC582" s="36"/>
      <c r="JD582" s="36"/>
      <c r="JE582" s="36"/>
    </row>
    <row r="583" spans="1:265" s="37" customFormat="1" ht="24.75" customHeight="1" x14ac:dyDescent="0.25">
      <c r="A583" s="2"/>
      <c r="B583" s="41"/>
      <c r="C583" s="41"/>
      <c r="D583" s="71"/>
      <c r="E583" s="41"/>
      <c r="F583" s="74"/>
      <c r="G583" s="74"/>
      <c r="H583" s="33"/>
      <c r="I583" s="41"/>
      <c r="J583" s="41"/>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c r="AR583" s="70"/>
      <c r="AS583" s="33"/>
      <c r="AT583" s="70"/>
      <c r="AU583" s="70"/>
      <c r="AV583" s="70"/>
      <c r="AW583" s="70"/>
      <c r="AX583" s="70"/>
      <c r="AY583" s="70"/>
      <c r="AZ583" s="33"/>
      <c r="BA583" s="70"/>
      <c r="BB583" s="70"/>
      <c r="BC583" s="70"/>
      <c r="BD583" s="70"/>
      <c r="BE583" s="70"/>
      <c r="BF583" s="70"/>
      <c r="BG583" s="70"/>
      <c r="BH583" s="41"/>
      <c r="BI583" s="41"/>
      <c r="BJ583" s="41"/>
      <c r="BK583" s="72"/>
      <c r="BL583" s="41"/>
      <c r="BM583" s="1"/>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c r="GR583" s="88"/>
      <c r="GS583" s="41"/>
      <c r="GT583" s="41"/>
      <c r="GU583" s="41"/>
      <c r="GV583" s="70"/>
      <c r="GW583" s="70"/>
      <c r="GX583" s="1"/>
      <c r="GY583" s="1"/>
      <c r="GZ583" s="70"/>
      <c r="HA583" s="70"/>
      <c r="HB583" s="70"/>
      <c r="HC583" s="70"/>
      <c r="HD583" s="70"/>
      <c r="HE583" s="70"/>
      <c r="HF583" s="70"/>
      <c r="HG583" s="70"/>
      <c r="HH583" s="70"/>
      <c r="HI583" s="70"/>
      <c r="HJ583" s="70"/>
      <c r="HK583" s="70"/>
      <c r="HL583" s="70"/>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59"/>
      <c r="IW583" s="59"/>
      <c r="IX583" s="59"/>
      <c r="IY583" s="70"/>
      <c r="IZ583" s="70"/>
      <c r="JA583" s="33"/>
      <c r="JB583" s="33"/>
      <c r="JC583" s="36"/>
      <c r="JD583" s="36"/>
      <c r="JE583" s="36"/>
    </row>
    <row r="584" spans="1:265" s="37" customFormat="1" ht="24.75" customHeight="1" x14ac:dyDescent="0.25">
      <c r="A584" s="2"/>
      <c r="B584" s="41"/>
      <c r="C584" s="41"/>
      <c r="D584" s="71"/>
      <c r="E584" s="41"/>
      <c r="F584" s="74"/>
      <c r="G584" s="74"/>
      <c r="H584" s="33"/>
      <c r="I584" s="41"/>
      <c r="J584" s="41"/>
      <c r="K584" s="41"/>
      <c r="L584" s="70"/>
      <c r="M584" s="70"/>
      <c r="N584" s="70"/>
      <c r="O584" s="70"/>
      <c r="P584" s="41"/>
      <c r="Q584" s="41"/>
      <c r="R584" s="41"/>
      <c r="S584" s="41"/>
      <c r="T584" s="41"/>
      <c r="U584" s="41"/>
      <c r="V584" s="41"/>
      <c r="W584" s="41"/>
      <c r="X584" s="41"/>
      <c r="Y584" s="41"/>
      <c r="Z584" s="33"/>
      <c r="AA584" s="70"/>
      <c r="AB584" s="70"/>
      <c r="AC584" s="70"/>
      <c r="AD584" s="41"/>
      <c r="AE584" s="33"/>
      <c r="AF584" s="33"/>
      <c r="AG584" s="33"/>
      <c r="AH584" s="33"/>
      <c r="AI584" s="33"/>
      <c r="AJ584" s="33"/>
      <c r="AK584" s="70"/>
      <c r="AL584" s="70"/>
      <c r="AM584" s="70"/>
      <c r="AN584" s="70"/>
      <c r="AO584" s="41"/>
      <c r="AP584" s="70"/>
      <c r="AQ584" s="70"/>
      <c r="AR584" s="70"/>
      <c r="AS584" s="33"/>
      <c r="AT584" s="70"/>
      <c r="AU584" s="70"/>
      <c r="AV584" s="70"/>
      <c r="AW584" s="70"/>
      <c r="AX584" s="70"/>
      <c r="AY584" s="70"/>
      <c r="AZ584" s="33"/>
      <c r="BA584" s="70"/>
      <c r="BB584" s="70"/>
      <c r="BC584" s="70"/>
      <c r="BD584" s="70"/>
      <c r="BE584" s="70"/>
      <c r="BF584" s="70"/>
      <c r="BG584" s="70"/>
      <c r="BH584" s="41"/>
      <c r="BI584" s="41"/>
      <c r="BJ584" s="41"/>
      <c r="BK584" s="72"/>
      <c r="BL584" s="41"/>
      <c r="BM584" s="1"/>
      <c r="BN584" s="1"/>
      <c r="BO584" s="70"/>
      <c r="BP584" s="70"/>
      <c r="BQ584" s="70"/>
      <c r="BR584" s="70"/>
      <c r="BS584" s="70"/>
      <c r="BT584" s="70"/>
      <c r="BU584" s="33"/>
      <c r="BV584" s="70"/>
      <c r="BW584" s="33"/>
      <c r="BX584" s="70"/>
      <c r="BY584" s="70"/>
      <c r="BZ584" s="70"/>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70"/>
      <c r="ED584" s="70"/>
      <c r="EE584" s="33"/>
      <c r="EF584" s="70"/>
      <c r="EG584" s="70"/>
      <c r="EH584" s="70"/>
      <c r="EI584" s="70"/>
      <c r="EJ584" s="70"/>
      <c r="EK584" s="70"/>
      <c r="EL584" s="70"/>
      <c r="EM584" s="70"/>
      <c r="EN584" s="70"/>
      <c r="EO584" s="70"/>
      <c r="EP584" s="70"/>
      <c r="EQ584" s="70"/>
      <c r="ER584" s="70"/>
      <c r="ES584" s="70"/>
      <c r="ET584" s="70"/>
      <c r="EU584" s="33"/>
      <c r="EV584" s="33"/>
      <c r="EW584" s="33"/>
      <c r="EX584" s="33"/>
      <c r="EY584" s="33"/>
      <c r="EZ584" s="33"/>
      <c r="FA584" s="33"/>
      <c r="FB584" s="33"/>
      <c r="FC584" s="33"/>
      <c r="FD584" s="33"/>
      <c r="FE584" s="41"/>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70"/>
      <c r="GP584" s="70"/>
      <c r="GQ584" s="41"/>
      <c r="GR584" s="88"/>
      <c r="GS584" s="41"/>
      <c r="GT584" s="41"/>
      <c r="GU584" s="41"/>
      <c r="GV584" s="70"/>
      <c r="GW584" s="70"/>
      <c r="GX584" s="1"/>
      <c r="GY584" s="1"/>
      <c r="GZ584" s="70"/>
      <c r="HA584" s="70"/>
      <c r="HB584" s="70"/>
      <c r="HC584" s="70"/>
      <c r="HD584" s="70"/>
      <c r="HE584" s="70"/>
      <c r="HF584" s="70"/>
      <c r="HG584" s="70"/>
      <c r="HH584" s="70"/>
      <c r="HI584" s="70"/>
      <c r="HJ584" s="70"/>
      <c r="HK584" s="70"/>
      <c r="HL584" s="70"/>
      <c r="HM584" s="70"/>
      <c r="HN584" s="70"/>
      <c r="HO584" s="70"/>
      <c r="HP584" s="70"/>
      <c r="HQ584" s="70"/>
      <c r="HR584" s="34"/>
      <c r="HS584" s="34"/>
      <c r="HT584" s="70"/>
      <c r="HU584" s="70"/>
      <c r="HV584" s="70"/>
      <c r="HW584" s="1"/>
      <c r="HX584" s="1"/>
      <c r="HY584" s="1"/>
      <c r="HZ584" s="1"/>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59"/>
      <c r="IW584" s="59"/>
      <c r="IX584" s="59"/>
      <c r="IY584" s="70"/>
      <c r="IZ584" s="70"/>
      <c r="JA584" s="33"/>
      <c r="JB584" s="33"/>
      <c r="JC584" s="36"/>
      <c r="JD584" s="36"/>
      <c r="JE584" s="36"/>
    </row>
    <row r="585" spans="1:265" s="37" customFormat="1" ht="24.75" customHeight="1" x14ac:dyDescent="0.25">
      <c r="A585" s="2"/>
      <c r="B585" s="41"/>
      <c r="C585" s="41"/>
      <c r="D585" s="71"/>
      <c r="E585" s="41"/>
      <c r="F585" s="74"/>
      <c r="G585" s="74"/>
      <c r="H585" s="33"/>
      <c r="I585" s="41"/>
      <c r="J585" s="41"/>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70"/>
      <c r="AQ585" s="70"/>
      <c r="AR585" s="70"/>
      <c r="AS585" s="33"/>
      <c r="AT585" s="70"/>
      <c r="AU585" s="70"/>
      <c r="AV585" s="70"/>
      <c r="AW585" s="70"/>
      <c r="AX585" s="70"/>
      <c r="AY585" s="70"/>
      <c r="AZ585" s="33"/>
      <c r="BA585" s="70"/>
      <c r="BB585" s="70"/>
      <c r="BC585" s="70"/>
      <c r="BD585" s="70"/>
      <c r="BE585" s="70"/>
      <c r="BF585" s="70"/>
      <c r="BG585" s="70"/>
      <c r="BH585" s="41"/>
      <c r="BI585" s="41"/>
      <c r="BJ585" s="41"/>
      <c r="BK585" s="72"/>
      <c r="BL585" s="41"/>
      <c r="BM585" s="1"/>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c r="GR585" s="88"/>
      <c r="GS585" s="41"/>
      <c r="GT585" s="41"/>
      <c r="GU585" s="41"/>
      <c r="GV585" s="70"/>
      <c r="GW585" s="70"/>
      <c r="GX585" s="1"/>
      <c r="GY585" s="1"/>
      <c r="GZ585" s="70"/>
      <c r="HA585" s="70"/>
      <c r="HB585" s="70"/>
      <c r="HC585" s="70"/>
      <c r="HD585" s="70"/>
      <c r="HE585" s="70"/>
      <c r="HF585" s="70"/>
      <c r="HG585" s="70"/>
      <c r="HH585" s="70"/>
      <c r="HI585" s="70"/>
      <c r="HJ585" s="70"/>
      <c r="HK585" s="70"/>
      <c r="HL585" s="70"/>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59"/>
      <c r="IW585" s="59"/>
      <c r="IX585" s="59"/>
      <c r="IY585" s="70"/>
      <c r="IZ585" s="70"/>
      <c r="JA585" s="33"/>
      <c r="JB585" s="33"/>
      <c r="JC585" s="36"/>
      <c r="JD585" s="36"/>
      <c r="JE585" s="36"/>
    </row>
    <row r="586" spans="1:265" s="37" customFormat="1" ht="24.75" customHeight="1" x14ac:dyDescent="0.25">
      <c r="A586" s="2"/>
      <c r="B586" s="41"/>
      <c r="C586" s="41"/>
      <c r="D586" s="71"/>
      <c r="E586" s="41"/>
      <c r="F586" s="74"/>
      <c r="G586" s="74"/>
      <c r="H586" s="33"/>
      <c r="I586" s="41"/>
      <c r="J586" s="41"/>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c r="AR586" s="70"/>
      <c r="AS586" s="33"/>
      <c r="AT586" s="70"/>
      <c r="AU586" s="70"/>
      <c r="AV586" s="70"/>
      <c r="AW586" s="70"/>
      <c r="AX586" s="70"/>
      <c r="AY586" s="70"/>
      <c r="AZ586" s="33"/>
      <c r="BA586" s="70"/>
      <c r="BB586" s="70"/>
      <c r="BC586" s="70"/>
      <c r="BD586" s="70"/>
      <c r="BE586" s="70"/>
      <c r="BF586" s="70"/>
      <c r="BG586" s="70"/>
      <c r="BH586" s="41"/>
      <c r="BI586" s="41"/>
      <c r="BJ586" s="41"/>
      <c r="BK586" s="72"/>
      <c r="BL586" s="41"/>
      <c r="BM586" s="1"/>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c r="GR586" s="88"/>
      <c r="GS586" s="41"/>
      <c r="GT586" s="41"/>
      <c r="GU586" s="41"/>
      <c r="GV586" s="70"/>
      <c r="GW586" s="70"/>
      <c r="GX586" s="1"/>
      <c r="GY586" s="1"/>
      <c r="GZ586" s="70"/>
      <c r="HA586" s="70"/>
      <c r="HB586" s="70"/>
      <c r="HC586" s="70"/>
      <c r="HD586" s="70"/>
      <c r="HE586" s="70"/>
      <c r="HF586" s="70"/>
      <c r="HG586" s="70"/>
      <c r="HH586" s="70"/>
      <c r="HI586" s="70"/>
      <c r="HJ586" s="70"/>
      <c r="HK586" s="70"/>
      <c r="HL586" s="70"/>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59"/>
      <c r="IW586" s="59"/>
      <c r="IX586" s="59"/>
      <c r="IY586" s="70"/>
      <c r="IZ586" s="70"/>
      <c r="JA586" s="33"/>
      <c r="JB586" s="33"/>
      <c r="JC586" s="36"/>
      <c r="JD586" s="36"/>
      <c r="JE586" s="36"/>
    </row>
    <row r="587" spans="1:265" s="37" customFormat="1" ht="24.75" customHeight="1" x14ac:dyDescent="0.25">
      <c r="A587" s="2"/>
      <c r="B587" s="41"/>
      <c r="C587" s="41"/>
      <c r="D587" s="71"/>
      <c r="E587" s="41"/>
      <c r="F587" s="74"/>
      <c r="G587" s="74"/>
      <c r="H587" s="33"/>
      <c r="I587" s="41"/>
      <c r="J587" s="41"/>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c r="AR587" s="70"/>
      <c r="AS587" s="33"/>
      <c r="AT587" s="70"/>
      <c r="AU587" s="70"/>
      <c r="AV587" s="70"/>
      <c r="AW587" s="70"/>
      <c r="AX587" s="70"/>
      <c r="AY587" s="70"/>
      <c r="AZ587" s="33"/>
      <c r="BA587" s="70"/>
      <c r="BB587" s="70"/>
      <c r="BC587" s="70"/>
      <c r="BD587" s="70"/>
      <c r="BE587" s="70"/>
      <c r="BF587" s="70"/>
      <c r="BG587" s="70"/>
      <c r="BH587" s="41"/>
      <c r="BI587" s="41"/>
      <c r="BJ587" s="41"/>
      <c r="BK587" s="72"/>
      <c r="BL587" s="41"/>
      <c r="BM587" s="1"/>
      <c r="BN587" s="1"/>
      <c r="BO587" s="70"/>
      <c r="BP587" s="70"/>
      <c r="BQ587" s="70"/>
      <c r="BR587" s="70"/>
      <c r="BS587" s="70"/>
      <c r="BT587" s="70"/>
      <c r="BU587" s="33"/>
      <c r="BV587" s="70"/>
      <c r="BW587" s="33"/>
      <c r="BX587" s="70"/>
      <c r="BY587" s="70"/>
      <c r="BZ587" s="70"/>
      <c r="CA587" s="70"/>
      <c r="CB587" s="70"/>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c r="GR587" s="88"/>
      <c r="GS587" s="41"/>
      <c r="GT587" s="41"/>
      <c r="GU587" s="41"/>
      <c r="GV587" s="70"/>
      <c r="GW587" s="70"/>
      <c r="GX587" s="1"/>
      <c r="GY587" s="1"/>
      <c r="GZ587" s="70"/>
      <c r="HA587" s="70"/>
      <c r="HB587" s="70"/>
      <c r="HC587" s="70"/>
      <c r="HD587" s="70"/>
      <c r="HE587" s="70"/>
      <c r="HF587" s="70"/>
      <c r="HG587" s="70"/>
      <c r="HH587" s="70"/>
      <c r="HI587" s="70"/>
      <c r="HJ587" s="70"/>
      <c r="HK587" s="70"/>
      <c r="HL587" s="70"/>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59"/>
      <c r="IW587" s="59"/>
      <c r="IX587" s="59"/>
      <c r="IY587" s="70"/>
      <c r="IZ587" s="70"/>
      <c r="JA587" s="33"/>
      <c r="JB587" s="33"/>
      <c r="JC587" s="36"/>
      <c r="JD587" s="36"/>
      <c r="JE587" s="36"/>
    </row>
    <row r="588" spans="1:265" s="37" customFormat="1" ht="24.75" customHeight="1" x14ac:dyDescent="0.25">
      <c r="A588" s="2"/>
      <c r="B588" s="41"/>
      <c r="C588" s="41"/>
      <c r="D588" s="71"/>
      <c r="E588" s="41"/>
      <c r="F588" s="74"/>
      <c r="G588" s="74"/>
      <c r="H588" s="33"/>
      <c r="I588" s="41"/>
      <c r="J588" s="41"/>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c r="AR588" s="70"/>
      <c r="AS588" s="33"/>
      <c r="AT588" s="70"/>
      <c r="AU588" s="70"/>
      <c r="AV588" s="70"/>
      <c r="AW588" s="70"/>
      <c r="AX588" s="70"/>
      <c r="AY588" s="70"/>
      <c r="AZ588" s="33"/>
      <c r="BA588" s="70"/>
      <c r="BB588" s="70"/>
      <c r="BC588" s="70"/>
      <c r="BD588" s="70"/>
      <c r="BE588" s="70"/>
      <c r="BF588" s="70"/>
      <c r="BG588" s="70"/>
      <c r="BH588" s="41"/>
      <c r="BI588" s="41"/>
      <c r="BJ588" s="41"/>
      <c r="BK588" s="72"/>
      <c r="BL588" s="41"/>
      <c r="BM588" s="1"/>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c r="GR588" s="88"/>
      <c r="GS588" s="41"/>
      <c r="GT588" s="41"/>
      <c r="GU588" s="41"/>
      <c r="GV588" s="70"/>
      <c r="GW588" s="70"/>
      <c r="GX588" s="1"/>
      <c r="GY588" s="1"/>
      <c r="GZ588" s="70"/>
      <c r="HA588" s="70"/>
      <c r="HB588" s="70"/>
      <c r="HC588" s="70"/>
      <c r="HD588" s="70"/>
      <c r="HE588" s="70"/>
      <c r="HF588" s="70"/>
      <c r="HG588" s="70"/>
      <c r="HH588" s="70"/>
      <c r="HI588" s="70"/>
      <c r="HJ588" s="70"/>
      <c r="HK588" s="70"/>
      <c r="HL588" s="70"/>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59"/>
      <c r="IW588" s="59"/>
      <c r="IX588" s="59"/>
      <c r="IY588" s="70"/>
      <c r="IZ588" s="70"/>
      <c r="JA588" s="33"/>
      <c r="JB588" s="33"/>
      <c r="JC588" s="36"/>
      <c r="JD588" s="36"/>
      <c r="JE588" s="36"/>
    </row>
    <row r="589" spans="1:265" s="37" customFormat="1" ht="24.75" customHeight="1" x14ac:dyDescent="0.25">
      <c r="A589" s="2"/>
      <c r="B589" s="41"/>
      <c r="C589" s="41"/>
      <c r="D589" s="71"/>
      <c r="E589" s="41"/>
      <c r="F589" s="74"/>
      <c r="G589" s="74"/>
      <c r="H589" s="33"/>
      <c r="I589" s="41"/>
      <c r="J589" s="41"/>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c r="AR589" s="70"/>
      <c r="AS589" s="33"/>
      <c r="AT589" s="70"/>
      <c r="AU589" s="70"/>
      <c r="AV589" s="70"/>
      <c r="AW589" s="70"/>
      <c r="AX589" s="70"/>
      <c r="AY589" s="70"/>
      <c r="AZ589" s="33"/>
      <c r="BA589" s="70"/>
      <c r="BB589" s="70"/>
      <c r="BC589" s="70"/>
      <c r="BD589" s="70"/>
      <c r="BE589" s="70"/>
      <c r="BF589" s="70"/>
      <c r="BG589" s="70"/>
      <c r="BH589" s="41"/>
      <c r="BI589" s="41"/>
      <c r="BJ589" s="41"/>
      <c r="BK589" s="72"/>
      <c r="BL589" s="41"/>
      <c r="BM589" s="1"/>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c r="GR589" s="88"/>
      <c r="GS589" s="41"/>
      <c r="GT589" s="41"/>
      <c r="GU589" s="41"/>
      <c r="GV589" s="70"/>
      <c r="GW589" s="70"/>
      <c r="GX589" s="1"/>
      <c r="GY589" s="1"/>
      <c r="GZ589" s="70"/>
      <c r="HA589" s="70"/>
      <c r="HB589" s="70"/>
      <c r="HC589" s="70"/>
      <c r="HD589" s="70"/>
      <c r="HE589" s="70"/>
      <c r="HF589" s="70"/>
      <c r="HG589" s="70"/>
      <c r="HH589" s="70"/>
      <c r="HI589" s="70"/>
      <c r="HJ589" s="70"/>
      <c r="HK589" s="70"/>
      <c r="HL589" s="70"/>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59"/>
      <c r="IW589" s="59"/>
      <c r="IX589" s="59"/>
      <c r="IY589" s="70"/>
      <c r="IZ589" s="70"/>
      <c r="JA589" s="33"/>
      <c r="JB589" s="33"/>
      <c r="JC589" s="36"/>
      <c r="JD589" s="36"/>
      <c r="JE589" s="36"/>
    </row>
    <row r="590" spans="1:265" s="37" customFormat="1" ht="24.75" customHeight="1" x14ac:dyDescent="0.25">
      <c r="A590" s="2"/>
      <c r="B590" s="41"/>
      <c r="C590" s="41"/>
      <c r="D590" s="71"/>
      <c r="E590" s="41"/>
      <c r="F590" s="74"/>
      <c r="G590" s="74"/>
      <c r="H590" s="33"/>
      <c r="I590" s="41"/>
      <c r="J590" s="41"/>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c r="AR590" s="70"/>
      <c r="AS590" s="33"/>
      <c r="AT590" s="70"/>
      <c r="AU590" s="70"/>
      <c r="AV590" s="70"/>
      <c r="AW590" s="70"/>
      <c r="AX590" s="70"/>
      <c r="AY590" s="70"/>
      <c r="AZ590" s="33"/>
      <c r="BA590" s="70"/>
      <c r="BB590" s="70"/>
      <c r="BC590" s="70"/>
      <c r="BD590" s="70"/>
      <c r="BE590" s="70"/>
      <c r="BF590" s="70"/>
      <c r="BG590" s="70"/>
      <c r="BH590" s="41"/>
      <c r="BI590" s="41"/>
      <c r="BJ590" s="41"/>
      <c r="BK590" s="72"/>
      <c r="BL590" s="41"/>
      <c r="BM590" s="1"/>
      <c r="BN590" s="1"/>
      <c r="BO590" s="70"/>
      <c r="BP590" s="70"/>
      <c r="BQ590" s="70"/>
      <c r="BR590" s="70"/>
      <c r="BS590" s="70"/>
      <c r="BT590" s="70"/>
      <c r="BU590" s="33"/>
      <c r="BV590" s="70"/>
      <c r="BW590" s="33"/>
      <c r="BX590" s="70"/>
      <c r="BY590" s="70"/>
      <c r="BZ590" s="70"/>
      <c r="CA590" s="70"/>
      <c r="CB590" s="70"/>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c r="GR590" s="88"/>
      <c r="GS590" s="41"/>
      <c r="GT590" s="41"/>
      <c r="GU590" s="41"/>
      <c r="GV590" s="70"/>
      <c r="GW590" s="70"/>
      <c r="GX590" s="1"/>
      <c r="GY590" s="1"/>
      <c r="GZ590" s="70"/>
      <c r="HA590" s="70"/>
      <c r="HB590" s="70"/>
      <c r="HC590" s="70"/>
      <c r="HD590" s="70"/>
      <c r="HE590" s="70"/>
      <c r="HF590" s="70"/>
      <c r="HG590" s="70"/>
      <c r="HH590" s="70"/>
      <c r="HI590" s="70"/>
      <c r="HJ590" s="70"/>
      <c r="HK590" s="70"/>
      <c r="HL590" s="70"/>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59"/>
      <c r="IW590" s="59"/>
      <c r="IX590" s="59"/>
      <c r="IY590" s="70"/>
      <c r="IZ590" s="70"/>
      <c r="JA590" s="33"/>
      <c r="JB590" s="33"/>
      <c r="JC590" s="36"/>
      <c r="JD590" s="36"/>
      <c r="JE590" s="36"/>
    </row>
    <row r="591" spans="1:265" s="37" customFormat="1" ht="24.75" customHeight="1" x14ac:dyDescent="0.25">
      <c r="A591" s="2"/>
      <c r="B591" s="41"/>
      <c r="C591" s="41"/>
      <c r="D591" s="71"/>
      <c r="E591" s="41"/>
      <c r="F591" s="74"/>
      <c r="G591" s="74"/>
      <c r="H591" s="33"/>
      <c r="I591" s="41"/>
      <c r="J591" s="41"/>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c r="AR591" s="70"/>
      <c r="AS591" s="33"/>
      <c r="AT591" s="70"/>
      <c r="AU591" s="70"/>
      <c r="AV591" s="70"/>
      <c r="AW591" s="70"/>
      <c r="AX591" s="70"/>
      <c r="AY591" s="70"/>
      <c r="AZ591" s="33"/>
      <c r="BA591" s="70"/>
      <c r="BB591" s="70"/>
      <c r="BC591" s="70"/>
      <c r="BD591" s="70"/>
      <c r="BE591" s="70"/>
      <c r="BF591" s="70"/>
      <c r="BG591" s="70"/>
      <c r="BH591" s="41"/>
      <c r="BI591" s="41"/>
      <c r="BJ591" s="41"/>
      <c r="BK591" s="72"/>
      <c r="BL591" s="41"/>
      <c r="BM591" s="1"/>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c r="GR591" s="88"/>
      <c r="GS591" s="41"/>
      <c r="GT591" s="41"/>
      <c r="GU591" s="41"/>
      <c r="GV591" s="70"/>
      <c r="GW591" s="70"/>
      <c r="GX591" s="1"/>
      <c r="GY591" s="1"/>
      <c r="GZ591" s="70"/>
      <c r="HA591" s="70"/>
      <c r="HB591" s="70"/>
      <c r="HC591" s="70"/>
      <c r="HD591" s="70"/>
      <c r="HE591" s="70"/>
      <c r="HF591" s="70"/>
      <c r="HG591" s="70"/>
      <c r="HH591" s="70"/>
      <c r="HI591" s="70"/>
      <c r="HJ591" s="70"/>
      <c r="HK591" s="70"/>
      <c r="HL591" s="70"/>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59"/>
      <c r="IW591" s="59"/>
      <c r="IX591" s="59"/>
      <c r="IY591" s="70"/>
      <c r="IZ591" s="70"/>
      <c r="JA591" s="33"/>
      <c r="JB591" s="33"/>
      <c r="JC591" s="36"/>
      <c r="JD591" s="36"/>
      <c r="JE591" s="36"/>
    </row>
    <row r="592" spans="1:265" s="37" customFormat="1" ht="24.75" customHeight="1" x14ac:dyDescent="0.25">
      <c r="A592" s="2"/>
      <c r="B592" s="41"/>
      <c r="C592" s="41"/>
      <c r="D592" s="71"/>
      <c r="E592" s="41"/>
      <c r="F592" s="74"/>
      <c r="G592" s="74"/>
      <c r="H592" s="33"/>
      <c r="I592" s="41"/>
      <c r="J592" s="41"/>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41"/>
      <c r="AQ592" s="70"/>
      <c r="AR592" s="70"/>
      <c r="AS592" s="33"/>
      <c r="AT592" s="70"/>
      <c r="AU592" s="70"/>
      <c r="AV592" s="70"/>
      <c r="AW592" s="70"/>
      <c r="AX592" s="70"/>
      <c r="AY592" s="70"/>
      <c r="AZ592" s="33"/>
      <c r="BA592" s="70"/>
      <c r="BB592" s="70"/>
      <c r="BC592" s="70"/>
      <c r="BD592" s="70"/>
      <c r="BE592" s="70"/>
      <c r="BF592" s="70"/>
      <c r="BG592" s="70"/>
      <c r="BH592" s="41"/>
      <c r="BI592" s="41"/>
      <c r="BJ592" s="41"/>
      <c r="BK592" s="72"/>
      <c r="BL592" s="41"/>
      <c r="BM592" s="1"/>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c r="GR592" s="88"/>
      <c r="GS592" s="41"/>
      <c r="GT592" s="41"/>
      <c r="GU592" s="41"/>
      <c r="GV592" s="70"/>
      <c r="GW592" s="70"/>
      <c r="GX592" s="1"/>
      <c r="GY592" s="1"/>
      <c r="GZ592" s="70"/>
      <c r="HA592" s="70"/>
      <c r="HB592" s="70"/>
      <c r="HC592" s="70"/>
      <c r="HD592" s="70"/>
      <c r="HE592" s="70"/>
      <c r="HF592" s="70"/>
      <c r="HG592" s="70"/>
      <c r="HH592" s="70"/>
      <c r="HI592" s="70"/>
      <c r="HJ592" s="70"/>
      <c r="HK592" s="70"/>
      <c r="HL592" s="70"/>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59"/>
      <c r="IW592" s="59"/>
      <c r="IX592" s="59"/>
      <c r="IY592" s="70"/>
      <c r="IZ592" s="70"/>
      <c r="JA592" s="33"/>
      <c r="JB592" s="33"/>
      <c r="JC592" s="36"/>
      <c r="JD592" s="36"/>
      <c r="JE592" s="36"/>
    </row>
    <row r="593" spans="1:265" s="37" customFormat="1" ht="24.75" customHeight="1" x14ac:dyDescent="0.25">
      <c r="A593" s="2"/>
      <c r="B593" s="41"/>
      <c r="C593" s="41"/>
      <c r="D593" s="71"/>
      <c r="E593" s="41"/>
      <c r="F593" s="74"/>
      <c r="G593" s="74"/>
      <c r="H593" s="33"/>
      <c r="I593" s="41"/>
      <c r="J593" s="41"/>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41"/>
      <c r="AQ593" s="70"/>
      <c r="AR593" s="70"/>
      <c r="AS593" s="33"/>
      <c r="AT593" s="70"/>
      <c r="AU593" s="70"/>
      <c r="AV593" s="70"/>
      <c r="AW593" s="70"/>
      <c r="AX593" s="70"/>
      <c r="AY593" s="70"/>
      <c r="AZ593" s="33"/>
      <c r="BA593" s="70"/>
      <c r="BB593" s="70"/>
      <c r="BC593" s="70"/>
      <c r="BD593" s="70"/>
      <c r="BE593" s="70"/>
      <c r="BF593" s="70"/>
      <c r="BG593" s="70"/>
      <c r="BH593" s="41"/>
      <c r="BI593" s="41"/>
      <c r="BJ593" s="41"/>
      <c r="BK593" s="72"/>
      <c r="BL593" s="41"/>
      <c r="BM593" s="1"/>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c r="GR593" s="88"/>
      <c r="GS593" s="41"/>
      <c r="GT593" s="41"/>
      <c r="GU593" s="41"/>
      <c r="GV593" s="70"/>
      <c r="GW593" s="70"/>
      <c r="GX593" s="1"/>
      <c r="GY593" s="1"/>
      <c r="GZ593" s="70"/>
      <c r="HA593" s="70"/>
      <c r="HB593" s="70"/>
      <c r="HC593" s="70"/>
      <c r="HD593" s="70"/>
      <c r="HE593" s="70"/>
      <c r="HF593" s="70"/>
      <c r="HG593" s="70"/>
      <c r="HH593" s="70"/>
      <c r="HI593" s="70"/>
      <c r="HJ593" s="70"/>
      <c r="HK593" s="70"/>
      <c r="HL593" s="70"/>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59"/>
      <c r="IW593" s="59"/>
      <c r="IX593" s="59"/>
      <c r="IY593" s="70"/>
      <c r="IZ593" s="70"/>
      <c r="JA593" s="33"/>
      <c r="JB593" s="33"/>
      <c r="JC593" s="36"/>
      <c r="JD593" s="36"/>
      <c r="JE593" s="36"/>
    </row>
    <row r="594" spans="1:265" s="37" customFormat="1" ht="24.75" customHeight="1" x14ac:dyDescent="0.25">
      <c r="A594" s="2"/>
      <c r="B594" s="41"/>
      <c r="C594" s="41"/>
      <c r="D594" s="71"/>
      <c r="E594" s="41"/>
      <c r="F594" s="74"/>
      <c r="G594" s="74"/>
      <c r="H594" s="33"/>
      <c r="I594" s="41"/>
      <c r="J594" s="41"/>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c r="AR594" s="70"/>
      <c r="AS594" s="33"/>
      <c r="AT594" s="70"/>
      <c r="AU594" s="70"/>
      <c r="AV594" s="70"/>
      <c r="AW594" s="70"/>
      <c r="AX594" s="70"/>
      <c r="AY594" s="70"/>
      <c r="AZ594" s="33"/>
      <c r="BA594" s="70"/>
      <c r="BB594" s="70"/>
      <c r="BC594" s="70"/>
      <c r="BD594" s="70"/>
      <c r="BE594" s="70"/>
      <c r="BF594" s="70"/>
      <c r="BG594" s="70"/>
      <c r="BH594" s="70"/>
      <c r="BI594" s="70"/>
      <c r="BJ594" s="70"/>
      <c r="BK594" s="1"/>
      <c r="BL594" s="41"/>
      <c r="BM594" s="1"/>
      <c r="BN594" s="1"/>
      <c r="BO594" s="70"/>
      <c r="BP594" s="70"/>
      <c r="BQ594" s="70"/>
      <c r="BR594" s="70"/>
      <c r="BS594" s="70"/>
      <c r="BT594" s="70"/>
      <c r="BU594" s="33"/>
      <c r="BV594" s="70"/>
      <c r="BW594" s="33"/>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c r="GR594" s="88"/>
      <c r="GS594" s="41"/>
      <c r="GT594" s="41"/>
      <c r="GU594" s="41"/>
      <c r="GV594" s="41"/>
      <c r="GW594" s="41"/>
      <c r="GX594" s="1"/>
      <c r="GY594" s="1"/>
      <c r="GZ594" s="70"/>
      <c r="HA594" s="70"/>
      <c r="HB594" s="70"/>
      <c r="HC594" s="70"/>
      <c r="HD594" s="70"/>
      <c r="HE594" s="70"/>
      <c r="HF594" s="70"/>
      <c r="HG594" s="82"/>
      <c r="HH594" s="82"/>
      <c r="HI594" s="82"/>
      <c r="HJ594" s="82"/>
      <c r="HK594" s="82"/>
      <c r="HL594" s="82"/>
      <c r="HM594" s="82"/>
      <c r="HN594" s="82"/>
      <c r="HO594" s="63"/>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59"/>
      <c r="IW594" s="59"/>
      <c r="IX594" s="59"/>
      <c r="IY594" s="70"/>
      <c r="IZ594" s="70"/>
      <c r="JA594" s="33"/>
      <c r="JB594" s="33"/>
      <c r="JC594" s="36"/>
      <c r="JD594" s="36"/>
      <c r="JE594" s="36"/>
    </row>
    <row r="595" spans="1:265" s="37" customFormat="1" ht="24.75" customHeight="1" x14ac:dyDescent="0.25">
      <c r="A595" s="2"/>
      <c r="B595" s="41"/>
      <c r="C595" s="41"/>
      <c r="D595" s="71"/>
      <c r="E595" s="41"/>
      <c r="F595" s="74"/>
      <c r="G595" s="74"/>
      <c r="H595" s="33"/>
      <c r="I595" s="41"/>
      <c r="J595" s="41"/>
      <c r="K595" s="41"/>
      <c r="L595" s="33"/>
      <c r="M595" s="41"/>
      <c r="N595" s="41"/>
      <c r="O595" s="33"/>
      <c r="P595" s="41"/>
      <c r="Q595" s="41"/>
      <c r="R595" s="41"/>
      <c r="S595" s="41"/>
      <c r="T595" s="41"/>
      <c r="U595" s="41"/>
      <c r="V595" s="41"/>
      <c r="W595" s="41"/>
      <c r="X595" s="41"/>
      <c r="Y595" s="41"/>
      <c r="Z595" s="33"/>
      <c r="AA595" s="41"/>
      <c r="AB595" s="41"/>
      <c r="AC595" s="41"/>
      <c r="AD595" s="41"/>
      <c r="AE595" s="33"/>
      <c r="AF595" s="33"/>
      <c r="AG595" s="33"/>
      <c r="AH595" s="33"/>
      <c r="AI595" s="33"/>
      <c r="AJ595" s="33"/>
      <c r="AK595" s="41"/>
      <c r="AL595" s="41"/>
      <c r="AM595" s="41"/>
      <c r="AN595" s="41"/>
      <c r="AO595" s="41"/>
      <c r="AP595" s="41"/>
      <c r="AQ595" s="41"/>
      <c r="AR595" s="70"/>
      <c r="AS595" s="33"/>
      <c r="AT595" s="41"/>
      <c r="AU595" s="41"/>
      <c r="AV595" s="41"/>
      <c r="AW595" s="41"/>
      <c r="AX595" s="41"/>
      <c r="AY595" s="41"/>
      <c r="AZ595" s="33"/>
      <c r="BA595" s="41"/>
      <c r="BB595" s="41"/>
      <c r="BC595" s="41"/>
      <c r="BD595" s="41"/>
      <c r="BE595" s="41"/>
      <c r="BF595" s="41"/>
      <c r="BG595" s="41"/>
      <c r="BH595" s="41"/>
      <c r="BI595" s="41"/>
      <c r="BJ595" s="41"/>
      <c r="BK595" s="72"/>
      <c r="BL595" s="88"/>
      <c r="BM595" s="56"/>
      <c r="BN595" s="56"/>
      <c r="BO595" s="41"/>
      <c r="BP595" s="41"/>
      <c r="BQ595" s="41"/>
      <c r="BR595" s="41"/>
      <c r="BS595" s="41"/>
      <c r="BT595" s="41"/>
      <c r="BU595" s="33"/>
      <c r="BV595" s="33"/>
      <c r="BW595" s="33"/>
      <c r="BX595" s="41"/>
      <c r="BY595" s="41"/>
      <c r="BZ595" s="88"/>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41"/>
      <c r="ED595" s="41"/>
      <c r="EE595" s="33"/>
      <c r="EF595" s="33"/>
      <c r="EG595" s="41"/>
      <c r="EH595" s="41"/>
      <c r="EI595" s="41"/>
      <c r="EJ595" s="41"/>
      <c r="EK595" s="41"/>
      <c r="EL595" s="41"/>
      <c r="EM595" s="41"/>
      <c r="EN595" s="41"/>
      <c r="EO595" s="41"/>
      <c r="EP595" s="41"/>
      <c r="EQ595" s="41"/>
      <c r="ER595" s="33"/>
      <c r="ES595" s="33"/>
      <c r="ET595" s="33"/>
      <c r="EU595" s="33"/>
      <c r="EV595" s="33"/>
      <c r="EW595" s="33"/>
      <c r="EX595" s="33"/>
      <c r="EY595" s="33"/>
      <c r="EZ595" s="33"/>
      <c r="FA595" s="33"/>
      <c r="FB595" s="33"/>
      <c r="FC595" s="33"/>
      <c r="FD595" s="33"/>
      <c r="FE595" s="41"/>
      <c r="FF595" s="88"/>
      <c r="FG595" s="88"/>
      <c r="FH595" s="82"/>
      <c r="FI595" s="41"/>
      <c r="FJ595" s="41"/>
      <c r="FK595" s="41"/>
      <c r="FL595" s="41"/>
      <c r="FM595" s="33"/>
      <c r="FN595" s="33"/>
      <c r="FO595" s="88"/>
      <c r="FP595" s="88"/>
      <c r="FQ595" s="88"/>
      <c r="FR595" s="33"/>
      <c r="FS595" s="33"/>
      <c r="FT595" s="41"/>
      <c r="FU595" s="33"/>
      <c r="FV595" s="33"/>
      <c r="FW595" s="33"/>
      <c r="FX595" s="33"/>
      <c r="FY595" s="33"/>
      <c r="FZ595" s="33"/>
      <c r="GA595" s="33"/>
      <c r="GB595" s="33"/>
      <c r="GC595" s="33"/>
      <c r="GD595" s="33"/>
      <c r="GE595" s="33"/>
      <c r="GF595" s="33"/>
      <c r="GG595" s="41"/>
      <c r="GH595" s="88"/>
      <c r="GI595" s="88"/>
      <c r="GJ595" s="88"/>
      <c r="GK595" s="88"/>
      <c r="GL595" s="88"/>
      <c r="GM595" s="88"/>
      <c r="GN595" s="88"/>
      <c r="GO595" s="88"/>
      <c r="GP595" s="88"/>
      <c r="GQ595" s="41"/>
      <c r="GR595" s="41"/>
      <c r="GS595" s="41"/>
      <c r="GT595" s="41"/>
      <c r="GU595" s="41"/>
      <c r="GV595" s="41"/>
      <c r="GW595" s="41"/>
      <c r="GX595" s="72"/>
      <c r="GY595" s="72"/>
      <c r="GZ595" s="41"/>
      <c r="HA595" s="41"/>
      <c r="HB595" s="82"/>
      <c r="HC595" s="82"/>
      <c r="HD595" s="82"/>
      <c r="HE595" s="82"/>
      <c r="HF595" s="82"/>
      <c r="HG595" s="82"/>
      <c r="HH595" s="82"/>
      <c r="HI595" s="82"/>
      <c r="HJ595" s="82"/>
      <c r="HK595" s="82"/>
      <c r="HL595" s="63"/>
      <c r="HM595" s="63"/>
      <c r="HN595" s="63"/>
      <c r="HO595" s="88"/>
      <c r="HP595" s="88"/>
      <c r="HQ595" s="88"/>
      <c r="HR595" s="34"/>
      <c r="HS595" s="34"/>
      <c r="HT595" s="82"/>
      <c r="HU595" s="82"/>
      <c r="HV595" s="88"/>
      <c r="HW595" s="1"/>
      <c r="HX595" s="1"/>
      <c r="HY595" s="1"/>
      <c r="HZ595" s="1"/>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59"/>
      <c r="IW595" s="59"/>
      <c r="IX595" s="59"/>
      <c r="IY595" s="70"/>
      <c r="IZ595" s="70"/>
      <c r="JA595" s="33"/>
      <c r="JB595" s="33"/>
      <c r="JC595" s="36"/>
      <c r="JD595" s="36"/>
      <c r="JE595" s="36"/>
    </row>
    <row r="596" spans="1:265" s="37" customFormat="1" ht="24.75" customHeight="1" x14ac:dyDescent="0.25">
      <c r="A596" s="2"/>
      <c r="B596" s="41"/>
      <c r="C596" s="41"/>
      <c r="D596" s="71"/>
      <c r="E596" s="41"/>
      <c r="F596" s="74"/>
      <c r="G596" s="74"/>
      <c r="H596" s="33"/>
      <c r="I596" s="41"/>
      <c r="J596" s="41"/>
      <c r="K596" s="41"/>
      <c r="L596" s="33"/>
      <c r="M596" s="88"/>
      <c r="N596" s="88"/>
      <c r="O596" s="33"/>
      <c r="P596" s="41"/>
      <c r="Q596" s="41"/>
      <c r="R596" s="41"/>
      <c r="S596" s="41"/>
      <c r="T596" s="41"/>
      <c r="U596" s="41"/>
      <c r="V596" s="41"/>
      <c r="W596" s="41"/>
      <c r="X596" s="41"/>
      <c r="Y596" s="41"/>
      <c r="Z596" s="33"/>
      <c r="AA596" s="88"/>
      <c r="AB596" s="41"/>
      <c r="AC596" s="41"/>
      <c r="AD596" s="41"/>
      <c r="AE596" s="33"/>
      <c r="AF596" s="33"/>
      <c r="AG596" s="33"/>
      <c r="AH596" s="33"/>
      <c r="AI596" s="33"/>
      <c r="AJ596" s="33"/>
      <c r="AK596" s="88"/>
      <c r="AL596" s="88"/>
      <c r="AM596" s="88"/>
      <c r="AN596" s="88"/>
      <c r="AO596" s="88"/>
      <c r="AP596" s="88"/>
      <c r="AQ596" s="88"/>
      <c r="AR596" s="70"/>
      <c r="AS596" s="33"/>
      <c r="AT596" s="88"/>
      <c r="AU596" s="88"/>
      <c r="AV596" s="88"/>
      <c r="AW596" s="88"/>
      <c r="AX596" s="88"/>
      <c r="AY596" s="88"/>
      <c r="AZ596" s="33"/>
      <c r="BA596" s="88"/>
      <c r="BB596" s="88"/>
      <c r="BC596" s="88"/>
      <c r="BD596" s="88"/>
      <c r="BE596" s="88"/>
      <c r="BF596" s="88"/>
      <c r="BG596" s="88"/>
      <c r="BH596" s="41"/>
      <c r="BI596" s="41"/>
      <c r="BJ596" s="41"/>
      <c r="BK596" s="72"/>
      <c r="BL596" s="88"/>
      <c r="BM596" s="56"/>
      <c r="BN596" s="56"/>
      <c r="BO596" s="88"/>
      <c r="BP596" s="88"/>
      <c r="BQ596" s="88"/>
      <c r="BR596" s="88"/>
      <c r="BS596" s="88"/>
      <c r="BT596" s="88"/>
      <c r="BU596" s="33"/>
      <c r="BV596" s="33"/>
      <c r="BW596" s="33"/>
      <c r="BX596" s="88"/>
      <c r="BY596" s="41"/>
      <c r="BZ596" s="88"/>
      <c r="CA596" s="88"/>
      <c r="CB596" s="88"/>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88"/>
      <c r="ED596" s="88"/>
      <c r="EE596" s="33"/>
      <c r="EF596" s="33"/>
      <c r="EG596" s="88"/>
      <c r="EH596" s="88"/>
      <c r="EI596" s="88"/>
      <c r="EJ596" s="88"/>
      <c r="EK596" s="88"/>
      <c r="EL596" s="88"/>
      <c r="EM596" s="88"/>
      <c r="EN596" s="88"/>
      <c r="EO596" s="88"/>
      <c r="EP596" s="88"/>
      <c r="EQ596" s="88"/>
      <c r="ER596" s="33"/>
      <c r="ES596" s="33"/>
      <c r="ET596" s="33"/>
      <c r="EU596" s="33"/>
      <c r="EV596" s="33"/>
      <c r="EW596" s="33"/>
      <c r="EX596" s="33"/>
      <c r="EY596" s="33"/>
      <c r="EZ596" s="33"/>
      <c r="FA596" s="33"/>
      <c r="FB596" s="33"/>
      <c r="FC596" s="33"/>
      <c r="FD596" s="33"/>
      <c r="FE596" s="41"/>
      <c r="FF596" s="88"/>
      <c r="FG596" s="88"/>
      <c r="FH596" s="82"/>
      <c r="FI596" s="88"/>
      <c r="FJ596" s="88"/>
      <c r="FK596" s="88"/>
      <c r="FL596" s="88"/>
      <c r="FM596" s="33"/>
      <c r="FN596" s="33"/>
      <c r="FO596" s="88"/>
      <c r="FP596" s="88"/>
      <c r="FQ596" s="88"/>
      <c r="FR596" s="33"/>
      <c r="FS596" s="33"/>
      <c r="FT596" s="41"/>
      <c r="FU596" s="33"/>
      <c r="FV596" s="33"/>
      <c r="FW596" s="33"/>
      <c r="FX596" s="33"/>
      <c r="FY596" s="33"/>
      <c r="FZ596" s="33"/>
      <c r="GA596" s="33"/>
      <c r="GB596" s="33"/>
      <c r="GC596" s="33"/>
      <c r="GD596" s="33"/>
      <c r="GE596" s="33"/>
      <c r="GF596" s="33"/>
      <c r="GG596" s="88"/>
      <c r="GH596" s="88"/>
      <c r="GI596" s="88"/>
      <c r="GJ596" s="88"/>
      <c r="GK596" s="88"/>
      <c r="GL596" s="88"/>
      <c r="GM596" s="88"/>
      <c r="GN596" s="88"/>
      <c r="GO596" s="88"/>
      <c r="GP596" s="88"/>
      <c r="GQ596" s="41"/>
      <c r="GR596" s="41"/>
      <c r="GS596" s="41"/>
      <c r="GT596" s="41"/>
      <c r="GU596" s="41"/>
      <c r="GV596" s="41"/>
      <c r="GW596" s="41"/>
      <c r="GX596" s="89"/>
      <c r="GY596" s="89"/>
      <c r="GZ596" s="88"/>
      <c r="HA596" s="88"/>
      <c r="HB596" s="88"/>
      <c r="HC596" s="88"/>
      <c r="HD596" s="88"/>
      <c r="HE596" s="88"/>
      <c r="HF596" s="88"/>
      <c r="HG596" s="88"/>
      <c r="HH596" s="88"/>
      <c r="HI596" s="88"/>
      <c r="HJ596" s="88"/>
      <c r="HK596" s="88"/>
      <c r="HL596" s="88"/>
      <c r="HM596" s="88"/>
      <c r="HN596" s="88"/>
      <c r="HO596" s="88"/>
      <c r="HP596" s="88"/>
      <c r="HQ596" s="88"/>
      <c r="HR596" s="34"/>
      <c r="HS596" s="34"/>
      <c r="HT596" s="88"/>
      <c r="HU596" s="88"/>
      <c r="HV596" s="88"/>
      <c r="HW596" s="1"/>
      <c r="HX596" s="1"/>
      <c r="HY596" s="1"/>
      <c r="HZ596" s="1"/>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59"/>
      <c r="IW596" s="59"/>
      <c r="IX596" s="59"/>
      <c r="IY596" s="70"/>
      <c r="IZ596" s="70"/>
      <c r="JA596" s="33"/>
      <c r="JB596" s="33"/>
      <c r="JC596" s="36"/>
      <c r="JD596" s="36"/>
      <c r="JE596" s="36"/>
    </row>
    <row r="597" spans="1:265" s="37" customFormat="1" ht="24.75" customHeight="1" x14ac:dyDescent="0.25">
      <c r="A597" s="2"/>
      <c r="B597" s="41"/>
      <c r="C597" s="41"/>
      <c r="D597" s="71"/>
      <c r="E597" s="41"/>
      <c r="F597" s="74"/>
      <c r="G597" s="74"/>
      <c r="H597" s="33"/>
      <c r="I597" s="41"/>
      <c r="J597" s="41"/>
      <c r="K597" s="41"/>
      <c r="L597" s="33"/>
      <c r="M597" s="88"/>
      <c r="N597" s="88"/>
      <c r="O597" s="33"/>
      <c r="P597" s="41"/>
      <c r="Q597" s="41"/>
      <c r="R597" s="41"/>
      <c r="S597" s="41"/>
      <c r="T597" s="41"/>
      <c r="U597" s="41"/>
      <c r="V597" s="41"/>
      <c r="W597" s="41"/>
      <c r="X597" s="41"/>
      <c r="Y597" s="41"/>
      <c r="Z597" s="33"/>
      <c r="AA597" s="88"/>
      <c r="AB597" s="41"/>
      <c r="AC597" s="41"/>
      <c r="AD597" s="41"/>
      <c r="AE597" s="33"/>
      <c r="AF597" s="33"/>
      <c r="AG597" s="33"/>
      <c r="AH597" s="33"/>
      <c r="AI597" s="33"/>
      <c r="AJ597" s="33"/>
      <c r="AK597" s="88"/>
      <c r="AL597" s="88"/>
      <c r="AM597" s="88"/>
      <c r="AN597" s="88"/>
      <c r="AO597" s="88"/>
      <c r="AP597" s="88"/>
      <c r="AQ597" s="88"/>
      <c r="AR597" s="70"/>
      <c r="AS597" s="33"/>
      <c r="AT597" s="88"/>
      <c r="AU597" s="88"/>
      <c r="AV597" s="88"/>
      <c r="AW597" s="88"/>
      <c r="AX597" s="88"/>
      <c r="AY597" s="88"/>
      <c r="AZ597" s="33"/>
      <c r="BA597" s="88"/>
      <c r="BB597" s="88"/>
      <c r="BC597" s="88"/>
      <c r="BD597" s="88"/>
      <c r="BE597" s="88"/>
      <c r="BF597" s="88"/>
      <c r="BG597" s="88"/>
      <c r="BH597" s="41"/>
      <c r="BI597" s="41"/>
      <c r="BJ597" s="41"/>
      <c r="BK597" s="72"/>
      <c r="BL597" s="88"/>
      <c r="BM597" s="56"/>
      <c r="BN597" s="56"/>
      <c r="BO597" s="88"/>
      <c r="BP597" s="88"/>
      <c r="BQ597" s="88"/>
      <c r="BR597" s="88"/>
      <c r="BS597" s="88"/>
      <c r="BT597" s="88"/>
      <c r="BU597" s="33"/>
      <c r="BV597" s="33"/>
      <c r="BW597" s="33"/>
      <c r="BX597" s="88"/>
      <c r="BY597" s="41"/>
      <c r="BZ597" s="88"/>
      <c r="CA597" s="88"/>
      <c r="CB597" s="88"/>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88"/>
      <c r="ED597" s="88"/>
      <c r="EE597" s="33"/>
      <c r="EF597" s="33"/>
      <c r="EG597" s="88"/>
      <c r="EH597" s="88"/>
      <c r="EI597" s="88"/>
      <c r="EJ597" s="88"/>
      <c r="EK597" s="88"/>
      <c r="EL597" s="88"/>
      <c r="EM597" s="88"/>
      <c r="EN597" s="88"/>
      <c r="EO597" s="88"/>
      <c r="EP597" s="88"/>
      <c r="EQ597" s="88"/>
      <c r="ER597" s="33"/>
      <c r="ES597" s="33"/>
      <c r="ET597" s="33"/>
      <c r="EU597" s="33"/>
      <c r="EV597" s="33"/>
      <c r="EW597" s="33"/>
      <c r="EX597" s="33"/>
      <c r="EY597" s="33"/>
      <c r="EZ597" s="33"/>
      <c r="FA597" s="33"/>
      <c r="FB597" s="33"/>
      <c r="FC597" s="33"/>
      <c r="FD597" s="33"/>
      <c r="FE597" s="41"/>
      <c r="FF597" s="88"/>
      <c r="FG597" s="88"/>
      <c r="FH597" s="82"/>
      <c r="FI597" s="88"/>
      <c r="FJ597" s="88"/>
      <c r="FK597" s="88"/>
      <c r="FL597" s="88"/>
      <c r="FM597" s="33"/>
      <c r="FN597" s="33"/>
      <c r="FO597" s="88"/>
      <c r="FP597" s="88"/>
      <c r="FQ597" s="88"/>
      <c r="FR597" s="33"/>
      <c r="FS597" s="33"/>
      <c r="FT597" s="41"/>
      <c r="FU597" s="33"/>
      <c r="FV597" s="33"/>
      <c r="FW597" s="33"/>
      <c r="FX597" s="33"/>
      <c r="FY597" s="33"/>
      <c r="FZ597" s="33"/>
      <c r="GA597" s="33"/>
      <c r="GB597" s="33"/>
      <c r="GC597" s="33"/>
      <c r="GD597" s="33"/>
      <c r="GE597" s="33"/>
      <c r="GF597" s="33"/>
      <c r="GG597" s="88"/>
      <c r="GH597" s="88"/>
      <c r="GI597" s="88"/>
      <c r="GJ597" s="88"/>
      <c r="GK597" s="88"/>
      <c r="GL597" s="88"/>
      <c r="GM597" s="88"/>
      <c r="GN597" s="88"/>
      <c r="GO597" s="88"/>
      <c r="GP597" s="88"/>
      <c r="GQ597" s="41"/>
      <c r="GR597" s="41"/>
      <c r="GS597" s="41"/>
      <c r="GT597" s="41"/>
      <c r="GU597" s="41"/>
      <c r="GV597" s="41"/>
      <c r="GW597" s="41"/>
      <c r="GX597" s="89"/>
      <c r="GY597" s="89"/>
      <c r="GZ597" s="88"/>
      <c r="HA597" s="88"/>
      <c r="HB597" s="88"/>
      <c r="HC597" s="88"/>
      <c r="HD597" s="88"/>
      <c r="HE597" s="88"/>
      <c r="HF597" s="88"/>
      <c r="HG597" s="88"/>
      <c r="HH597" s="88"/>
      <c r="HI597" s="88"/>
      <c r="HJ597" s="88"/>
      <c r="HK597" s="88"/>
      <c r="HL597" s="88"/>
      <c r="HM597" s="88"/>
      <c r="HN597" s="88"/>
      <c r="HO597" s="88"/>
      <c r="HP597" s="88"/>
      <c r="HQ597" s="88"/>
      <c r="HR597" s="34"/>
      <c r="HS597" s="34"/>
      <c r="HT597" s="88"/>
      <c r="HU597" s="88"/>
      <c r="HV597" s="88"/>
      <c r="HW597" s="1"/>
      <c r="HX597" s="1"/>
      <c r="HY597" s="1"/>
      <c r="HZ597" s="1"/>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59"/>
      <c r="IW597" s="59"/>
      <c r="IX597" s="59"/>
      <c r="IY597" s="70"/>
      <c r="IZ597" s="70"/>
      <c r="JA597" s="33"/>
      <c r="JB597" s="33"/>
      <c r="JC597" s="36"/>
      <c r="JD597" s="36"/>
      <c r="JE597" s="36"/>
    </row>
    <row r="598" spans="1:265" s="37" customFormat="1" ht="24.75" customHeight="1" x14ac:dyDescent="0.25">
      <c r="A598" s="2"/>
      <c r="B598" s="41"/>
      <c r="C598" s="41"/>
      <c r="D598" s="71"/>
      <c r="E598" s="41"/>
      <c r="F598" s="74"/>
      <c r="G598" s="74"/>
      <c r="H598" s="33"/>
      <c r="I598" s="41"/>
      <c r="J598" s="41"/>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c r="AR598" s="70"/>
      <c r="AS598" s="33"/>
      <c r="AT598" s="88"/>
      <c r="AU598" s="88"/>
      <c r="AV598" s="88"/>
      <c r="AW598" s="88"/>
      <c r="AX598" s="88"/>
      <c r="AY598" s="88"/>
      <c r="AZ598" s="33"/>
      <c r="BA598" s="88"/>
      <c r="BB598" s="88"/>
      <c r="BC598" s="88"/>
      <c r="BD598" s="88"/>
      <c r="BE598" s="88"/>
      <c r="BF598" s="88"/>
      <c r="BG598" s="88"/>
      <c r="BH598" s="41"/>
      <c r="BI598" s="41"/>
      <c r="BJ598" s="41"/>
      <c r="BK598" s="72"/>
      <c r="BL598" s="88"/>
      <c r="BM598" s="56"/>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c r="GY598" s="89"/>
      <c r="GZ598" s="88"/>
      <c r="HA598" s="88"/>
      <c r="HB598" s="88"/>
      <c r="HC598" s="88"/>
      <c r="HD598" s="88"/>
      <c r="HE598" s="88"/>
      <c r="HF598" s="88"/>
      <c r="HG598" s="88"/>
      <c r="HH598" s="88"/>
      <c r="HI598" s="88"/>
      <c r="HJ598" s="88"/>
      <c r="HK598" s="88"/>
      <c r="HL598" s="88"/>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59"/>
      <c r="IW598" s="59"/>
      <c r="IX598" s="59"/>
      <c r="IY598" s="70"/>
      <c r="IZ598" s="70"/>
      <c r="JA598" s="33"/>
      <c r="JB598" s="33"/>
      <c r="JC598" s="36"/>
      <c r="JD598" s="36"/>
      <c r="JE598" s="36"/>
    </row>
    <row r="599" spans="1:265" s="37" customFormat="1" ht="24.75" customHeight="1" x14ac:dyDescent="0.25">
      <c r="A599" s="2"/>
      <c r="B599" s="41"/>
      <c r="C599" s="41"/>
      <c r="D599" s="71"/>
      <c r="E599" s="41"/>
      <c r="F599" s="74"/>
      <c r="G599" s="74"/>
      <c r="H599" s="33"/>
      <c r="I599" s="41"/>
      <c r="J599" s="41"/>
      <c r="K599" s="41"/>
      <c r="L599" s="33"/>
      <c r="M599" s="88"/>
      <c r="N599" s="88"/>
      <c r="O599" s="33"/>
      <c r="P599" s="41"/>
      <c r="Q599" s="41"/>
      <c r="R599" s="41"/>
      <c r="S599" s="41"/>
      <c r="T599" s="41"/>
      <c r="U599" s="41"/>
      <c r="V599" s="41"/>
      <c r="W599" s="41"/>
      <c r="X599" s="41"/>
      <c r="Y599" s="41"/>
      <c r="Z599" s="33"/>
      <c r="AA599" s="88"/>
      <c r="AB599" s="41"/>
      <c r="AC599" s="70"/>
      <c r="AD599" s="41"/>
      <c r="AE599" s="33"/>
      <c r="AF599" s="33"/>
      <c r="AG599" s="33"/>
      <c r="AH599" s="33"/>
      <c r="AI599" s="33"/>
      <c r="AJ599" s="33"/>
      <c r="AK599" s="88"/>
      <c r="AL599" s="88"/>
      <c r="AM599" s="88"/>
      <c r="AN599" s="88"/>
      <c r="AO599" s="88"/>
      <c r="AP599" s="88"/>
      <c r="AQ599" s="88"/>
      <c r="AR599" s="70"/>
      <c r="AS599" s="33"/>
      <c r="AT599" s="88"/>
      <c r="AU599" s="88"/>
      <c r="AV599" s="88"/>
      <c r="AW599" s="88"/>
      <c r="AX599" s="88"/>
      <c r="AY599" s="88"/>
      <c r="AZ599" s="33"/>
      <c r="BA599" s="88"/>
      <c r="BB599" s="88"/>
      <c r="BC599" s="88"/>
      <c r="BD599" s="88"/>
      <c r="BE599" s="88"/>
      <c r="BF599" s="88"/>
      <c r="BG599" s="88"/>
      <c r="BH599" s="70"/>
      <c r="BI599" s="70"/>
      <c r="BJ599" s="70"/>
      <c r="BK599" s="1"/>
      <c r="BL599" s="88"/>
      <c r="BM599" s="56"/>
      <c r="BN599" s="56"/>
      <c r="BO599" s="88"/>
      <c r="BP599" s="88"/>
      <c r="BQ599" s="88"/>
      <c r="BR599" s="88"/>
      <c r="BS599" s="88"/>
      <c r="BT599" s="88"/>
      <c r="BU599" s="33"/>
      <c r="BV599" s="33"/>
      <c r="BW599" s="33"/>
      <c r="BX599" s="88"/>
      <c r="BY599" s="41"/>
      <c r="BZ599" s="88"/>
      <c r="CA599" s="88"/>
      <c r="CB599" s="88"/>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c r="GY599" s="89"/>
      <c r="GZ599" s="88"/>
      <c r="HA599" s="88"/>
      <c r="HB599" s="88"/>
      <c r="HC599" s="88"/>
      <c r="HD599" s="88"/>
      <c r="HE599" s="88"/>
      <c r="HF599" s="88"/>
      <c r="HG599" s="88"/>
      <c r="HH599" s="88"/>
      <c r="HI599" s="88"/>
      <c r="HJ599" s="88"/>
      <c r="HK599" s="88"/>
      <c r="HL599" s="88"/>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59"/>
      <c r="IW599" s="59"/>
      <c r="IX599" s="59"/>
      <c r="IY599" s="70"/>
      <c r="IZ599" s="70"/>
      <c r="JA599" s="33"/>
      <c r="JB599" s="33"/>
      <c r="JC599" s="36"/>
      <c r="JD599" s="36"/>
      <c r="JE599" s="36"/>
    </row>
    <row r="600" spans="1:265" s="37" customFormat="1" ht="24.75" customHeight="1" x14ac:dyDescent="0.25">
      <c r="A600" s="2"/>
      <c r="B600" s="41"/>
      <c r="C600" s="41"/>
      <c r="D600" s="71"/>
      <c r="E600" s="41"/>
      <c r="F600" s="74"/>
      <c r="G600" s="74"/>
      <c r="H600" s="33"/>
      <c r="I600" s="41"/>
      <c r="J600" s="41"/>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c r="AR600" s="70"/>
      <c r="AS600" s="33"/>
      <c r="AT600" s="88"/>
      <c r="AU600" s="88"/>
      <c r="AV600" s="88"/>
      <c r="AW600" s="88"/>
      <c r="AX600" s="88"/>
      <c r="AY600" s="88"/>
      <c r="AZ600" s="33"/>
      <c r="BA600" s="88"/>
      <c r="BB600" s="88"/>
      <c r="BC600" s="88"/>
      <c r="BD600" s="88"/>
      <c r="BE600" s="88"/>
      <c r="BF600" s="88"/>
      <c r="BG600" s="88"/>
      <c r="BH600" s="41"/>
      <c r="BI600" s="41"/>
      <c r="BJ600" s="41"/>
      <c r="BK600" s="72"/>
      <c r="BL600" s="88"/>
      <c r="BM600" s="56"/>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c r="GY600" s="89"/>
      <c r="GZ600" s="88"/>
      <c r="HA600" s="88"/>
      <c r="HB600" s="88"/>
      <c r="HC600" s="88"/>
      <c r="HD600" s="88"/>
      <c r="HE600" s="88"/>
      <c r="HF600" s="88"/>
      <c r="HG600" s="88"/>
      <c r="HH600" s="88"/>
      <c r="HI600" s="88"/>
      <c r="HJ600" s="88"/>
      <c r="HK600" s="88"/>
      <c r="HL600" s="88"/>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59"/>
      <c r="IW600" s="59"/>
      <c r="IX600" s="59"/>
      <c r="IY600" s="70"/>
      <c r="IZ600" s="70"/>
      <c r="JA600" s="33"/>
      <c r="JB600" s="33"/>
      <c r="JC600" s="36"/>
      <c r="JD600" s="36"/>
      <c r="JE600" s="36"/>
    </row>
    <row r="601" spans="1:265" s="37" customFormat="1" ht="24.75" customHeight="1" x14ac:dyDescent="0.25">
      <c r="A601" s="2"/>
      <c r="B601" s="41"/>
      <c r="C601" s="41"/>
      <c r="D601" s="71"/>
      <c r="E601" s="41"/>
      <c r="F601" s="74"/>
      <c r="G601" s="74"/>
      <c r="H601" s="33"/>
      <c r="I601" s="88"/>
      <c r="J601" s="41"/>
      <c r="K601" s="41"/>
      <c r="L601" s="33"/>
      <c r="M601" s="88"/>
      <c r="N601" s="88"/>
      <c r="O601" s="33"/>
      <c r="P601" s="88"/>
      <c r="Q601" s="88"/>
      <c r="R601" s="88"/>
      <c r="S601" s="88"/>
      <c r="T601" s="88"/>
      <c r="U601" s="88"/>
      <c r="V601" s="88"/>
      <c r="W601" s="88"/>
      <c r="X601" s="88"/>
      <c r="Y601" s="88"/>
      <c r="Z601" s="33"/>
      <c r="AA601" s="88"/>
      <c r="AB601" s="88"/>
      <c r="AC601" s="88"/>
      <c r="AD601" s="41"/>
      <c r="AE601" s="33"/>
      <c r="AF601" s="33"/>
      <c r="AG601" s="33"/>
      <c r="AH601" s="33"/>
      <c r="AI601" s="33"/>
      <c r="AJ601" s="33"/>
      <c r="AK601" s="88"/>
      <c r="AL601" s="88"/>
      <c r="AM601" s="88"/>
      <c r="AN601" s="41"/>
      <c r="AO601" s="88"/>
      <c r="AP601" s="88"/>
      <c r="AQ601" s="88"/>
      <c r="AR601" s="70"/>
      <c r="AS601" s="33"/>
      <c r="AT601" s="88"/>
      <c r="AU601" s="88"/>
      <c r="AV601" s="88"/>
      <c r="AW601" s="88"/>
      <c r="AX601" s="88"/>
      <c r="AY601" s="88"/>
      <c r="AZ601" s="33"/>
      <c r="BA601" s="88"/>
      <c r="BB601" s="88"/>
      <c r="BC601" s="88"/>
      <c r="BD601" s="88"/>
      <c r="BE601" s="88"/>
      <c r="BF601" s="88"/>
      <c r="BG601" s="88"/>
      <c r="BH601" s="41"/>
      <c r="BI601" s="41"/>
      <c r="BJ601" s="41"/>
      <c r="BK601" s="72"/>
      <c r="BL601" s="88"/>
      <c r="BM601" s="56"/>
      <c r="BN601" s="56"/>
      <c r="BO601" s="88"/>
      <c r="BP601" s="88"/>
      <c r="BQ601" s="88"/>
      <c r="BR601" s="88"/>
      <c r="BS601" s="88"/>
      <c r="BT601" s="88"/>
      <c r="BU601" s="33"/>
      <c r="BV601" s="33"/>
      <c r="BW601" s="33"/>
      <c r="BX601" s="88"/>
      <c r="BY601" s="63"/>
      <c r="BZ601" s="41"/>
      <c r="CA601" s="88"/>
      <c r="CB601" s="88"/>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63"/>
      <c r="CZ601" s="63"/>
      <c r="DA601" s="63"/>
      <c r="DB601" s="63"/>
      <c r="DC601" s="63"/>
      <c r="DD601" s="63"/>
      <c r="DE601" s="6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41"/>
      <c r="ED601" s="41"/>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63"/>
      <c r="FE601" s="41"/>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41"/>
      <c r="GP601" s="41"/>
      <c r="GQ601" s="88"/>
      <c r="GR601" s="88"/>
      <c r="GS601" s="88"/>
      <c r="GT601" s="88"/>
      <c r="GU601" s="88"/>
      <c r="GV601" s="33"/>
      <c r="GW601" s="33"/>
      <c r="GX601" s="56"/>
      <c r="GY601" s="56"/>
      <c r="GZ601" s="88"/>
      <c r="HA601" s="88"/>
      <c r="HB601" s="34"/>
      <c r="HC601" s="34"/>
      <c r="HD601" s="34"/>
      <c r="HE601" s="34"/>
      <c r="HF601" s="34"/>
      <c r="HG601" s="34"/>
      <c r="HH601" s="34"/>
      <c r="HI601" s="34"/>
      <c r="HJ601" s="34"/>
      <c r="HK601" s="34"/>
      <c r="HL601" s="34"/>
      <c r="HM601" s="34"/>
      <c r="HN601" s="34"/>
      <c r="HO601" s="34"/>
      <c r="HP601" s="34"/>
      <c r="HQ601" s="34"/>
      <c r="HR601" s="34"/>
      <c r="HS601" s="34"/>
      <c r="HT601" s="70"/>
      <c r="HU601" s="70"/>
      <c r="HV601" s="70"/>
      <c r="HW601" s="1"/>
      <c r="HX601" s="1"/>
      <c r="HY601" s="1"/>
      <c r="HZ601" s="1"/>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59"/>
      <c r="IW601" s="59"/>
      <c r="IX601" s="59"/>
      <c r="IY601" s="70"/>
      <c r="IZ601" s="70"/>
      <c r="JA601" s="33"/>
      <c r="JB601" s="33"/>
      <c r="JC601" s="36"/>
      <c r="JD601" s="36"/>
      <c r="JE601" s="36"/>
    </row>
    <row r="602" spans="1:265" s="37" customFormat="1" ht="24.75" customHeight="1" x14ac:dyDescent="0.25">
      <c r="A602" s="2"/>
      <c r="B602" s="41"/>
      <c r="C602" s="41"/>
      <c r="D602" s="71"/>
      <c r="E602" s="41"/>
      <c r="F602" s="74"/>
      <c r="G602" s="74"/>
      <c r="H602" s="33"/>
      <c r="I602" s="88"/>
      <c r="J602" s="41"/>
      <c r="K602" s="41"/>
      <c r="L602" s="33"/>
      <c r="M602" s="88"/>
      <c r="N602" s="88"/>
      <c r="O602" s="33"/>
      <c r="P602" s="88"/>
      <c r="Q602" s="88"/>
      <c r="R602" s="88"/>
      <c r="S602" s="88"/>
      <c r="T602" s="88"/>
      <c r="U602" s="88"/>
      <c r="V602" s="88"/>
      <c r="W602" s="88"/>
      <c r="X602" s="88"/>
      <c r="Y602" s="88"/>
      <c r="Z602" s="33"/>
      <c r="AA602" s="88"/>
      <c r="AB602" s="88"/>
      <c r="AC602" s="88"/>
      <c r="AD602" s="41"/>
      <c r="AE602" s="33"/>
      <c r="AF602" s="33"/>
      <c r="AG602" s="33"/>
      <c r="AH602" s="33"/>
      <c r="AI602" s="33"/>
      <c r="AJ602" s="33"/>
      <c r="AK602" s="88"/>
      <c r="AL602" s="88"/>
      <c r="AM602" s="88"/>
      <c r="AN602" s="41"/>
      <c r="AO602" s="88"/>
      <c r="AP602" s="88"/>
      <c r="AQ602" s="88"/>
      <c r="AR602" s="70"/>
      <c r="AS602" s="33"/>
      <c r="AT602" s="88"/>
      <c r="AU602" s="88"/>
      <c r="AV602" s="88"/>
      <c r="AW602" s="88"/>
      <c r="AX602" s="88"/>
      <c r="AY602" s="88"/>
      <c r="AZ602" s="33"/>
      <c r="BA602" s="88"/>
      <c r="BB602" s="88"/>
      <c r="BC602" s="88"/>
      <c r="BD602" s="88"/>
      <c r="BE602" s="88"/>
      <c r="BF602" s="88"/>
      <c r="BG602" s="88"/>
      <c r="BH602" s="41"/>
      <c r="BI602" s="41"/>
      <c r="BJ602" s="41"/>
      <c r="BK602" s="72"/>
      <c r="BL602" s="88"/>
      <c r="BM602" s="56"/>
      <c r="BN602" s="56"/>
      <c r="BO602" s="88"/>
      <c r="BP602" s="88"/>
      <c r="BQ602" s="88"/>
      <c r="BR602" s="88"/>
      <c r="BS602" s="88"/>
      <c r="BT602" s="88"/>
      <c r="BU602" s="33"/>
      <c r="BV602" s="33"/>
      <c r="BW602" s="33"/>
      <c r="BX602" s="88"/>
      <c r="BY602" s="63"/>
      <c r="BZ602" s="41"/>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63"/>
      <c r="CZ602" s="63"/>
      <c r="DA602" s="63"/>
      <c r="DB602" s="63"/>
      <c r="DC602" s="63"/>
      <c r="DD602" s="63"/>
      <c r="DE602" s="6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41"/>
      <c r="ED602" s="41"/>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63"/>
      <c r="FE602" s="41"/>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41"/>
      <c r="GP602" s="41"/>
      <c r="GQ602" s="88"/>
      <c r="GR602" s="88"/>
      <c r="GS602" s="88"/>
      <c r="GT602" s="88"/>
      <c r="GU602" s="88"/>
      <c r="GV602" s="33"/>
      <c r="GW602" s="33"/>
      <c r="GX602" s="56"/>
      <c r="GY602" s="56"/>
      <c r="GZ602" s="88"/>
      <c r="HA602" s="88"/>
      <c r="HB602" s="34"/>
      <c r="HC602" s="34"/>
      <c r="HD602" s="34"/>
      <c r="HE602" s="34"/>
      <c r="HF602" s="34"/>
      <c r="HG602" s="34"/>
      <c r="HH602" s="34"/>
      <c r="HI602" s="34"/>
      <c r="HJ602" s="34"/>
      <c r="HK602" s="34"/>
      <c r="HL602" s="34"/>
      <c r="HM602" s="34"/>
      <c r="HN602" s="34"/>
      <c r="HO602" s="34"/>
      <c r="HP602" s="34"/>
      <c r="HQ602" s="34"/>
      <c r="HR602" s="34"/>
      <c r="HS602" s="34"/>
      <c r="HT602" s="70"/>
      <c r="HU602" s="70"/>
      <c r="HV602" s="70"/>
      <c r="HW602" s="1"/>
      <c r="HX602" s="1"/>
      <c r="HY602" s="1"/>
      <c r="HZ602" s="1"/>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59"/>
      <c r="IW602" s="59"/>
      <c r="IX602" s="59"/>
      <c r="IY602" s="70"/>
      <c r="IZ602" s="70"/>
      <c r="JA602" s="33"/>
      <c r="JB602" s="33"/>
      <c r="JC602" s="36"/>
      <c r="JD602" s="36"/>
      <c r="JE602" s="36"/>
    </row>
    <row r="603" spans="1:265" s="37" customFormat="1" ht="24.75" customHeight="1" x14ac:dyDescent="0.25">
      <c r="A603" s="2"/>
      <c r="B603" s="41"/>
      <c r="C603" s="41"/>
      <c r="D603" s="71"/>
      <c r="E603" s="41"/>
      <c r="F603" s="74"/>
      <c r="G603" s="74"/>
      <c r="H603" s="33"/>
      <c r="I603" s="88"/>
      <c r="J603" s="41"/>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c r="AR603" s="70"/>
      <c r="AS603" s="33"/>
      <c r="AT603" s="88"/>
      <c r="AU603" s="88"/>
      <c r="AV603" s="88"/>
      <c r="AW603" s="88"/>
      <c r="AX603" s="88"/>
      <c r="AY603" s="88"/>
      <c r="AZ603" s="33"/>
      <c r="BA603" s="88"/>
      <c r="BB603" s="88"/>
      <c r="BC603" s="88"/>
      <c r="BD603" s="88"/>
      <c r="BE603" s="88"/>
      <c r="BF603" s="88"/>
      <c r="BG603" s="88"/>
      <c r="BH603" s="41"/>
      <c r="BI603" s="41"/>
      <c r="BJ603" s="41"/>
      <c r="BK603" s="72"/>
      <c r="BL603" s="88"/>
      <c r="BM603" s="56"/>
      <c r="BN603" s="56"/>
      <c r="BO603" s="88"/>
      <c r="BP603" s="88"/>
      <c r="BQ603" s="88"/>
      <c r="BR603" s="88"/>
      <c r="BS603" s="88"/>
      <c r="BT603" s="88"/>
      <c r="BU603" s="33"/>
      <c r="BV603" s="33"/>
      <c r="BW603" s="33"/>
      <c r="BX603" s="88"/>
      <c r="BY603" s="88"/>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88"/>
      <c r="CZ603" s="88"/>
      <c r="DA603" s="88"/>
      <c r="DB603" s="88"/>
      <c r="DC603" s="88"/>
      <c r="DD603" s="88"/>
      <c r="DE603" s="88"/>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88"/>
      <c r="FE603" s="41"/>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c r="GY603" s="56"/>
      <c r="GZ603" s="88"/>
      <c r="HA603" s="88"/>
      <c r="HB603" s="34"/>
      <c r="HC603" s="34"/>
      <c r="HD603" s="34"/>
      <c r="HE603" s="34"/>
      <c r="HF603" s="34"/>
      <c r="HG603" s="34"/>
      <c r="HH603" s="34"/>
      <c r="HI603" s="34"/>
      <c r="HJ603" s="34"/>
      <c r="HK603" s="34"/>
      <c r="HL603" s="34"/>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59"/>
      <c r="IW603" s="59"/>
      <c r="IX603" s="59"/>
      <c r="IY603" s="70"/>
      <c r="IZ603" s="70"/>
      <c r="JA603" s="33"/>
      <c r="JB603" s="33"/>
      <c r="JC603" s="36"/>
      <c r="JD603" s="36"/>
      <c r="JE603" s="36"/>
    </row>
    <row r="604" spans="1:265" s="37" customFormat="1" ht="24.75" customHeight="1" x14ac:dyDescent="0.25">
      <c r="A604" s="2"/>
      <c r="B604" s="41"/>
      <c r="C604" s="41"/>
      <c r="D604" s="71"/>
      <c r="E604" s="41"/>
      <c r="F604" s="74"/>
      <c r="G604" s="74"/>
      <c r="H604" s="33"/>
      <c r="I604" s="88"/>
      <c r="J604" s="41"/>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c r="AR604" s="70"/>
      <c r="AS604" s="33"/>
      <c r="AT604" s="88"/>
      <c r="AU604" s="88"/>
      <c r="AV604" s="88"/>
      <c r="AW604" s="88"/>
      <c r="AX604" s="88"/>
      <c r="AY604" s="88"/>
      <c r="AZ604" s="33"/>
      <c r="BA604" s="88"/>
      <c r="BB604" s="88"/>
      <c r="BC604" s="88"/>
      <c r="BD604" s="88"/>
      <c r="BE604" s="88"/>
      <c r="BF604" s="88"/>
      <c r="BG604" s="88"/>
      <c r="BH604" s="41"/>
      <c r="BI604" s="41"/>
      <c r="BJ604" s="41"/>
      <c r="BK604" s="72"/>
      <c r="BL604" s="88"/>
      <c r="BM604" s="56"/>
      <c r="BN604" s="56"/>
      <c r="BO604" s="88"/>
      <c r="BP604" s="88"/>
      <c r="BQ604" s="88"/>
      <c r="BR604" s="88"/>
      <c r="BS604" s="88"/>
      <c r="BT604" s="88"/>
      <c r="BU604" s="33"/>
      <c r="BV604" s="33"/>
      <c r="BW604" s="33"/>
      <c r="BX604" s="88"/>
      <c r="BY604" s="88"/>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88"/>
      <c r="CZ604" s="88"/>
      <c r="DA604" s="88"/>
      <c r="DB604" s="88"/>
      <c r="DC604" s="88"/>
      <c r="DD604" s="88"/>
      <c r="DE604" s="88"/>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88"/>
      <c r="FE604" s="41"/>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c r="GY604" s="56"/>
      <c r="GZ604" s="88"/>
      <c r="HA604" s="88"/>
      <c r="HB604" s="34"/>
      <c r="HC604" s="34"/>
      <c r="HD604" s="34"/>
      <c r="HE604" s="34"/>
      <c r="HF604" s="34"/>
      <c r="HG604" s="34"/>
      <c r="HH604" s="34"/>
      <c r="HI604" s="34"/>
      <c r="HJ604" s="34"/>
      <c r="HK604" s="34"/>
      <c r="HL604" s="34"/>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59"/>
      <c r="IW604" s="59"/>
      <c r="IX604" s="59"/>
      <c r="IY604" s="70"/>
      <c r="IZ604" s="70"/>
      <c r="JA604" s="33"/>
      <c r="JB604" s="33"/>
      <c r="JC604" s="36"/>
      <c r="JD604" s="36"/>
      <c r="JE604" s="36"/>
    </row>
    <row r="605" spans="1:265" s="37" customFormat="1" ht="24.75" customHeight="1" x14ac:dyDescent="0.25">
      <c r="A605" s="2"/>
      <c r="B605" s="41"/>
      <c r="C605" s="41"/>
      <c r="D605" s="71"/>
      <c r="E605" s="41"/>
      <c r="F605" s="74"/>
      <c r="G605" s="74"/>
      <c r="H605" s="33"/>
      <c r="I605" s="88"/>
      <c r="J605" s="41"/>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c r="AR605" s="70"/>
      <c r="AS605" s="33"/>
      <c r="AT605" s="88"/>
      <c r="AU605" s="88"/>
      <c r="AV605" s="88"/>
      <c r="AW605" s="88"/>
      <c r="AX605" s="88"/>
      <c r="AY605" s="88"/>
      <c r="AZ605" s="33"/>
      <c r="BA605" s="88"/>
      <c r="BB605" s="88"/>
      <c r="BC605" s="88"/>
      <c r="BD605" s="88"/>
      <c r="BE605" s="88"/>
      <c r="BF605" s="88"/>
      <c r="BG605" s="88"/>
      <c r="BH605" s="41"/>
      <c r="BI605" s="41"/>
      <c r="BJ605" s="41"/>
      <c r="BK605" s="72"/>
      <c r="BL605" s="88"/>
      <c r="BM605" s="56"/>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c r="GY605" s="56"/>
      <c r="GZ605" s="88"/>
      <c r="HA605" s="88"/>
      <c r="HB605" s="34"/>
      <c r="HC605" s="34"/>
      <c r="HD605" s="34"/>
      <c r="HE605" s="34"/>
      <c r="HF605" s="34"/>
      <c r="HG605" s="34"/>
      <c r="HH605" s="34"/>
      <c r="HI605" s="34"/>
      <c r="HJ605" s="34"/>
      <c r="HK605" s="34"/>
      <c r="HL605" s="34"/>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59"/>
      <c r="IW605" s="59"/>
      <c r="IX605" s="59"/>
      <c r="IY605" s="70"/>
      <c r="IZ605" s="70"/>
      <c r="JA605" s="33"/>
      <c r="JB605" s="33"/>
      <c r="JC605" s="36"/>
      <c r="JD605" s="36"/>
      <c r="JE605" s="36"/>
    </row>
    <row r="606" spans="1:265" s="37" customFormat="1" ht="24.75" customHeight="1" x14ac:dyDescent="0.25">
      <c r="A606" s="2"/>
      <c r="B606" s="41"/>
      <c r="C606" s="41"/>
      <c r="D606" s="71"/>
      <c r="E606" s="41"/>
      <c r="F606" s="74"/>
      <c r="G606" s="74"/>
      <c r="H606" s="33"/>
      <c r="I606" s="88"/>
      <c r="J606" s="41"/>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c r="AR606" s="70"/>
      <c r="AS606" s="33"/>
      <c r="AT606" s="88"/>
      <c r="AU606" s="88"/>
      <c r="AV606" s="88"/>
      <c r="AW606" s="88"/>
      <c r="AX606" s="88"/>
      <c r="AY606" s="88"/>
      <c r="AZ606" s="33"/>
      <c r="BA606" s="88"/>
      <c r="BB606" s="88"/>
      <c r="BC606" s="88"/>
      <c r="BD606" s="88"/>
      <c r="BE606" s="88"/>
      <c r="BF606" s="88"/>
      <c r="BG606" s="88"/>
      <c r="BH606" s="41"/>
      <c r="BI606" s="41"/>
      <c r="BJ606" s="41"/>
      <c r="BK606" s="72"/>
      <c r="BL606" s="88"/>
      <c r="BM606" s="56"/>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c r="GY606" s="56"/>
      <c r="GZ606" s="88"/>
      <c r="HA606" s="88"/>
      <c r="HB606" s="34"/>
      <c r="HC606" s="34"/>
      <c r="HD606" s="34"/>
      <c r="HE606" s="34"/>
      <c r="HF606" s="34"/>
      <c r="HG606" s="34"/>
      <c r="HH606" s="34"/>
      <c r="HI606" s="34"/>
      <c r="HJ606" s="34"/>
      <c r="HK606" s="34"/>
      <c r="HL606" s="34"/>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59"/>
      <c r="IW606" s="59"/>
      <c r="IX606" s="59"/>
      <c r="IY606" s="70"/>
      <c r="IZ606" s="70"/>
      <c r="JA606" s="33"/>
      <c r="JB606" s="33"/>
      <c r="JC606" s="36"/>
      <c r="JD606" s="36"/>
      <c r="JE606" s="36"/>
    </row>
    <row r="607" spans="1:265" s="37" customFormat="1" ht="24.75" customHeight="1" x14ac:dyDescent="0.25">
      <c r="A607" s="2"/>
      <c r="B607" s="41"/>
      <c r="C607" s="41"/>
      <c r="D607" s="71"/>
      <c r="E607" s="41"/>
      <c r="F607" s="74"/>
      <c r="G607" s="74"/>
      <c r="H607" s="33"/>
      <c r="I607" s="88"/>
      <c r="J607" s="41"/>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c r="AR607" s="70"/>
      <c r="AS607" s="33"/>
      <c r="AT607" s="88"/>
      <c r="AU607" s="88"/>
      <c r="AV607" s="88"/>
      <c r="AW607" s="88"/>
      <c r="AX607" s="88"/>
      <c r="AY607" s="88"/>
      <c r="AZ607" s="33"/>
      <c r="BA607" s="88"/>
      <c r="BB607" s="88"/>
      <c r="BC607" s="88"/>
      <c r="BD607" s="88"/>
      <c r="BE607" s="88"/>
      <c r="BF607" s="88"/>
      <c r="BG607" s="88"/>
      <c r="BH607" s="88"/>
      <c r="BI607" s="88"/>
      <c r="BJ607" s="88"/>
      <c r="BK607" s="89"/>
      <c r="BL607" s="88"/>
      <c r="BM607" s="56"/>
      <c r="BN607" s="56"/>
      <c r="BO607" s="88"/>
      <c r="BP607" s="88"/>
      <c r="BQ607" s="88"/>
      <c r="BR607" s="88"/>
      <c r="BS607" s="88"/>
      <c r="BT607" s="88"/>
      <c r="BU607" s="33"/>
      <c r="BV607" s="33"/>
      <c r="BW607" s="33"/>
      <c r="BX607" s="88"/>
      <c r="BY607" s="63"/>
      <c r="BZ607" s="41"/>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63"/>
      <c r="CZ607" s="63"/>
      <c r="DA607" s="63"/>
      <c r="DB607" s="63"/>
      <c r="DC607" s="63"/>
      <c r="DD607" s="63"/>
      <c r="DE607" s="6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63"/>
      <c r="FE607" s="41"/>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c r="GY607" s="56"/>
      <c r="GZ607" s="88"/>
      <c r="HA607" s="88"/>
      <c r="HB607" s="34"/>
      <c r="HC607" s="34"/>
      <c r="HD607" s="34"/>
      <c r="HE607" s="34"/>
      <c r="HF607" s="34"/>
      <c r="HG607" s="34"/>
      <c r="HH607" s="34"/>
      <c r="HI607" s="34"/>
      <c r="HJ607" s="34"/>
      <c r="HK607" s="34"/>
      <c r="HL607" s="34"/>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59"/>
      <c r="IW607" s="59"/>
      <c r="IX607" s="59"/>
      <c r="IY607" s="70"/>
      <c r="IZ607" s="70"/>
      <c r="JA607" s="33"/>
      <c r="JB607" s="33"/>
      <c r="JC607" s="36"/>
      <c r="JD607" s="36"/>
      <c r="JE607" s="36"/>
    </row>
    <row r="608" spans="1:265" s="37" customFormat="1" ht="24.75" customHeight="1" x14ac:dyDescent="0.25">
      <c r="A608" s="2"/>
      <c r="B608" s="41"/>
      <c r="C608" s="41"/>
      <c r="D608" s="71"/>
      <c r="E608" s="41"/>
      <c r="F608" s="74"/>
      <c r="G608" s="74"/>
      <c r="H608" s="33"/>
      <c r="I608" s="88"/>
      <c r="J608" s="41"/>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c r="AR608" s="70"/>
      <c r="AS608" s="33"/>
      <c r="AT608" s="88"/>
      <c r="AU608" s="88"/>
      <c r="AV608" s="88"/>
      <c r="AW608" s="88"/>
      <c r="AX608" s="88"/>
      <c r="AY608" s="88"/>
      <c r="AZ608" s="33"/>
      <c r="BA608" s="88"/>
      <c r="BB608" s="88"/>
      <c r="BC608" s="88"/>
      <c r="BD608" s="88"/>
      <c r="BE608" s="88"/>
      <c r="BF608" s="88"/>
      <c r="BG608" s="88"/>
      <c r="BH608" s="41"/>
      <c r="BI608" s="41"/>
      <c r="BJ608" s="41"/>
      <c r="BK608" s="72"/>
      <c r="BL608" s="88"/>
      <c r="BM608" s="56"/>
      <c r="BN608" s="56"/>
      <c r="BO608" s="88"/>
      <c r="BP608" s="88"/>
      <c r="BQ608" s="88"/>
      <c r="BR608" s="88"/>
      <c r="BS608" s="88"/>
      <c r="BT608" s="88"/>
      <c r="BU608" s="33"/>
      <c r="BV608" s="33"/>
      <c r="BW608" s="33"/>
      <c r="BX608" s="88"/>
      <c r="BY608" s="63"/>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63"/>
      <c r="CZ608" s="63"/>
      <c r="DA608" s="63"/>
      <c r="DB608" s="63"/>
      <c r="DC608" s="63"/>
      <c r="DD608" s="63"/>
      <c r="DE608" s="6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63"/>
      <c r="FE608" s="41"/>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c r="GY608" s="56"/>
      <c r="GZ608" s="88"/>
      <c r="HA608" s="88"/>
      <c r="HB608" s="34"/>
      <c r="HC608" s="34"/>
      <c r="HD608" s="34"/>
      <c r="HE608" s="34"/>
      <c r="HF608" s="34"/>
      <c r="HG608" s="34"/>
      <c r="HH608" s="34"/>
      <c r="HI608" s="34"/>
      <c r="HJ608" s="34"/>
      <c r="HK608" s="34"/>
      <c r="HL608" s="34"/>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59"/>
      <c r="IW608" s="59"/>
      <c r="IX608" s="59"/>
      <c r="IY608" s="70"/>
      <c r="IZ608" s="70"/>
      <c r="JA608" s="33"/>
      <c r="JB608" s="33"/>
      <c r="JC608" s="36"/>
      <c r="JD608" s="36"/>
      <c r="JE608" s="36"/>
    </row>
    <row r="609" spans="1:265" s="37" customFormat="1" ht="24.75" customHeight="1" x14ac:dyDescent="0.25">
      <c r="A609" s="2"/>
      <c r="B609" s="41"/>
      <c r="C609" s="41"/>
      <c r="D609" s="98"/>
      <c r="E609" s="99"/>
      <c r="F609" s="74"/>
      <c r="G609" s="74"/>
      <c r="H609" s="33"/>
      <c r="I609" s="41"/>
      <c r="J609" s="41"/>
      <c r="K609" s="41"/>
      <c r="L609" s="33"/>
      <c r="M609" s="33"/>
      <c r="N609" s="33"/>
      <c r="O609" s="33"/>
      <c r="P609" s="41"/>
      <c r="Q609" s="41"/>
      <c r="R609" s="41"/>
      <c r="S609" s="41"/>
      <c r="T609" s="41"/>
      <c r="U609" s="41"/>
      <c r="V609" s="41"/>
      <c r="W609" s="41"/>
      <c r="X609" s="41"/>
      <c r="Y609" s="41"/>
      <c r="Z609" s="33"/>
      <c r="AA609" s="33"/>
      <c r="AB609" s="70"/>
      <c r="AC609" s="41"/>
      <c r="AD609" s="41"/>
      <c r="AE609" s="33"/>
      <c r="AF609" s="33"/>
      <c r="AG609" s="33"/>
      <c r="AH609" s="33"/>
      <c r="AI609" s="33"/>
      <c r="AJ609" s="33"/>
      <c r="AK609" s="33"/>
      <c r="AL609" s="33"/>
      <c r="AM609" s="33"/>
      <c r="AN609" s="41"/>
      <c r="AO609" s="41"/>
      <c r="AP609" s="41"/>
      <c r="AQ609" s="33"/>
      <c r="AR609" s="70"/>
      <c r="AS609" s="33"/>
      <c r="AT609" s="33"/>
      <c r="AU609" s="33"/>
      <c r="AV609" s="33"/>
      <c r="AW609" s="33"/>
      <c r="AX609" s="33"/>
      <c r="AY609" s="33"/>
      <c r="AZ609" s="33"/>
      <c r="BA609" s="33"/>
      <c r="BB609" s="33"/>
      <c r="BC609" s="33"/>
      <c r="BD609" s="33"/>
      <c r="BE609" s="33"/>
      <c r="BF609" s="33"/>
      <c r="BG609" s="33"/>
      <c r="BH609" s="41"/>
      <c r="BI609" s="41"/>
      <c r="BJ609" s="41"/>
      <c r="BK609" s="72"/>
      <c r="BL609" s="41"/>
      <c r="BM609" s="56"/>
      <c r="BN609" s="56"/>
      <c r="BO609" s="33"/>
      <c r="BP609" s="33"/>
      <c r="BQ609" s="33"/>
      <c r="BR609" s="33"/>
      <c r="BS609" s="33"/>
      <c r="BT609" s="33"/>
      <c r="BU609" s="33"/>
      <c r="BV609" s="33"/>
      <c r="BW609" s="33"/>
      <c r="BX609" s="33"/>
      <c r="BY609" s="41"/>
      <c r="BZ609" s="41"/>
      <c r="CA609" s="33"/>
      <c r="CB609" s="33"/>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41"/>
      <c r="FF609" s="41"/>
      <c r="FG609" s="41"/>
      <c r="FH609" s="82"/>
      <c r="FI609" s="33"/>
      <c r="FJ609" s="33"/>
      <c r="FK609" s="33"/>
      <c r="FL609" s="33"/>
      <c r="FM609" s="33"/>
      <c r="FN609" s="33"/>
      <c r="FO609" s="41"/>
      <c r="FP609" s="41"/>
      <c r="FQ609" s="41"/>
      <c r="FR609" s="33"/>
      <c r="FS609" s="33"/>
      <c r="FT609" s="41"/>
      <c r="FU609" s="33"/>
      <c r="FV609" s="33"/>
      <c r="FW609" s="33"/>
      <c r="FX609" s="33"/>
      <c r="FY609" s="33"/>
      <c r="FZ609" s="33"/>
      <c r="GA609" s="33"/>
      <c r="GB609" s="33"/>
      <c r="GC609" s="33"/>
      <c r="GD609" s="33"/>
      <c r="GE609" s="33"/>
      <c r="GF609" s="33"/>
      <c r="GG609" s="33"/>
      <c r="GH609" s="41"/>
      <c r="GI609" s="41"/>
      <c r="GJ609" s="41"/>
      <c r="GK609" s="41"/>
      <c r="GL609" s="41"/>
      <c r="GM609" s="41"/>
      <c r="GN609" s="41"/>
      <c r="GO609" s="41"/>
      <c r="GP609" s="41"/>
      <c r="GQ609" s="33"/>
      <c r="GR609" s="41"/>
      <c r="GS609" s="33"/>
      <c r="GT609" s="33"/>
      <c r="GU609" s="33"/>
      <c r="GV609" s="33"/>
      <c r="GW609" s="33"/>
      <c r="GX609" s="56"/>
      <c r="GY609" s="56"/>
      <c r="GZ609" s="33"/>
      <c r="HA609" s="33"/>
      <c r="HB609" s="34"/>
      <c r="HC609" s="34"/>
      <c r="HD609" s="34"/>
      <c r="HE609" s="34"/>
      <c r="HF609" s="34"/>
      <c r="HG609" s="34"/>
      <c r="HH609" s="34"/>
      <c r="HI609" s="34"/>
      <c r="HJ609" s="34"/>
      <c r="HK609" s="34"/>
      <c r="HL609" s="34"/>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59"/>
      <c r="IW609" s="59"/>
      <c r="IX609" s="59"/>
      <c r="IY609" s="70"/>
      <c r="IZ609" s="70"/>
      <c r="JA609" s="33"/>
      <c r="JB609" s="33"/>
      <c r="JC609" s="36"/>
      <c r="JD609" s="36"/>
      <c r="JE609" s="36"/>
    </row>
    <row r="610" spans="1:265" s="37" customFormat="1" ht="24.75" customHeight="1" x14ac:dyDescent="0.25">
      <c r="A610" s="2"/>
      <c r="B610" s="41"/>
      <c r="C610" s="41"/>
      <c r="D610" s="71"/>
      <c r="E610" s="41"/>
      <c r="F610" s="74"/>
      <c r="G610" s="76"/>
      <c r="H610" s="33"/>
      <c r="I610" s="70"/>
      <c r="J610" s="41"/>
      <c r="K610" s="41"/>
      <c r="L610" s="33"/>
      <c r="M610" s="33"/>
      <c r="N610" s="33"/>
      <c r="O610" s="33"/>
      <c r="P610" s="70"/>
      <c r="Q610" s="70"/>
      <c r="R610" s="70"/>
      <c r="S610" s="70"/>
      <c r="T610" s="70"/>
      <c r="U610" s="70"/>
      <c r="V610" s="70"/>
      <c r="W610" s="70"/>
      <c r="X610" s="70"/>
      <c r="Y610" s="70"/>
      <c r="Z610" s="33"/>
      <c r="AA610" s="33"/>
      <c r="AB610" s="70"/>
      <c r="AC610" s="70"/>
      <c r="AD610" s="70"/>
      <c r="AE610" s="33"/>
      <c r="AF610" s="33"/>
      <c r="AG610" s="33"/>
      <c r="AH610" s="33"/>
      <c r="AI610" s="33"/>
      <c r="AJ610" s="33"/>
      <c r="AK610" s="33"/>
      <c r="AL610" s="33"/>
      <c r="AM610" s="33"/>
      <c r="AN610" s="70"/>
      <c r="AO610" s="70"/>
      <c r="AP610" s="70"/>
      <c r="AQ610" s="33"/>
      <c r="AR610" s="70"/>
      <c r="AS610" s="33"/>
      <c r="AT610" s="33"/>
      <c r="AU610" s="33"/>
      <c r="AV610" s="33"/>
      <c r="AW610" s="33"/>
      <c r="AX610" s="33"/>
      <c r="AY610" s="33"/>
      <c r="AZ610" s="33"/>
      <c r="BA610" s="33"/>
      <c r="BB610" s="33"/>
      <c r="BC610" s="33"/>
      <c r="BD610" s="33"/>
      <c r="BE610" s="33"/>
      <c r="BF610" s="33"/>
      <c r="BG610" s="33"/>
      <c r="BH610" s="70"/>
      <c r="BI610" s="70"/>
      <c r="BJ610" s="70"/>
      <c r="BK610" s="1"/>
      <c r="BL610" s="70"/>
      <c r="BM610" s="56"/>
      <c r="BN610" s="56"/>
      <c r="BO610" s="33"/>
      <c r="BP610" s="33"/>
      <c r="BQ610" s="33"/>
      <c r="BR610" s="33"/>
      <c r="BS610" s="33"/>
      <c r="BT610" s="33"/>
      <c r="BU610" s="33"/>
      <c r="BV610" s="33"/>
      <c r="BW610" s="33"/>
      <c r="BX610" s="33"/>
      <c r="BY610" s="70"/>
      <c r="BZ610" s="70"/>
      <c r="CA610" s="33"/>
      <c r="CB610" s="33"/>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70"/>
      <c r="ED610" s="70"/>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70"/>
      <c r="FF610" s="70"/>
      <c r="FG610" s="70"/>
      <c r="FH610" s="70"/>
      <c r="FI610" s="33"/>
      <c r="FJ610" s="33"/>
      <c r="FK610" s="33"/>
      <c r="FL610" s="33"/>
      <c r="FM610" s="33"/>
      <c r="FN610" s="33"/>
      <c r="FO610" s="70"/>
      <c r="FP610" s="70"/>
      <c r="FQ610" s="70"/>
      <c r="FR610" s="33"/>
      <c r="FS610" s="33"/>
      <c r="FT610" s="70"/>
      <c r="FU610" s="33"/>
      <c r="FV610" s="33"/>
      <c r="FW610" s="33"/>
      <c r="FX610" s="33"/>
      <c r="FY610" s="33"/>
      <c r="FZ610" s="33"/>
      <c r="GA610" s="33"/>
      <c r="GB610" s="33"/>
      <c r="GC610" s="33"/>
      <c r="GD610" s="33"/>
      <c r="GE610" s="33"/>
      <c r="GF610" s="33"/>
      <c r="GG610" s="33"/>
      <c r="GH610" s="70"/>
      <c r="GI610" s="70"/>
      <c r="GJ610" s="70"/>
      <c r="GK610" s="70"/>
      <c r="GL610" s="70"/>
      <c r="GM610" s="70"/>
      <c r="GN610" s="70"/>
      <c r="GO610" s="70"/>
      <c r="GP610" s="70"/>
      <c r="GQ610" s="33"/>
      <c r="GR610" s="33"/>
      <c r="GS610" s="33"/>
      <c r="GT610" s="33"/>
      <c r="GU610" s="33"/>
      <c r="GV610" s="33"/>
      <c r="GW610" s="33"/>
      <c r="GX610" s="56"/>
      <c r="GY610" s="56"/>
      <c r="GZ610" s="33"/>
      <c r="HA610" s="33"/>
      <c r="HB610" s="34"/>
      <c r="HC610" s="34"/>
      <c r="HD610" s="34"/>
      <c r="HE610" s="34"/>
      <c r="HF610" s="34"/>
      <c r="HG610" s="34"/>
      <c r="HH610" s="34"/>
      <c r="HI610" s="34"/>
      <c r="HJ610" s="34"/>
      <c r="HK610" s="34"/>
      <c r="HL610" s="34"/>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59"/>
      <c r="IW610" s="59"/>
      <c r="IX610" s="59"/>
      <c r="IY610" s="70"/>
      <c r="IZ610" s="70"/>
      <c r="JA610" s="33"/>
      <c r="JB610" s="33"/>
      <c r="JC610" s="36"/>
      <c r="JD610" s="36"/>
      <c r="JE610" s="36"/>
    </row>
    <row r="611" spans="1:265" s="37" customFormat="1" ht="24.75" customHeight="1" x14ac:dyDescent="0.25">
      <c r="A611" s="2"/>
      <c r="B611" s="41"/>
      <c r="C611" s="41"/>
      <c r="D611" s="71"/>
      <c r="E611" s="41"/>
      <c r="F611" s="74"/>
      <c r="G611" s="76"/>
      <c r="H611" s="33"/>
      <c r="I611" s="70"/>
      <c r="J611" s="41"/>
      <c r="K611" s="41"/>
      <c r="L611" s="33"/>
      <c r="M611" s="33"/>
      <c r="N611" s="33"/>
      <c r="O611" s="33"/>
      <c r="P611" s="70"/>
      <c r="Q611" s="70"/>
      <c r="R611" s="70"/>
      <c r="S611" s="70"/>
      <c r="T611" s="70"/>
      <c r="U611" s="70"/>
      <c r="V611" s="70"/>
      <c r="W611" s="70"/>
      <c r="X611" s="70"/>
      <c r="Y611" s="70"/>
      <c r="Z611" s="33"/>
      <c r="AA611" s="33"/>
      <c r="AB611" s="70"/>
      <c r="AC611" s="70"/>
      <c r="AD611" s="70"/>
      <c r="AE611" s="33"/>
      <c r="AF611" s="33"/>
      <c r="AG611" s="33"/>
      <c r="AH611" s="33"/>
      <c r="AI611" s="33"/>
      <c r="AJ611" s="33"/>
      <c r="AK611" s="33"/>
      <c r="AL611" s="33"/>
      <c r="AM611" s="33"/>
      <c r="AN611" s="70"/>
      <c r="AO611" s="70"/>
      <c r="AP611" s="70"/>
      <c r="AQ611" s="33"/>
      <c r="AR611" s="70"/>
      <c r="AS611" s="33"/>
      <c r="AT611" s="33"/>
      <c r="AU611" s="33"/>
      <c r="AV611" s="33"/>
      <c r="AW611" s="33"/>
      <c r="AX611" s="33"/>
      <c r="AY611" s="33"/>
      <c r="AZ611" s="33"/>
      <c r="BA611" s="33"/>
      <c r="BB611" s="33"/>
      <c r="BC611" s="33"/>
      <c r="BD611" s="33"/>
      <c r="BE611" s="33"/>
      <c r="BF611" s="33"/>
      <c r="BG611" s="33"/>
      <c r="BH611" s="70"/>
      <c r="BI611" s="70"/>
      <c r="BJ611" s="70"/>
      <c r="BK611" s="1"/>
      <c r="BL611" s="70"/>
      <c r="BM611" s="56"/>
      <c r="BN611" s="56"/>
      <c r="BO611" s="33"/>
      <c r="BP611" s="33"/>
      <c r="BQ611" s="33"/>
      <c r="BR611" s="33"/>
      <c r="BS611" s="33"/>
      <c r="BT611" s="33"/>
      <c r="BU611" s="33"/>
      <c r="BV611" s="33"/>
      <c r="BW611" s="33"/>
      <c r="BX611" s="33"/>
      <c r="BY611" s="70"/>
      <c r="BZ611" s="70"/>
      <c r="CA611" s="33"/>
      <c r="CB611" s="33"/>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70"/>
      <c r="ED611" s="70"/>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c r="FF611" s="70"/>
      <c r="FG611" s="70"/>
      <c r="FH611" s="70"/>
      <c r="FI611" s="33"/>
      <c r="FJ611" s="33"/>
      <c r="FK611" s="33"/>
      <c r="FL611" s="33"/>
      <c r="FM611" s="33"/>
      <c r="FN611" s="33"/>
      <c r="FO611" s="70"/>
      <c r="FP611" s="70"/>
      <c r="FQ611" s="70"/>
      <c r="FR611" s="33"/>
      <c r="FS611" s="33"/>
      <c r="FT611" s="70"/>
      <c r="FU611" s="33"/>
      <c r="FV611" s="33"/>
      <c r="FW611" s="33"/>
      <c r="FX611" s="33"/>
      <c r="FY611" s="33"/>
      <c r="FZ611" s="33"/>
      <c r="GA611" s="33"/>
      <c r="GB611" s="33"/>
      <c r="GC611" s="33"/>
      <c r="GD611" s="33"/>
      <c r="GE611" s="33"/>
      <c r="GF611" s="33"/>
      <c r="GG611" s="33"/>
      <c r="GH611" s="70"/>
      <c r="GI611" s="70"/>
      <c r="GJ611" s="70"/>
      <c r="GK611" s="70"/>
      <c r="GL611" s="70"/>
      <c r="GM611" s="70"/>
      <c r="GN611" s="70"/>
      <c r="GO611" s="70"/>
      <c r="GP611" s="70"/>
      <c r="GQ611" s="33"/>
      <c r="GR611" s="33"/>
      <c r="GS611" s="33"/>
      <c r="GT611" s="33"/>
      <c r="GU611" s="33"/>
      <c r="GV611" s="33"/>
      <c r="GW611" s="33"/>
      <c r="GX611" s="56"/>
      <c r="GY611" s="56"/>
      <c r="GZ611" s="33"/>
      <c r="HA611" s="33"/>
      <c r="HB611" s="34"/>
      <c r="HC611" s="34"/>
      <c r="HD611" s="34"/>
      <c r="HE611" s="34"/>
      <c r="HF611" s="34"/>
      <c r="HG611" s="34"/>
      <c r="HH611" s="34"/>
      <c r="HI611" s="34"/>
      <c r="HJ611" s="34"/>
      <c r="HK611" s="34"/>
      <c r="HL611" s="34"/>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59"/>
      <c r="IW611" s="59"/>
      <c r="IX611" s="59"/>
      <c r="IY611" s="70"/>
      <c r="IZ611" s="70"/>
      <c r="JA611" s="33"/>
      <c r="JB611" s="33"/>
      <c r="JC611" s="36"/>
      <c r="JD611" s="36"/>
      <c r="JE611" s="36"/>
    </row>
    <row r="612" spans="1:265" s="37" customFormat="1" ht="24.75" customHeight="1" x14ac:dyDescent="0.25">
      <c r="A612" s="2"/>
      <c r="B612" s="41"/>
      <c r="C612" s="41"/>
      <c r="D612" s="71"/>
      <c r="E612" s="41"/>
      <c r="F612" s="74"/>
      <c r="G612" s="76"/>
      <c r="H612" s="33"/>
      <c r="I612" s="70"/>
      <c r="J612" s="41"/>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c r="AR612" s="70"/>
      <c r="AS612" s="33"/>
      <c r="AT612" s="33"/>
      <c r="AU612" s="33"/>
      <c r="AV612" s="33"/>
      <c r="AW612" s="33"/>
      <c r="AX612" s="33"/>
      <c r="AY612" s="33"/>
      <c r="AZ612" s="33"/>
      <c r="BA612" s="33"/>
      <c r="BB612" s="33"/>
      <c r="BC612" s="33"/>
      <c r="BD612" s="33"/>
      <c r="BE612" s="33"/>
      <c r="BF612" s="33"/>
      <c r="BG612" s="33"/>
      <c r="BH612" s="70"/>
      <c r="BI612" s="70"/>
      <c r="BJ612" s="70"/>
      <c r="BK612" s="1"/>
      <c r="BL612" s="70"/>
      <c r="BM612" s="56"/>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41"/>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c r="GY612" s="56"/>
      <c r="GZ612" s="33"/>
      <c r="HA612" s="33"/>
      <c r="HB612" s="34"/>
      <c r="HC612" s="34"/>
      <c r="HD612" s="34"/>
      <c r="HE612" s="34"/>
      <c r="HF612" s="34"/>
      <c r="HG612" s="34"/>
      <c r="HH612" s="34"/>
      <c r="HI612" s="34"/>
      <c r="HJ612" s="34"/>
      <c r="HK612" s="34"/>
      <c r="HL612" s="34"/>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59"/>
      <c r="IW612" s="59"/>
      <c r="IX612" s="59"/>
      <c r="IY612" s="70"/>
      <c r="IZ612" s="70"/>
      <c r="JA612" s="33"/>
      <c r="JB612" s="33"/>
      <c r="JC612" s="36"/>
      <c r="JD612" s="36"/>
      <c r="JE612" s="36"/>
    </row>
    <row r="613" spans="1:265" s="37" customFormat="1" ht="24.75" customHeight="1" x14ac:dyDescent="0.25">
      <c r="A613" s="2"/>
      <c r="B613" s="41"/>
      <c r="C613" s="41"/>
      <c r="D613" s="71"/>
      <c r="E613" s="41"/>
      <c r="F613" s="74"/>
      <c r="G613" s="76"/>
      <c r="H613" s="33"/>
      <c r="I613" s="70"/>
      <c r="J613" s="41"/>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c r="AR613" s="70"/>
      <c r="AS613" s="33"/>
      <c r="AT613" s="33"/>
      <c r="AU613" s="33"/>
      <c r="AV613" s="33"/>
      <c r="AW613" s="33"/>
      <c r="AX613" s="33"/>
      <c r="AY613" s="33"/>
      <c r="AZ613" s="33"/>
      <c r="BA613" s="33"/>
      <c r="BB613" s="33"/>
      <c r="BC613" s="33"/>
      <c r="BD613" s="33"/>
      <c r="BE613" s="33"/>
      <c r="BF613" s="33"/>
      <c r="BG613" s="33"/>
      <c r="BH613" s="70"/>
      <c r="BI613" s="70"/>
      <c r="BJ613" s="70"/>
      <c r="BK613" s="1"/>
      <c r="BL613" s="70"/>
      <c r="BM613" s="56"/>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c r="GY613" s="56"/>
      <c r="GZ613" s="33"/>
      <c r="HA613" s="33"/>
      <c r="HB613" s="34"/>
      <c r="HC613" s="34"/>
      <c r="HD613" s="34"/>
      <c r="HE613" s="34"/>
      <c r="HF613" s="34"/>
      <c r="HG613" s="34"/>
      <c r="HH613" s="34"/>
      <c r="HI613" s="34"/>
      <c r="HJ613" s="34"/>
      <c r="HK613" s="34"/>
      <c r="HL613" s="34"/>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59"/>
      <c r="IW613" s="59"/>
      <c r="IX613" s="59"/>
      <c r="IY613" s="70"/>
      <c r="IZ613" s="70"/>
      <c r="JA613" s="33"/>
      <c r="JB613" s="33"/>
      <c r="JC613" s="36"/>
      <c r="JD613" s="36"/>
      <c r="JE613" s="36"/>
    </row>
    <row r="614" spans="1:265" s="37" customFormat="1" ht="24.75" customHeight="1" x14ac:dyDescent="0.25">
      <c r="A614" s="2"/>
      <c r="B614" s="41"/>
      <c r="C614" s="41"/>
      <c r="D614" s="71"/>
      <c r="E614" s="41"/>
      <c r="F614" s="74"/>
      <c r="G614" s="74"/>
      <c r="H614" s="33"/>
      <c r="I614" s="41"/>
      <c r="J614" s="41"/>
      <c r="K614" s="41"/>
      <c r="L614" s="33"/>
      <c r="M614" s="33"/>
      <c r="N614" s="33"/>
      <c r="O614" s="33"/>
      <c r="P614" s="41"/>
      <c r="Q614" s="41"/>
      <c r="R614" s="41"/>
      <c r="S614" s="41"/>
      <c r="T614" s="41"/>
      <c r="U614" s="41"/>
      <c r="V614" s="41"/>
      <c r="W614" s="41"/>
      <c r="X614" s="41"/>
      <c r="Y614" s="41"/>
      <c r="Z614" s="33"/>
      <c r="AA614" s="33"/>
      <c r="AB614" s="70"/>
      <c r="AC614" s="41"/>
      <c r="AD614" s="41"/>
      <c r="AE614" s="33"/>
      <c r="AF614" s="33"/>
      <c r="AG614" s="33"/>
      <c r="AH614" s="33"/>
      <c r="AI614" s="33"/>
      <c r="AJ614" s="33"/>
      <c r="AK614" s="33"/>
      <c r="AL614" s="33"/>
      <c r="AM614" s="33"/>
      <c r="AN614" s="41"/>
      <c r="AO614" s="41"/>
      <c r="AP614" s="41"/>
      <c r="AQ614" s="33"/>
      <c r="AR614" s="70"/>
      <c r="AS614" s="33"/>
      <c r="AT614" s="33"/>
      <c r="AU614" s="33"/>
      <c r="AV614" s="33"/>
      <c r="AW614" s="33"/>
      <c r="AX614" s="33"/>
      <c r="AY614" s="33"/>
      <c r="AZ614" s="33"/>
      <c r="BA614" s="33"/>
      <c r="BB614" s="33"/>
      <c r="BC614" s="33"/>
      <c r="BD614" s="33"/>
      <c r="BE614" s="33"/>
      <c r="BF614" s="33"/>
      <c r="BG614" s="33"/>
      <c r="BH614" s="41"/>
      <c r="BI614" s="41"/>
      <c r="BJ614" s="41"/>
      <c r="BK614" s="72"/>
      <c r="BL614" s="41"/>
      <c r="BM614" s="56"/>
      <c r="BN614" s="56"/>
      <c r="BO614" s="33"/>
      <c r="BP614" s="33"/>
      <c r="BQ614" s="33"/>
      <c r="BR614" s="33"/>
      <c r="BS614" s="33"/>
      <c r="BT614" s="33"/>
      <c r="BU614" s="33"/>
      <c r="BV614" s="33"/>
      <c r="BW614" s="33"/>
      <c r="BX614" s="33"/>
      <c r="BY614" s="41"/>
      <c r="BZ614" s="41"/>
      <c r="CA614" s="33"/>
      <c r="CB614" s="33"/>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41"/>
      <c r="ED614" s="41"/>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c r="FF614" s="41"/>
      <c r="FG614" s="41"/>
      <c r="FH614" s="82"/>
      <c r="FI614" s="33"/>
      <c r="FJ614" s="33"/>
      <c r="FK614" s="33"/>
      <c r="FL614" s="33"/>
      <c r="FM614" s="33"/>
      <c r="FN614" s="33"/>
      <c r="FO614" s="41"/>
      <c r="FP614" s="41"/>
      <c r="FQ614" s="41"/>
      <c r="FR614" s="33"/>
      <c r="FS614" s="33"/>
      <c r="FT614" s="41"/>
      <c r="FU614" s="33"/>
      <c r="FV614" s="33"/>
      <c r="FW614" s="33"/>
      <c r="FX614" s="33"/>
      <c r="FY614" s="33"/>
      <c r="FZ614" s="33"/>
      <c r="GA614" s="33"/>
      <c r="GB614" s="33"/>
      <c r="GC614" s="33"/>
      <c r="GD614" s="33"/>
      <c r="GE614" s="33"/>
      <c r="GF614" s="33"/>
      <c r="GG614" s="33"/>
      <c r="GH614" s="41"/>
      <c r="GI614" s="41"/>
      <c r="GJ614" s="41"/>
      <c r="GK614" s="41"/>
      <c r="GL614" s="41"/>
      <c r="GM614" s="41"/>
      <c r="GN614" s="41"/>
      <c r="GO614" s="41"/>
      <c r="GP614" s="41"/>
      <c r="GQ614" s="33"/>
      <c r="GR614" s="33"/>
      <c r="GS614" s="33"/>
      <c r="GT614" s="33"/>
      <c r="GU614" s="33"/>
      <c r="GV614" s="33"/>
      <c r="GW614" s="33"/>
      <c r="GX614" s="56"/>
      <c r="GY614" s="56"/>
      <c r="GZ614" s="33"/>
      <c r="HA614" s="33"/>
      <c r="HB614" s="34"/>
      <c r="HC614" s="34"/>
      <c r="HD614" s="34"/>
      <c r="HE614" s="34"/>
      <c r="HF614" s="34"/>
      <c r="HG614" s="34"/>
      <c r="HH614" s="34"/>
      <c r="HI614" s="34"/>
      <c r="HJ614" s="34"/>
      <c r="HK614" s="34"/>
      <c r="HL614" s="34"/>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59"/>
      <c r="IW614" s="59"/>
      <c r="IX614" s="59"/>
      <c r="IY614" s="70"/>
      <c r="IZ614" s="70"/>
      <c r="JA614" s="33"/>
      <c r="JB614" s="33"/>
      <c r="JC614" s="36"/>
      <c r="JD614" s="36"/>
      <c r="JE614" s="36"/>
    </row>
    <row r="615" spans="1:265" s="37" customFormat="1" ht="24.75" customHeight="1" x14ac:dyDescent="0.25">
      <c r="A615" s="2"/>
      <c r="B615" s="41"/>
      <c r="C615" s="41"/>
      <c r="D615" s="71"/>
      <c r="E615" s="41"/>
      <c r="F615" s="74"/>
      <c r="G615" s="74"/>
      <c r="H615" s="33"/>
      <c r="I615" s="41"/>
      <c r="J615" s="41"/>
      <c r="K615" s="41"/>
      <c r="L615" s="33"/>
      <c r="M615" s="33"/>
      <c r="N615" s="33"/>
      <c r="O615" s="33"/>
      <c r="P615" s="41"/>
      <c r="Q615" s="41"/>
      <c r="R615" s="41"/>
      <c r="S615" s="41"/>
      <c r="T615" s="41"/>
      <c r="U615" s="41"/>
      <c r="V615" s="41"/>
      <c r="W615" s="41"/>
      <c r="X615" s="41"/>
      <c r="Y615" s="41"/>
      <c r="Z615" s="33"/>
      <c r="AA615" s="33"/>
      <c r="AB615" s="70"/>
      <c r="AC615" s="41"/>
      <c r="AD615" s="41"/>
      <c r="AE615" s="33"/>
      <c r="AF615" s="33"/>
      <c r="AG615" s="33"/>
      <c r="AH615" s="33"/>
      <c r="AI615" s="33"/>
      <c r="AJ615" s="33"/>
      <c r="AK615" s="33"/>
      <c r="AL615" s="33"/>
      <c r="AM615" s="33"/>
      <c r="AN615" s="41"/>
      <c r="AO615" s="41"/>
      <c r="AP615" s="41"/>
      <c r="AQ615" s="33"/>
      <c r="AR615" s="70"/>
      <c r="AS615" s="33"/>
      <c r="AT615" s="33"/>
      <c r="AU615" s="33"/>
      <c r="AV615" s="33"/>
      <c r="AW615" s="33"/>
      <c r="AX615" s="33"/>
      <c r="AY615" s="33"/>
      <c r="AZ615" s="33"/>
      <c r="BA615" s="33"/>
      <c r="BB615" s="33"/>
      <c r="BC615" s="33"/>
      <c r="BD615" s="33"/>
      <c r="BE615" s="33"/>
      <c r="BF615" s="33"/>
      <c r="BG615" s="33"/>
      <c r="BH615" s="41"/>
      <c r="BI615" s="41"/>
      <c r="BJ615" s="41"/>
      <c r="BK615" s="72"/>
      <c r="BL615" s="41"/>
      <c r="BM615" s="56"/>
      <c r="BN615" s="56"/>
      <c r="BO615" s="33"/>
      <c r="BP615" s="33"/>
      <c r="BQ615" s="33"/>
      <c r="BR615" s="33"/>
      <c r="BS615" s="33"/>
      <c r="BT615" s="33"/>
      <c r="BU615" s="33"/>
      <c r="BV615" s="33"/>
      <c r="BW615" s="33"/>
      <c r="BX615" s="33"/>
      <c r="BY615" s="41"/>
      <c r="BZ615" s="41"/>
      <c r="CA615" s="33"/>
      <c r="CB615" s="33"/>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41"/>
      <c r="ED615" s="41"/>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c r="FF615" s="41"/>
      <c r="FG615" s="41"/>
      <c r="FH615" s="82"/>
      <c r="FI615" s="33"/>
      <c r="FJ615" s="33"/>
      <c r="FK615" s="33"/>
      <c r="FL615" s="33"/>
      <c r="FM615" s="33"/>
      <c r="FN615" s="33"/>
      <c r="FO615" s="41"/>
      <c r="FP615" s="41"/>
      <c r="FQ615" s="41"/>
      <c r="FR615" s="33"/>
      <c r="FS615" s="33"/>
      <c r="FT615" s="41"/>
      <c r="FU615" s="33"/>
      <c r="FV615" s="33"/>
      <c r="FW615" s="33"/>
      <c r="FX615" s="33"/>
      <c r="FY615" s="33"/>
      <c r="FZ615" s="33"/>
      <c r="GA615" s="33"/>
      <c r="GB615" s="33"/>
      <c r="GC615" s="33"/>
      <c r="GD615" s="33"/>
      <c r="GE615" s="33"/>
      <c r="GF615" s="33"/>
      <c r="GG615" s="33"/>
      <c r="GH615" s="41"/>
      <c r="GI615" s="41"/>
      <c r="GJ615" s="41"/>
      <c r="GK615" s="41"/>
      <c r="GL615" s="41"/>
      <c r="GM615" s="41"/>
      <c r="GN615" s="41"/>
      <c r="GO615" s="41"/>
      <c r="GP615" s="41"/>
      <c r="GQ615" s="33"/>
      <c r="GR615" s="33"/>
      <c r="GS615" s="33"/>
      <c r="GT615" s="33"/>
      <c r="GU615" s="33"/>
      <c r="GV615" s="33"/>
      <c r="GW615" s="33"/>
      <c r="GX615" s="56"/>
      <c r="GY615" s="56"/>
      <c r="GZ615" s="33"/>
      <c r="HA615" s="33"/>
      <c r="HB615" s="34"/>
      <c r="HC615" s="34"/>
      <c r="HD615" s="34"/>
      <c r="HE615" s="34"/>
      <c r="HF615" s="34"/>
      <c r="HG615" s="34"/>
      <c r="HH615" s="34"/>
      <c r="HI615" s="34"/>
      <c r="HJ615" s="34"/>
      <c r="HK615" s="34"/>
      <c r="HL615" s="34"/>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59"/>
      <c r="IW615" s="59"/>
      <c r="IX615" s="59"/>
      <c r="IY615" s="70"/>
      <c r="IZ615" s="70"/>
      <c r="JA615" s="33"/>
      <c r="JB615" s="33"/>
      <c r="JC615" s="36"/>
      <c r="JD615" s="36"/>
      <c r="JE615" s="36"/>
    </row>
    <row r="616" spans="1:265" s="37" customFormat="1" ht="24.75" customHeight="1" x14ac:dyDescent="0.25">
      <c r="A616" s="2"/>
      <c r="B616" s="33"/>
      <c r="C616" s="33"/>
      <c r="D616" s="38"/>
      <c r="E616" s="33"/>
      <c r="F616" s="61"/>
      <c r="G616" s="61"/>
      <c r="H616" s="33"/>
      <c r="I616" s="33"/>
      <c r="J616" s="33"/>
      <c r="K616" s="33"/>
      <c r="L616" s="33"/>
      <c r="M616" s="33"/>
      <c r="N616" s="33"/>
      <c r="O616" s="33"/>
      <c r="P616" s="33"/>
      <c r="Q616" s="33"/>
      <c r="R616" s="33"/>
      <c r="S616" s="33"/>
      <c r="T616" s="33"/>
      <c r="U616" s="33"/>
      <c r="V616" s="33"/>
      <c r="W616" s="33"/>
      <c r="X616" s="33"/>
      <c r="Y616" s="33"/>
      <c r="Z616" s="33"/>
      <c r="AA616" s="33"/>
      <c r="AB616" s="70"/>
      <c r="AC616" s="33"/>
      <c r="AD616" s="70"/>
      <c r="AE616" s="33"/>
      <c r="AF616" s="33"/>
      <c r="AG616" s="33"/>
      <c r="AH616" s="33"/>
      <c r="AI616" s="33"/>
      <c r="AJ616" s="33"/>
      <c r="AK616" s="33"/>
      <c r="AL616" s="33"/>
      <c r="AM616" s="33"/>
      <c r="AN616" s="33"/>
      <c r="AO616" s="33"/>
      <c r="AP616" s="33"/>
      <c r="AQ616" s="33"/>
      <c r="AR616" s="70"/>
      <c r="AS616" s="33"/>
      <c r="AT616" s="33"/>
      <c r="AU616" s="33"/>
      <c r="AV616" s="33"/>
      <c r="AW616" s="33"/>
      <c r="AX616" s="33"/>
      <c r="AY616" s="33"/>
      <c r="AZ616" s="33"/>
      <c r="BA616" s="33"/>
      <c r="BB616" s="33"/>
      <c r="BC616" s="33"/>
      <c r="BD616" s="33"/>
      <c r="BE616" s="33"/>
      <c r="BF616" s="33"/>
      <c r="BG616" s="33"/>
      <c r="BH616" s="33"/>
      <c r="BI616" s="33"/>
      <c r="BJ616" s="33"/>
      <c r="BK616" s="56"/>
      <c r="BL616" s="33"/>
      <c r="BM616" s="56"/>
      <c r="BN616" s="56"/>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56"/>
      <c r="GY616" s="56"/>
      <c r="GZ616" s="33"/>
      <c r="HA616" s="33"/>
      <c r="HB616" s="34"/>
      <c r="HC616" s="34"/>
      <c r="HD616" s="34"/>
      <c r="HE616" s="34"/>
      <c r="HF616" s="34"/>
      <c r="HG616" s="34"/>
      <c r="HH616" s="34"/>
      <c r="HI616" s="34"/>
      <c r="HJ616" s="34"/>
      <c r="HK616" s="34"/>
      <c r="HL616" s="34"/>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59"/>
      <c r="IW616" s="59"/>
      <c r="IX616" s="59"/>
      <c r="IY616" s="70"/>
      <c r="IZ616" s="70"/>
      <c r="JA616" s="33"/>
      <c r="JB616" s="33"/>
      <c r="JC616" s="36"/>
      <c r="JD616" s="36"/>
      <c r="JE616" s="36"/>
    </row>
    <row r="617" spans="1:265" s="37" customFormat="1" ht="24.75" customHeight="1" x14ac:dyDescent="0.25">
      <c r="A617" s="2"/>
      <c r="B617" s="33"/>
      <c r="C617" s="33"/>
      <c r="D617" s="38"/>
      <c r="E617" s="33"/>
      <c r="F617" s="61"/>
      <c r="G617" s="61"/>
      <c r="H617" s="33"/>
      <c r="I617" s="33"/>
      <c r="J617" s="33"/>
      <c r="K617" s="33"/>
      <c r="L617" s="33"/>
      <c r="M617" s="33"/>
      <c r="N617" s="33"/>
      <c r="O617" s="33"/>
      <c r="P617" s="33"/>
      <c r="Q617" s="33"/>
      <c r="R617" s="33"/>
      <c r="S617" s="33"/>
      <c r="T617" s="33"/>
      <c r="U617" s="33"/>
      <c r="V617" s="33"/>
      <c r="W617" s="33"/>
      <c r="X617" s="33"/>
      <c r="Y617" s="33"/>
      <c r="Z617" s="33"/>
      <c r="AA617" s="33"/>
      <c r="AB617" s="70"/>
      <c r="AC617" s="33"/>
      <c r="AD617" s="70"/>
      <c r="AE617" s="33"/>
      <c r="AF617" s="33"/>
      <c r="AG617" s="33"/>
      <c r="AH617" s="33"/>
      <c r="AI617" s="33"/>
      <c r="AJ617" s="33"/>
      <c r="AK617" s="33"/>
      <c r="AL617" s="33"/>
      <c r="AM617" s="33"/>
      <c r="AN617" s="33"/>
      <c r="AO617" s="33"/>
      <c r="AP617" s="33"/>
      <c r="AQ617" s="33"/>
      <c r="AR617" s="70"/>
      <c r="AS617" s="33"/>
      <c r="AT617" s="33"/>
      <c r="AU617" s="33"/>
      <c r="AV617" s="33"/>
      <c r="AW617" s="33"/>
      <c r="AX617" s="33"/>
      <c r="AY617" s="33"/>
      <c r="AZ617" s="33"/>
      <c r="BA617" s="33"/>
      <c r="BB617" s="33"/>
      <c r="BC617" s="33"/>
      <c r="BD617" s="33"/>
      <c r="BE617" s="33"/>
      <c r="BF617" s="33"/>
      <c r="BG617" s="33"/>
      <c r="BH617" s="33"/>
      <c r="BI617" s="33"/>
      <c r="BJ617" s="33"/>
      <c r="BK617" s="56"/>
      <c r="BL617" s="33"/>
      <c r="BM617" s="56"/>
      <c r="BN617" s="56"/>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56"/>
      <c r="GY617" s="56"/>
      <c r="GZ617" s="33"/>
      <c r="HA617" s="33"/>
      <c r="HB617" s="34"/>
      <c r="HC617" s="34"/>
      <c r="HD617" s="34"/>
      <c r="HE617" s="34"/>
      <c r="HF617" s="34"/>
      <c r="HG617" s="34"/>
      <c r="HH617" s="34"/>
      <c r="HI617" s="34"/>
      <c r="HJ617" s="34"/>
      <c r="HK617" s="34"/>
      <c r="HL617" s="34"/>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59"/>
      <c r="IW617" s="59"/>
      <c r="IX617" s="59"/>
      <c r="IY617" s="70"/>
      <c r="IZ617" s="70"/>
      <c r="JA617" s="33"/>
      <c r="JB617" s="33"/>
      <c r="JC617" s="36"/>
      <c r="JD617" s="36"/>
      <c r="JE617" s="36"/>
    </row>
    <row r="618" spans="1:265" s="37" customFormat="1" ht="24.75" customHeight="1" x14ac:dyDescent="0.25">
      <c r="A618" s="2"/>
      <c r="B618" s="33"/>
      <c r="C618" s="33"/>
      <c r="D618" s="38"/>
      <c r="E618" s="33"/>
      <c r="F618" s="61"/>
      <c r="G618" s="61"/>
      <c r="H618" s="33"/>
      <c r="I618" s="33"/>
      <c r="J618" s="33"/>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c r="AR618" s="70"/>
      <c r="AS618" s="33"/>
      <c r="AT618" s="33"/>
      <c r="AU618" s="33"/>
      <c r="AV618" s="33"/>
      <c r="AW618" s="33"/>
      <c r="AX618" s="33"/>
      <c r="AY618" s="33"/>
      <c r="AZ618" s="33"/>
      <c r="BA618" s="33"/>
      <c r="BB618" s="33"/>
      <c r="BC618" s="33"/>
      <c r="BD618" s="33"/>
      <c r="BE618" s="33"/>
      <c r="BF618" s="33"/>
      <c r="BG618" s="33"/>
      <c r="BH618" s="33"/>
      <c r="BI618" s="33"/>
      <c r="BJ618" s="33"/>
      <c r="BK618" s="56"/>
      <c r="BL618" s="33"/>
      <c r="BM618" s="56"/>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56"/>
      <c r="GY618" s="56"/>
      <c r="GZ618" s="33"/>
      <c r="HA618" s="33"/>
      <c r="HB618" s="34"/>
      <c r="HC618" s="34"/>
      <c r="HD618" s="34"/>
      <c r="HE618" s="34"/>
      <c r="HF618" s="34"/>
      <c r="HG618" s="34"/>
      <c r="HH618" s="34"/>
      <c r="HI618" s="34"/>
      <c r="HJ618" s="34"/>
      <c r="HK618" s="34"/>
      <c r="HL618" s="34"/>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59"/>
      <c r="IW618" s="59"/>
      <c r="IX618" s="59"/>
      <c r="IY618" s="70"/>
      <c r="IZ618" s="70"/>
      <c r="JA618" s="33"/>
      <c r="JB618" s="33"/>
      <c r="JC618" s="36"/>
      <c r="JD618" s="36"/>
      <c r="JE618" s="36"/>
    </row>
    <row r="619" spans="1:265" s="37" customFormat="1" ht="24.75" customHeight="1" x14ac:dyDescent="0.25">
      <c r="A619" s="2"/>
      <c r="B619" s="33"/>
      <c r="C619" s="33"/>
      <c r="D619" s="38"/>
      <c r="E619" s="33"/>
      <c r="F619" s="61"/>
      <c r="G619" s="61"/>
      <c r="H619" s="33"/>
      <c r="I619" s="33"/>
      <c r="J619" s="33"/>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c r="AR619" s="70"/>
      <c r="AS619" s="33"/>
      <c r="AT619" s="33"/>
      <c r="AU619" s="33"/>
      <c r="AV619" s="33"/>
      <c r="AW619" s="33"/>
      <c r="AX619" s="33"/>
      <c r="AY619" s="33"/>
      <c r="AZ619" s="33"/>
      <c r="BA619" s="33"/>
      <c r="BB619" s="33"/>
      <c r="BC619" s="33"/>
      <c r="BD619" s="33"/>
      <c r="BE619" s="33"/>
      <c r="BF619" s="33"/>
      <c r="BG619" s="33"/>
      <c r="BH619" s="33"/>
      <c r="BI619" s="33"/>
      <c r="BJ619" s="33"/>
      <c r="BK619" s="56"/>
      <c r="BL619" s="33"/>
      <c r="BM619" s="56"/>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c r="GY619" s="56"/>
      <c r="GZ619" s="33"/>
      <c r="HA619" s="33"/>
      <c r="HB619" s="34"/>
      <c r="HC619" s="34"/>
      <c r="HD619" s="34"/>
      <c r="HE619" s="34"/>
      <c r="HF619" s="34"/>
      <c r="HG619" s="34"/>
      <c r="HH619" s="34"/>
      <c r="HI619" s="34"/>
      <c r="HJ619" s="34"/>
      <c r="HK619" s="34"/>
      <c r="HL619" s="34"/>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59"/>
      <c r="IW619" s="59"/>
      <c r="IX619" s="59"/>
      <c r="IY619" s="70"/>
      <c r="IZ619" s="70"/>
      <c r="JA619" s="33"/>
      <c r="JB619" s="33"/>
      <c r="JC619" s="36"/>
      <c r="JD619" s="36"/>
      <c r="JE619" s="36"/>
    </row>
    <row r="620" spans="1:265" s="37" customFormat="1" ht="24.75" customHeight="1" x14ac:dyDescent="0.25">
      <c r="A620" s="2"/>
      <c r="B620" s="99"/>
      <c r="C620" s="99"/>
      <c r="D620" s="98"/>
      <c r="E620" s="33"/>
      <c r="F620" s="61"/>
      <c r="G620" s="61"/>
      <c r="H620" s="33"/>
      <c r="I620" s="33"/>
      <c r="J620" s="33"/>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c r="AR620" s="70"/>
      <c r="AS620" s="33"/>
      <c r="AT620" s="33"/>
      <c r="AU620" s="33"/>
      <c r="AV620" s="33"/>
      <c r="AW620" s="33"/>
      <c r="AX620" s="33"/>
      <c r="AY620" s="33"/>
      <c r="AZ620" s="33"/>
      <c r="BA620" s="33"/>
      <c r="BB620" s="33"/>
      <c r="BC620" s="33"/>
      <c r="BD620" s="33"/>
      <c r="BE620" s="33"/>
      <c r="BF620" s="33"/>
      <c r="BG620" s="33"/>
      <c r="BH620" s="33"/>
      <c r="BI620" s="33"/>
      <c r="BJ620" s="33"/>
      <c r="BK620" s="56"/>
      <c r="BL620" s="33"/>
      <c r="BM620" s="56"/>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c r="GY620" s="56"/>
      <c r="GZ620" s="33"/>
      <c r="HA620" s="33"/>
      <c r="HB620" s="34"/>
      <c r="HC620" s="34"/>
      <c r="HD620" s="34"/>
      <c r="HE620" s="34"/>
      <c r="HF620" s="34"/>
      <c r="HG620" s="34"/>
      <c r="HH620" s="34"/>
      <c r="HI620" s="34"/>
      <c r="HJ620" s="34"/>
      <c r="HK620" s="34"/>
      <c r="HL620" s="34"/>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59"/>
      <c r="IW620" s="59"/>
      <c r="IX620" s="59"/>
      <c r="IY620" s="70"/>
      <c r="IZ620" s="70"/>
      <c r="JA620" s="33"/>
      <c r="JB620" s="33"/>
      <c r="JC620" s="36"/>
      <c r="JD620" s="36"/>
      <c r="JE620" s="36"/>
    </row>
    <row r="621" spans="1:265" s="37" customFormat="1" ht="24.75" customHeight="1" x14ac:dyDescent="0.25">
      <c r="A621" s="2"/>
      <c r="B621" s="99"/>
      <c r="C621" s="99"/>
      <c r="D621" s="98"/>
      <c r="E621" s="33"/>
      <c r="F621" s="61"/>
      <c r="G621" s="61"/>
      <c r="H621" s="33"/>
      <c r="I621" s="33"/>
      <c r="J621" s="33"/>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c r="AR621" s="70"/>
      <c r="AS621" s="33"/>
      <c r="AT621" s="33"/>
      <c r="AU621" s="33"/>
      <c r="AV621" s="33"/>
      <c r="AW621" s="33"/>
      <c r="AX621" s="33"/>
      <c r="AY621" s="33"/>
      <c r="AZ621" s="33"/>
      <c r="BA621" s="33"/>
      <c r="BB621" s="33"/>
      <c r="BC621" s="33"/>
      <c r="BD621" s="33"/>
      <c r="BE621" s="33"/>
      <c r="BF621" s="33"/>
      <c r="BG621" s="33"/>
      <c r="BH621" s="33"/>
      <c r="BI621" s="33"/>
      <c r="BJ621" s="33"/>
      <c r="BK621" s="56"/>
      <c r="BL621" s="33"/>
      <c r="BM621" s="56"/>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c r="GY621" s="56"/>
      <c r="GZ621" s="33"/>
      <c r="HA621" s="33"/>
      <c r="HB621" s="34"/>
      <c r="HC621" s="34"/>
      <c r="HD621" s="34"/>
      <c r="HE621" s="34"/>
      <c r="HF621" s="34"/>
      <c r="HG621" s="34"/>
      <c r="HH621" s="34"/>
      <c r="HI621" s="34"/>
      <c r="HJ621" s="34"/>
      <c r="HK621" s="34"/>
      <c r="HL621" s="34"/>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59"/>
      <c r="IW621" s="59"/>
      <c r="IX621" s="59"/>
      <c r="IY621" s="70"/>
      <c r="IZ621" s="70"/>
      <c r="JA621" s="33"/>
      <c r="JB621" s="33"/>
      <c r="JC621" s="36"/>
      <c r="JD621" s="36"/>
      <c r="JE621" s="36"/>
    </row>
    <row r="622" spans="1:265" s="37" customFormat="1" ht="24.75" customHeight="1" x14ac:dyDescent="0.25">
      <c r="A622" s="2"/>
      <c r="B622" s="99"/>
      <c r="C622" s="99"/>
      <c r="D622" s="98"/>
      <c r="E622" s="33"/>
      <c r="F622" s="61"/>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c r="AR622" s="70"/>
      <c r="AS622" s="33"/>
      <c r="AT622" s="33"/>
      <c r="AU622" s="33"/>
      <c r="AV622" s="33"/>
      <c r="AW622" s="33"/>
      <c r="AX622" s="33"/>
      <c r="AY622" s="33"/>
      <c r="AZ622" s="33"/>
      <c r="BA622" s="33"/>
      <c r="BB622" s="33"/>
      <c r="BC622" s="33"/>
      <c r="BD622" s="33"/>
      <c r="BE622" s="33"/>
      <c r="BF622" s="33"/>
      <c r="BG622" s="33"/>
      <c r="BH622" s="33"/>
      <c r="BI622" s="33"/>
      <c r="BJ622" s="33"/>
      <c r="BK622" s="56"/>
      <c r="BL622" s="33"/>
      <c r="BM622" s="56"/>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c r="GY622" s="56"/>
      <c r="GZ622" s="33"/>
      <c r="HA622" s="33"/>
      <c r="HB622" s="34"/>
      <c r="HC622" s="34"/>
      <c r="HD622" s="34"/>
      <c r="HE622" s="34"/>
      <c r="HF622" s="34"/>
      <c r="HG622" s="34"/>
      <c r="HH622" s="34"/>
      <c r="HI622" s="34"/>
      <c r="HJ622" s="34"/>
      <c r="HK622" s="34"/>
      <c r="HL622" s="34"/>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59"/>
      <c r="IW622" s="59"/>
      <c r="IX622" s="59"/>
      <c r="IY622" s="70"/>
      <c r="IZ622" s="70"/>
      <c r="JA622" s="33"/>
      <c r="JB622" s="33"/>
      <c r="JC622" s="36"/>
      <c r="JD622" s="36"/>
      <c r="JE622" s="36"/>
    </row>
    <row r="623" spans="1:265" s="37" customFormat="1" ht="24.75" customHeight="1" x14ac:dyDescent="0.25">
      <c r="A623" s="2"/>
      <c r="B623" s="99"/>
      <c r="C623" s="99"/>
      <c r="D623" s="98"/>
      <c r="E623" s="33"/>
      <c r="F623" s="61"/>
      <c r="G623" s="61"/>
      <c r="H623" s="33"/>
      <c r="I623" s="33"/>
      <c r="J623" s="33"/>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c r="AR623" s="70"/>
      <c r="AS623" s="33"/>
      <c r="AT623" s="33"/>
      <c r="AU623" s="33"/>
      <c r="AV623" s="33"/>
      <c r="AW623" s="33"/>
      <c r="AX623" s="33"/>
      <c r="AY623" s="33"/>
      <c r="AZ623" s="33"/>
      <c r="BA623" s="33"/>
      <c r="BB623" s="33"/>
      <c r="BC623" s="33"/>
      <c r="BD623" s="33"/>
      <c r="BE623" s="33"/>
      <c r="BF623" s="33"/>
      <c r="BG623" s="33"/>
      <c r="BH623" s="33"/>
      <c r="BI623" s="33"/>
      <c r="BJ623" s="33"/>
      <c r="BK623" s="56"/>
      <c r="BL623" s="33"/>
      <c r="BM623" s="56"/>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c r="GY623" s="56"/>
      <c r="GZ623" s="33"/>
      <c r="HA623" s="33"/>
      <c r="HB623" s="34"/>
      <c r="HC623" s="34"/>
      <c r="HD623" s="34"/>
      <c r="HE623" s="34"/>
      <c r="HF623" s="34"/>
      <c r="HG623" s="34"/>
      <c r="HH623" s="34"/>
      <c r="HI623" s="34"/>
      <c r="HJ623" s="34"/>
      <c r="HK623" s="34"/>
      <c r="HL623" s="34"/>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59"/>
      <c r="IW623" s="59"/>
      <c r="IX623" s="59"/>
      <c r="IY623" s="70"/>
      <c r="IZ623" s="70"/>
      <c r="JA623" s="33"/>
      <c r="JB623" s="33"/>
      <c r="JC623" s="36"/>
      <c r="JD623" s="36"/>
      <c r="JE623" s="36"/>
    </row>
    <row r="624" spans="1:265" s="37" customFormat="1" ht="24.75" customHeight="1" x14ac:dyDescent="0.25">
      <c r="A624" s="2"/>
      <c r="B624" s="99"/>
      <c r="C624" s="99"/>
      <c r="D624" s="98"/>
      <c r="E624" s="33"/>
      <c r="F624" s="61"/>
      <c r="G624" s="61"/>
      <c r="H624" s="33"/>
      <c r="I624" s="33"/>
      <c r="J624" s="33"/>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c r="AR624" s="70"/>
      <c r="AS624" s="33"/>
      <c r="AT624" s="33"/>
      <c r="AU624" s="33"/>
      <c r="AV624" s="33"/>
      <c r="AW624" s="33"/>
      <c r="AX624" s="33"/>
      <c r="AY624" s="33"/>
      <c r="AZ624" s="33"/>
      <c r="BA624" s="33"/>
      <c r="BB624" s="33"/>
      <c r="BC624" s="33"/>
      <c r="BD624" s="33"/>
      <c r="BE624" s="33"/>
      <c r="BF624" s="33"/>
      <c r="BG624" s="33"/>
      <c r="BH624" s="33"/>
      <c r="BI624" s="33"/>
      <c r="BJ624" s="33"/>
      <c r="BK624" s="56"/>
      <c r="BL624" s="33"/>
      <c r="BM624" s="56"/>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c r="GY624" s="56"/>
      <c r="GZ624" s="33"/>
      <c r="HA624" s="33"/>
      <c r="HB624" s="34"/>
      <c r="HC624" s="34"/>
      <c r="HD624" s="34"/>
      <c r="HE624" s="34"/>
      <c r="HF624" s="34"/>
      <c r="HG624" s="34"/>
      <c r="HH624" s="34"/>
      <c r="HI624" s="34"/>
      <c r="HJ624" s="34"/>
      <c r="HK624" s="34"/>
      <c r="HL624" s="34"/>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59"/>
      <c r="IW624" s="59"/>
      <c r="IX624" s="59"/>
      <c r="IY624" s="70"/>
      <c r="IZ624" s="70"/>
      <c r="JA624" s="33"/>
      <c r="JB624" s="33"/>
      <c r="JC624" s="36"/>
      <c r="JD624" s="36"/>
      <c r="JE624" s="36"/>
    </row>
    <row r="625" spans="1:265" s="37" customFormat="1" ht="24.75" customHeight="1" x14ac:dyDescent="0.25">
      <c r="A625" s="2"/>
      <c r="B625" s="33"/>
      <c r="C625" s="99"/>
      <c r="D625" s="98"/>
      <c r="E625" s="33"/>
      <c r="F625" s="61"/>
      <c r="G625" s="61"/>
      <c r="H625" s="33"/>
      <c r="I625" s="33"/>
      <c r="J625" s="33"/>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c r="AR625" s="70"/>
      <c r="AS625" s="33"/>
      <c r="AT625" s="33"/>
      <c r="AU625" s="33"/>
      <c r="AV625" s="33"/>
      <c r="AW625" s="33"/>
      <c r="AX625" s="33"/>
      <c r="AY625" s="33"/>
      <c r="AZ625" s="33"/>
      <c r="BA625" s="33"/>
      <c r="BB625" s="33"/>
      <c r="BC625" s="33"/>
      <c r="BD625" s="33"/>
      <c r="BE625" s="33"/>
      <c r="BF625" s="33"/>
      <c r="BG625" s="33"/>
      <c r="BH625" s="33"/>
      <c r="BI625" s="33"/>
      <c r="BJ625" s="33"/>
      <c r="BK625" s="56"/>
      <c r="BL625" s="33"/>
      <c r="BM625" s="56"/>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c r="GY625" s="56"/>
      <c r="GZ625" s="33"/>
      <c r="HA625" s="33"/>
      <c r="HB625" s="34"/>
      <c r="HC625" s="34"/>
      <c r="HD625" s="34"/>
      <c r="HE625" s="34"/>
      <c r="HF625" s="34"/>
      <c r="HG625" s="34"/>
      <c r="HH625" s="34"/>
      <c r="HI625" s="34"/>
      <c r="HJ625" s="34"/>
      <c r="HK625" s="34"/>
      <c r="HL625" s="34"/>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59"/>
      <c r="IW625" s="59"/>
      <c r="IX625" s="59"/>
      <c r="IY625" s="70"/>
      <c r="IZ625" s="70"/>
      <c r="JA625" s="33"/>
      <c r="JB625" s="33"/>
      <c r="JC625" s="36"/>
      <c r="JD625" s="36"/>
      <c r="JE625" s="36"/>
    </row>
    <row r="626" spans="1:265" s="37" customFormat="1" ht="24.75" customHeight="1" x14ac:dyDescent="0.25">
      <c r="A626" s="2"/>
      <c r="B626" s="99"/>
      <c r="C626" s="99"/>
      <c r="D626" s="98"/>
      <c r="E626" s="33"/>
      <c r="F626" s="61"/>
      <c r="G626" s="61"/>
      <c r="H626" s="33"/>
      <c r="I626" s="33"/>
      <c r="J626" s="33"/>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c r="AR626" s="70"/>
      <c r="AS626" s="33"/>
      <c r="AT626" s="33"/>
      <c r="AU626" s="33"/>
      <c r="AV626" s="33"/>
      <c r="AW626" s="33"/>
      <c r="AX626" s="33"/>
      <c r="AY626" s="33"/>
      <c r="AZ626" s="33"/>
      <c r="BA626" s="33"/>
      <c r="BB626" s="33"/>
      <c r="BC626" s="33"/>
      <c r="BD626" s="33"/>
      <c r="BE626" s="33"/>
      <c r="BF626" s="33"/>
      <c r="BG626" s="33"/>
      <c r="BH626" s="33"/>
      <c r="BI626" s="33"/>
      <c r="BJ626" s="33"/>
      <c r="BK626" s="56"/>
      <c r="BL626" s="33"/>
      <c r="BM626" s="56"/>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c r="GY626" s="56"/>
      <c r="GZ626" s="33"/>
      <c r="HA626" s="33"/>
      <c r="HB626" s="34"/>
      <c r="HC626" s="34"/>
      <c r="HD626" s="34"/>
      <c r="HE626" s="34"/>
      <c r="HF626" s="34"/>
      <c r="HG626" s="34"/>
      <c r="HH626" s="34"/>
      <c r="HI626" s="34"/>
      <c r="HJ626" s="34"/>
      <c r="HK626" s="34"/>
      <c r="HL626" s="34"/>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59"/>
      <c r="IW626" s="59"/>
      <c r="IX626" s="59"/>
      <c r="IY626" s="70"/>
      <c r="IZ626" s="70"/>
      <c r="JA626" s="33"/>
      <c r="JB626" s="33"/>
      <c r="JC626" s="36"/>
      <c r="JD626" s="36"/>
      <c r="JE626" s="36"/>
    </row>
    <row r="627" spans="1:265" s="37" customFormat="1" ht="24.75" customHeight="1" x14ac:dyDescent="0.25">
      <c r="A627" s="2"/>
      <c r="B627" s="33"/>
      <c r="C627" s="33"/>
      <c r="D627" s="38"/>
      <c r="E627" s="33"/>
      <c r="F627" s="61"/>
      <c r="G627" s="61"/>
      <c r="H627" s="33"/>
      <c r="I627" s="41"/>
      <c r="J627" s="33"/>
      <c r="K627" s="33"/>
      <c r="L627" s="33"/>
      <c r="M627" s="33"/>
      <c r="N627" s="33"/>
      <c r="O627" s="33"/>
      <c r="P627" s="41"/>
      <c r="Q627" s="41"/>
      <c r="R627" s="41"/>
      <c r="S627" s="41"/>
      <c r="T627" s="41"/>
      <c r="U627" s="41"/>
      <c r="V627" s="41"/>
      <c r="W627" s="41"/>
      <c r="X627" s="41"/>
      <c r="Y627" s="41"/>
      <c r="Z627" s="33"/>
      <c r="AA627" s="33"/>
      <c r="AB627" s="70"/>
      <c r="AC627" s="41"/>
      <c r="AD627" s="70"/>
      <c r="AE627" s="33"/>
      <c r="AF627" s="33"/>
      <c r="AG627" s="33"/>
      <c r="AH627" s="33"/>
      <c r="AI627" s="33"/>
      <c r="AJ627" s="33"/>
      <c r="AK627" s="33"/>
      <c r="AL627" s="33"/>
      <c r="AM627" s="33"/>
      <c r="AN627" s="33"/>
      <c r="AO627" s="33"/>
      <c r="AP627" s="33"/>
      <c r="AQ627" s="33"/>
      <c r="AR627" s="70"/>
      <c r="AS627" s="33"/>
      <c r="AT627" s="33"/>
      <c r="AU627" s="33"/>
      <c r="AV627" s="33"/>
      <c r="AW627" s="33"/>
      <c r="AX627" s="33"/>
      <c r="AY627" s="33"/>
      <c r="AZ627" s="33"/>
      <c r="BA627" s="33"/>
      <c r="BB627" s="33"/>
      <c r="BC627" s="33"/>
      <c r="BD627" s="33"/>
      <c r="BE627" s="33"/>
      <c r="BF627" s="33"/>
      <c r="BG627" s="33"/>
      <c r="BH627" s="41"/>
      <c r="BI627" s="41"/>
      <c r="BJ627" s="41"/>
      <c r="BK627" s="72"/>
      <c r="BL627" s="33"/>
      <c r="BM627" s="56"/>
      <c r="BN627" s="56"/>
      <c r="BO627" s="33"/>
      <c r="BP627" s="33"/>
      <c r="BQ627" s="33"/>
      <c r="BR627" s="33"/>
      <c r="BS627" s="33"/>
      <c r="BT627" s="33"/>
      <c r="BU627" s="33"/>
      <c r="BV627" s="33"/>
      <c r="BW627" s="33"/>
      <c r="BX627" s="33"/>
      <c r="BY627" s="33"/>
      <c r="BZ627" s="41"/>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41"/>
      <c r="ED627" s="41"/>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41"/>
      <c r="GP627" s="41"/>
      <c r="GQ627" s="41"/>
      <c r="GR627" s="41"/>
      <c r="GS627" s="41"/>
      <c r="GT627" s="41"/>
      <c r="GU627" s="41"/>
      <c r="GV627" s="41"/>
      <c r="GW627" s="41"/>
      <c r="GX627" s="56"/>
      <c r="GY627" s="56"/>
      <c r="GZ627" s="33"/>
      <c r="HA627" s="33"/>
      <c r="HB627" s="34"/>
      <c r="HC627" s="34"/>
      <c r="HD627" s="34"/>
      <c r="HE627" s="34"/>
      <c r="HF627" s="34"/>
      <c r="HG627" s="34"/>
      <c r="HH627" s="34"/>
      <c r="HI627" s="34"/>
      <c r="HJ627" s="34"/>
      <c r="HK627" s="34"/>
      <c r="HL627" s="34"/>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59"/>
      <c r="IW627" s="59"/>
      <c r="IX627" s="59"/>
      <c r="IY627" s="70"/>
      <c r="IZ627" s="70"/>
      <c r="JA627" s="33"/>
      <c r="JB627" s="33"/>
      <c r="JC627" s="36"/>
      <c r="JD627" s="36"/>
      <c r="JE627" s="36"/>
    </row>
    <row r="628" spans="1:265" s="37" customFormat="1" ht="24.75" customHeight="1" x14ac:dyDescent="0.25">
      <c r="A628" s="2"/>
      <c r="B628" s="99"/>
      <c r="C628" s="99"/>
      <c r="D628" s="98"/>
      <c r="E628" s="33"/>
      <c r="F628" s="61"/>
      <c r="G628" s="61"/>
      <c r="H628" s="33"/>
      <c r="I628" s="33"/>
      <c r="J628" s="33"/>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100"/>
      <c r="AQ628" s="33"/>
      <c r="AR628" s="70"/>
      <c r="AS628" s="33"/>
      <c r="AT628" s="33"/>
      <c r="AU628" s="33"/>
      <c r="AV628" s="33"/>
      <c r="AW628" s="33"/>
      <c r="AX628" s="33"/>
      <c r="AY628" s="33"/>
      <c r="AZ628" s="33"/>
      <c r="BA628" s="33"/>
      <c r="BB628" s="33"/>
      <c r="BC628" s="33"/>
      <c r="BD628" s="33"/>
      <c r="BE628" s="33"/>
      <c r="BF628" s="33"/>
      <c r="BG628" s="33"/>
      <c r="BH628" s="33"/>
      <c r="BI628" s="33"/>
      <c r="BJ628" s="33"/>
      <c r="BK628" s="56"/>
      <c r="BL628" s="33"/>
      <c r="BM628" s="56"/>
      <c r="BN628" s="56"/>
      <c r="BO628" s="33"/>
      <c r="BP628" s="33"/>
      <c r="BQ628" s="33"/>
      <c r="BR628" s="33"/>
      <c r="BS628" s="33"/>
      <c r="BT628" s="33"/>
      <c r="BU628" s="33"/>
      <c r="BV628" s="33"/>
      <c r="BW628" s="33"/>
      <c r="BX628" s="33"/>
      <c r="BY628" s="33"/>
      <c r="BZ628" s="33"/>
      <c r="CA628" s="33"/>
      <c r="CB628" s="33"/>
      <c r="CC628" s="33"/>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c r="GY628" s="56"/>
      <c r="GZ628" s="33"/>
      <c r="HA628" s="33"/>
      <c r="HB628" s="34"/>
      <c r="HC628" s="34"/>
      <c r="HD628" s="34"/>
      <c r="HE628" s="34"/>
      <c r="HF628" s="34"/>
      <c r="HG628" s="34"/>
      <c r="HH628" s="34"/>
      <c r="HI628" s="34"/>
      <c r="HJ628" s="34"/>
      <c r="HK628" s="34"/>
      <c r="HL628" s="34"/>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59"/>
      <c r="IW628" s="59"/>
      <c r="IX628" s="59"/>
      <c r="IY628" s="70"/>
      <c r="IZ628" s="70"/>
      <c r="JA628" s="33"/>
      <c r="JB628" s="33"/>
      <c r="JC628" s="36"/>
      <c r="JD628" s="36"/>
      <c r="JE628" s="36"/>
    </row>
    <row r="629" spans="1:265" s="37" customFormat="1" ht="24.75" customHeight="1" x14ac:dyDescent="0.25">
      <c r="A629" s="2"/>
      <c r="B629" s="99"/>
      <c r="C629" s="99"/>
      <c r="D629" s="38"/>
      <c r="E629" s="33"/>
      <c r="F629" s="61"/>
      <c r="G629" s="61"/>
      <c r="H629" s="33"/>
      <c r="I629" s="33"/>
      <c r="J629" s="33"/>
      <c r="K629" s="33"/>
      <c r="L629" s="33"/>
      <c r="M629" s="33"/>
      <c r="N629" s="33"/>
      <c r="O629" s="33"/>
      <c r="P629" s="33"/>
      <c r="Q629" s="33"/>
      <c r="R629" s="33"/>
      <c r="S629" s="33"/>
      <c r="T629" s="33"/>
      <c r="U629" s="33"/>
      <c r="V629" s="33"/>
      <c r="W629" s="33"/>
      <c r="X629" s="33"/>
      <c r="Y629" s="33"/>
      <c r="Z629" s="33"/>
      <c r="AA629" s="33"/>
      <c r="AB629" s="70"/>
      <c r="AC629" s="33"/>
      <c r="AD629" s="70"/>
      <c r="AE629" s="33"/>
      <c r="AF629" s="33"/>
      <c r="AG629" s="33"/>
      <c r="AH629" s="33"/>
      <c r="AI629" s="33"/>
      <c r="AJ629" s="33"/>
      <c r="AK629" s="33"/>
      <c r="AL629" s="33"/>
      <c r="AM629" s="33"/>
      <c r="AN629" s="33"/>
      <c r="AO629" s="33"/>
      <c r="AP629" s="33"/>
      <c r="AQ629" s="33"/>
      <c r="AR629" s="70"/>
      <c r="AS629" s="33"/>
      <c r="AT629" s="33"/>
      <c r="AU629" s="33"/>
      <c r="AV629" s="33"/>
      <c r="AW629" s="33"/>
      <c r="AX629" s="33"/>
      <c r="AY629" s="33"/>
      <c r="AZ629" s="33"/>
      <c r="BA629" s="33"/>
      <c r="BB629" s="33"/>
      <c r="BC629" s="33"/>
      <c r="BD629" s="33"/>
      <c r="BE629" s="33"/>
      <c r="BF629" s="33"/>
      <c r="BG629" s="33"/>
      <c r="BH629" s="33"/>
      <c r="BI629" s="33"/>
      <c r="BJ629" s="33"/>
      <c r="BK629" s="56"/>
      <c r="BL629" s="33"/>
      <c r="BM629" s="56"/>
      <c r="BN629" s="56"/>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33"/>
      <c r="GP629" s="33"/>
      <c r="GQ629" s="33"/>
      <c r="GR629" s="33"/>
      <c r="GS629" s="33"/>
      <c r="GT629" s="33"/>
      <c r="GU629" s="33"/>
      <c r="GV629" s="33"/>
      <c r="GW629" s="33"/>
      <c r="GX629" s="56"/>
      <c r="GY629" s="56"/>
      <c r="GZ629" s="33"/>
      <c r="HA629" s="33"/>
      <c r="HB629" s="34"/>
      <c r="HC629" s="34"/>
      <c r="HD629" s="34"/>
      <c r="HE629" s="34"/>
      <c r="HF629" s="34"/>
      <c r="HG629" s="34"/>
      <c r="HH629" s="34"/>
      <c r="HI629" s="34"/>
      <c r="HJ629" s="34"/>
      <c r="HK629" s="34"/>
      <c r="HL629" s="34"/>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59"/>
      <c r="IW629" s="59"/>
      <c r="IX629" s="59"/>
      <c r="IY629" s="70"/>
      <c r="IZ629" s="70"/>
      <c r="JA629" s="33"/>
      <c r="JB629" s="33"/>
      <c r="JC629" s="36"/>
      <c r="JD629" s="36"/>
      <c r="JE629" s="36"/>
    </row>
    <row r="630" spans="1:265" s="37" customFormat="1" ht="24.75" customHeight="1" x14ac:dyDescent="0.25">
      <c r="A630" s="2"/>
      <c r="B630" s="33"/>
      <c r="C630" s="99"/>
      <c r="D630" s="98"/>
      <c r="E630" s="33"/>
      <c r="F630" s="61"/>
      <c r="G630" s="61"/>
      <c r="H630" s="33"/>
      <c r="I630" s="33"/>
      <c r="J630" s="33"/>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33"/>
      <c r="AQ630" s="33"/>
      <c r="AR630" s="70"/>
      <c r="AS630" s="33"/>
      <c r="AT630" s="33"/>
      <c r="AU630" s="33"/>
      <c r="AV630" s="33"/>
      <c r="AW630" s="33"/>
      <c r="AX630" s="33"/>
      <c r="AY630" s="33"/>
      <c r="AZ630" s="33"/>
      <c r="BA630" s="33"/>
      <c r="BB630" s="33"/>
      <c r="BC630" s="33"/>
      <c r="BD630" s="33"/>
      <c r="BE630" s="33"/>
      <c r="BF630" s="33"/>
      <c r="BG630" s="33"/>
      <c r="BH630" s="33"/>
      <c r="BI630" s="33"/>
      <c r="BJ630" s="33"/>
      <c r="BK630" s="56"/>
      <c r="BL630" s="33"/>
      <c r="BM630" s="56"/>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c r="GY630" s="56"/>
      <c r="GZ630" s="33"/>
      <c r="HA630" s="33"/>
      <c r="HB630" s="34"/>
      <c r="HC630" s="34"/>
      <c r="HD630" s="34"/>
      <c r="HE630" s="34"/>
      <c r="HF630" s="34"/>
      <c r="HG630" s="34"/>
      <c r="HH630" s="34"/>
      <c r="HI630" s="34"/>
      <c r="HJ630" s="34"/>
      <c r="HK630" s="34"/>
      <c r="HL630" s="34"/>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59"/>
      <c r="IW630" s="59"/>
      <c r="IX630" s="59"/>
      <c r="IY630" s="70"/>
      <c r="IZ630" s="70"/>
      <c r="JA630" s="33"/>
      <c r="JB630" s="33"/>
      <c r="JC630" s="36"/>
      <c r="JD630" s="36"/>
      <c r="JE630" s="36"/>
    </row>
    <row r="631" spans="1:265" s="37" customFormat="1" ht="24.75" customHeight="1" x14ac:dyDescent="0.25">
      <c r="A631" s="2"/>
      <c r="B631" s="33"/>
      <c r="C631" s="33"/>
      <c r="D631" s="38"/>
      <c r="E631" s="33"/>
      <c r="F631" s="61"/>
      <c r="G631" s="61"/>
      <c r="H631" s="33"/>
      <c r="I631" s="33"/>
      <c r="J631" s="33"/>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c r="AR631" s="70"/>
      <c r="AS631" s="33"/>
      <c r="AT631" s="33"/>
      <c r="AU631" s="33"/>
      <c r="AV631" s="33"/>
      <c r="AW631" s="33"/>
      <c r="AX631" s="33"/>
      <c r="AY631" s="33"/>
      <c r="AZ631" s="33"/>
      <c r="BA631" s="33"/>
      <c r="BB631" s="33"/>
      <c r="BC631" s="33"/>
      <c r="BD631" s="33"/>
      <c r="BE631" s="33"/>
      <c r="BF631" s="33"/>
      <c r="BG631" s="33"/>
      <c r="BH631" s="33"/>
      <c r="BI631" s="33"/>
      <c r="BJ631" s="33"/>
      <c r="BK631" s="56"/>
      <c r="BL631" s="33"/>
      <c r="BM631" s="56"/>
      <c r="BN631" s="56"/>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c r="GY631" s="56"/>
      <c r="GZ631" s="33"/>
      <c r="HA631" s="33"/>
      <c r="HB631" s="34"/>
      <c r="HC631" s="34"/>
      <c r="HD631" s="34"/>
      <c r="HE631" s="34"/>
      <c r="HF631" s="34"/>
      <c r="HG631" s="34"/>
      <c r="HH631" s="34"/>
      <c r="HI631" s="34"/>
      <c r="HJ631" s="34"/>
      <c r="HK631" s="34"/>
      <c r="HL631" s="34"/>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59"/>
      <c r="IW631" s="59"/>
      <c r="IX631" s="59"/>
      <c r="IY631" s="70"/>
      <c r="IZ631" s="70"/>
      <c r="JA631" s="33"/>
      <c r="JB631" s="33"/>
      <c r="JC631" s="36"/>
      <c r="JD631" s="36"/>
      <c r="JE631" s="36"/>
    </row>
    <row r="632" spans="1:265" s="37" customFormat="1" ht="24.75" customHeight="1" x14ac:dyDescent="0.25">
      <c r="A632" s="2"/>
      <c r="B632" s="33"/>
      <c r="C632" s="33"/>
      <c r="D632" s="38"/>
      <c r="E632" s="33"/>
      <c r="F632" s="61"/>
      <c r="G632" s="61"/>
      <c r="H632" s="33"/>
      <c r="I632" s="33"/>
      <c r="J632" s="33"/>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c r="AR632" s="70"/>
      <c r="AS632" s="33"/>
      <c r="AT632" s="33"/>
      <c r="AU632" s="33"/>
      <c r="AV632" s="33"/>
      <c r="AW632" s="33"/>
      <c r="AX632" s="33"/>
      <c r="AY632" s="33"/>
      <c r="AZ632" s="33"/>
      <c r="BA632" s="33"/>
      <c r="BB632" s="33"/>
      <c r="BC632" s="33"/>
      <c r="BD632" s="33"/>
      <c r="BE632" s="33"/>
      <c r="BF632" s="33"/>
      <c r="BG632" s="33"/>
      <c r="BH632" s="33"/>
      <c r="BI632" s="33"/>
      <c r="BJ632" s="33"/>
      <c r="BK632" s="56"/>
      <c r="BL632" s="33"/>
      <c r="BM632" s="56"/>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c r="GY632" s="56"/>
      <c r="GZ632" s="33"/>
      <c r="HA632" s="33"/>
      <c r="HB632" s="34"/>
      <c r="HC632" s="34"/>
      <c r="HD632" s="34"/>
      <c r="HE632" s="34"/>
      <c r="HF632" s="34"/>
      <c r="HG632" s="34"/>
      <c r="HH632" s="34"/>
      <c r="HI632" s="34"/>
      <c r="HJ632" s="34"/>
      <c r="HK632" s="34"/>
      <c r="HL632" s="34"/>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59"/>
      <c r="IW632" s="59"/>
      <c r="IX632" s="59"/>
      <c r="IY632" s="70"/>
      <c r="IZ632" s="70"/>
      <c r="JA632" s="33"/>
      <c r="JB632" s="33"/>
      <c r="JC632" s="36"/>
      <c r="JD632" s="36"/>
      <c r="JE632" s="36"/>
    </row>
    <row r="633" spans="1:265" s="37" customFormat="1" ht="24.75" customHeight="1" x14ac:dyDescent="0.25">
      <c r="A633" s="2"/>
      <c r="B633" s="33"/>
      <c r="C633" s="33"/>
      <c r="D633" s="38"/>
      <c r="E633" s="33"/>
      <c r="F633" s="61"/>
      <c r="G633" s="61"/>
      <c r="H633" s="33"/>
      <c r="I633" s="33"/>
      <c r="J633" s="33"/>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c r="AR633" s="70"/>
      <c r="AS633" s="33"/>
      <c r="AT633" s="33"/>
      <c r="AU633" s="33"/>
      <c r="AV633" s="33"/>
      <c r="AW633" s="33"/>
      <c r="AX633" s="33"/>
      <c r="AY633" s="33"/>
      <c r="AZ633" s="33"/>
      <c r="BA633" s="33"/>
      <c r="BB633" s="33"/>
      <c r="BC633" s="33"/>
      <c r="BD633" s="33"/>
      <c r="BE633" s="33"/>
      <c r="BF633" s="33"/>
      <c r="BG633" s="33"/>
      <c r="BH633" s="33"/>
      <c r="BI633" s="33"/>
      <c r="BJ633" s="33"/>
      <c r="BK633" s="56"/>
      <c r="BL633" s="33"/>
      <c r="BM633" s="56"/>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c r="GY633" s="56"/>
      <c r="GZ633" s="33"/>
      <c r="HA633" s="33"/>
      <c r="HB633" s="34"/>
      <c r="HC633" s="34"/>
      <c r="HD633" s="34"/>
      <c r="HE633" s="34"/>
      <c r="HF633" s="34"/>
      <c r="HG633" s="34"/>
      <c r="HH633" s="34"/>
      <c r="HI633" s="34"/>
      <c r="HJ633" s="34"/>
      <c r="HK633" s="34"/>
      <c r="HL633" s="34"/>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59"/>
      <c r="IW633" s="59"/>
      <c r="IX633" s="59"/>
      <c r="IY633" s="70"/>
      <c r="IZ633" s="70"/>
      <c r="JA633" s="33"/>
      <c r="JB633" s="33"/>
      <c r="JC633" s="36"/>
      <c r="JD633" s="36"/>
      <c r="JE633" s="36"/>
    </row>
    <row r="634" spans="1:265" s="37" customFormat="1" ht="24.75" customHeight="1" x14ac:dyDescent="0.25">
      <c r="A634" s="2"/>
      <c r="B634" s="33"/>
      <c r="C634" s="33"/>
      <c r="D634" s="98"/>
      <c r="E634" s="33"/>
      <c r="F634" s="61"/>
      <c r="G634" s="61"/>
      <c r="H634" s="33"/>
      <c r="I634" s="33"/>
      <c r="J634" s="33"/>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c r="AR634" s="70"/>
      <c r="AS634" s="33"/>
      <c r="AT634" s="33"/>
      <c r="AU634" s="33"/>
      <c r="AV634" s="33"/>
      <c r="AW634" s="33"/>
      <c r="AX634" s="33"/>
      <c r="AY634" s="33"/>
      <c r="AZ634" s="33"/>
      <c r="BA634" s="33"/>
      <c r="BB634" s="33"/>
      <c r="BC634" s="33"/>
      <c r="BD634" s="33"/>
      <c r="BE634" s="33"/>
      <c r="BF634" s="33"/>
      <c r="BG634" s="33"/>
      <c r="BH634" s="33"/>
      <c r="BI634" s="33"/>
      <c r="BJ634" s="33"/>
      <c r="BK634" s="56"/>
      <c r="BL634" s="33"/>
      <c r="BM634" s="56"/>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c r="GR634" s="33"/>
      <c r="GS634" s="33"/>
      <c r="GT634" s="33"/>
      <c r="GU634" s="33"/>
      <c r="GV634" s="33"/>
      <c r="GW634" s="33"/>
      <c r="GX634" s="56"/>
      <c r="GY634" s="56"/>
      <c r="GZ634" s="33"/>
      <c r="HA634" s="33"/>
      <c r="HB634" s="34"/>
      <c r="HC634" s="34"/>
      <c r="HD634" s="34"/>
      <c r="HE634" s="34"/>
      <c r="HF634" s="34"/>
      <c r="HG634" s="34"/>
      <c r="HH634" s="34"/>
      <c r="HI634" s="34"/>
      <c r="HJ634" s="34"/>
      <c r="HK634" s="34"/>
      <c r="HL634" s="34"/>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59"/>
      <c r="IW634" s="59"/>
      <c r="IX634" s="59"/>
      <c r="IY634" s="70"/>
      <c r="IZ634" s="70"/>
      <c r="JA634" s="33"/>
      <c r="JB634" s="33"/>
      <c r="JC634" s="36"/>
      <c r="JD634" s="36"/>
      <c r="JE634" s="36"/>
    </row>
    <row r="635" spans="1:265" s="37" customFormat="1" ht="24.75" customHeight="1" x14ac:dyDescent="0.25">
      <c r="A635" s="2"/>
      <c r="B635" s="33"/>
      <c r="C635" s="33"/>
      <c r="D635" s="98"/>
      <c r="E635" s="33"/>
      <c r="F635" s="61"/>
      <c r="G635" s="61"/>
      <c r="H635" s="33"/>
      <c r="I635" s="33"/>
      <c r="J635" s="33"/>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c r="AR635" s="70"/>
      <c r="AS635" s="33"/>
      <c r="AT635" s="33"/>
      <c r="AU635" s="33"/>
      <c r="AV635" s="33"/>
      <c r="AW635" s="33"/>
      <c r="AX635" s="33"/>
      <c r="AY635" s="33"/>
      <c r="AZ635" s="33"/>
      <c r="BA635" s="33"/>
      <c r="BB635" s="33"/>
      <c r="BC635" s="33"/>
      <c r="BD635" s="33"/>
      <c r="BE635" s="33"/>
      <c r="BF635" s="33"/>
      <c r="BG635" s="33"/>
      <c r="BH635" s="33"/>
      <c r="BI635" s="33"/>
      <c r="BJ635" s="33"/>
      <c r="BK635" s="56"/>
      <c r="BL635" s="33"/>
      <c r="BM635" s="56"/>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c r="GY635" s="56"/>
      <c r="GZ635" s="33"/>
      <c r="HA635" s="33"/>
      <c r="HB635" s="34"/>
      <c r="HC635" s="34"/>
      <c r="HD635" s="34"/>
      <c r="HE635" s="34"/>
      <c r="HF635" s="34"/>
      <c r="HG635" s="97"/>
      <c r="HH635" s="97"/>
      <c r="HI635" s="97"/>
      <c r="HJ635" s="97"/>
      <c r="HK635" s="97"/>
      <c r="HL635" s="34"/>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59"/>
      <c r="IW635" s="59"/>
      <c r="IX635" s="59"/>
      <c r="IY635" s="70"/>
      <c r="IZ635" s="70"/>
      <c r="JA635" s="33"/>
      <c r="JB635" s="33"/>
      <c r="JC635" s="36"/>
      <c r="JD635" s="36"/>
      <c r="JE635" s="36"/>
    </row>
    <row r="636" spans="1:265" s="37" customFormat="1" ht="24.75" customHeight="1" x14ac:dyDescent="0.25">
      <c r="A636" s="2"/>
      <c r="B636" s="33"/>
      <c r="C636" s="33"/>
      <c r="D636" s="98"/>
      <c r="E636" s="33"/>
      <c r="F636" s="61"/>
      <c r="G636" s="61"/>
      <c r="H636" s="33"/>
      <c r="I636" s="33"/>
      <c r="J636" s="33"/>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c r="AR636" s="70"/>
      <c r="AS636" s="33"/>
      <c r="AT636" s="33"/>
      <c r="AU636" s="33"/>
      <c r="AV636" s="33"/>
      <c r="AW636" s="33"/>
      <c r="AX636" s="33"/>
      <c r="AY636" s="33"/>
      <c r="AZ636" s="33"/>
      <c r="BA636" s="33"/>
      <c r="BB636" s="33"/>
      <c r="BC636" s="33"/>
      <c r="BD636" s="33"/>
      <c r="BE636" s="33"/>
      <c r="BF636" s="33"/>
      <c r="BG636" s="33"/>
      <c r="BH636" s="33"/>
      <c r="BI636" s="33"/>
      <c r="BJ636" s="33"/>
      <c r="BK636" s="56"/>
      <c r="BL636" s="33"/>
      <c r="BM636" s="56"/>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c r="GY636" s="56"/>
      <c r="GZ636" s="33"/>
      <c r="HA636" s="33"/>
      <c r="HB636" s="34"/>
      <c r="HC636" s="34"/>
      <c r="HD636" s="34"/>
      <c r="HE636" s="34"/>
      <c r="HF636" s="34"/>
      <c r="HG636" s="97"/>
      <c r="HH636" s="97"/>
      <c r="HI636" s="97"/>
      <c r="HJ636" s="97"/>
      <c r="HK636" s="97"/>
      <c r="HL636" s="34"/>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59"/>
      <c r="IW636" s="59"/>
      <c r="IX636" s="59"/>
      <c r="IY636" s="70"/>
      <c r="IZ636" s="70"/>
      <c r="JA636" s="33"/>
      <c r="JB636" s="33"/>
      <c r="JC636" s="36"/>
      <c r="JD636" s="36"/>
      <c r="JE636" s="36"/>
    </row>
    <row r="637" spans="1:265" s="37" customFormat="1" ht="24.75" customHeight="1" x14ac:dyDescent="0.25">
      <c r="A637" s="2"/>
      <c r="B637" s="33"/>
      <c r="C637" s="33"/>
      <c r="D637" s="98"/>
      <c r="E637" s="33"/>
      <c r="F637" s="61"/>
      <c r="G637" s="61"/>
      <c r="H637" s="33"/>
      <c r="I637" s="33"/>
      <c r="J637" s="33"/>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c r="AR637" s="70"/>
      <c r="AS637" s="33"/>
      <c r="AT637" s="33"/>
      <c r="AU637" s="33"/>
      <c r="AV637" s="33"/>
      <c r="AW637" s="33"/>
      <c r="AX637" s="33"/>
      <c r="AY637" s="33"/>
      <c r="AZ637" s="33"/>
      <c r="BA637" s="33"/>
      <c r="BB637" s="33"/>
      <c r="BC637" s="33"/>
      <c r="BD637" s="33"/>
      <c r="BE637" s="33"/>
      <c r="BF637" s="33"/>
      <c r="BG637" s="33"/>
      <c r="BH637" s="33"/>
      <c r="BI637" s="33"/>
      <c r="BJ637" s="33"/>
      <c r="BK637" s="56"/>
      <c r="BL637" s="33"/>
      <c r="BM637" s="56"/>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c r="GR637" s="33"/>
      <c r="GS637" s="33"/>
      <c r="GT637" s="33"/>
      <c r="GU637" s="33"/>
      <c r="GV637" s="33"/>
      <c r="GW637" s="33"/>
      <c r="GX637" s="56"/>
      <c r="GY637" s="56"/>
      <c r="GZ637" s="33"/>
      <c r="HA637" s="33"/>
      <c r="HB637" s="34"/>
      <c r="HC637" s="34"/>
      <c r="HD637" s="34"/>
      <c r="HE637" s="34"/>
      <c r="HF637" s="34"/>
      <c r="HG637" s="97"/>
      <c r="HH637" s="97"/>
      <c r="HI637" s="97"/>
      <c r="HJ637" s="97"/>
      <c r="HK637" s="97"/>
      <c r="HL637" s="34"/>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59"/>
      <c r="IW637" s="59"/>
      <c r="IX637" s="59"/>
      <c r="IY637" s="70"/>
      <c r="IZ637" s="70"/>
      <c r="JA637" s="33"/>
      <c r="JB637" s="33"/>
      <c r="JC637" s="36"/>
      <c r="JD637" s="36"/>
      <c r="JE637" s="36"/>
    </row>
    <row r="638" spans="1:265" s="37" customFormat="1" ht="24.75" customHeight="1" x14ac:dyDescent="0.25">
      <c r="A638" s="2"/>
      <c r="B638" s="33"/>
      <c r="C638" s="33"/>
      <c r="D638" s="98"/>
      <c r="E638" s="33"/>
      <c r="F638" s="61"/>
      <c r="G638" s="61"/>
      <c r="H638" s="33"/>
      <c r="I638" s="33"/>
      <c r="J638" s="33"/>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c r="AR638" s="70"/>
      <c r="AS638" s="33"/>
      <c r="AT638" s="33"/>
      <c r="AU638" s="33"/>
      <c r="AV638" s="33"/>
      <c r="AW638" s="33"/>
      <c r="AX638" s="33"/>
      <c r="AY638" s="33"/>
      <c r="AZ638" s="33"/>
      <c r="BA638" s="33"/>
      <c r="BB638" s="33"/>
      <c r="BC638" s="33"/>
      <c r="BD638" s="33"/>
      <c r="BE638" s="33"/>
      <c r="BF638" s="33"/>
      <c r="BG638" s="33"/>
      <c r="BH638" s="33"/>
      <c r="BI638" s="33"/>
      <c r="BJ638" s="33"/>
      <c r="BK638" s="56"/>
      <c r="BL638" s="33"/>
      <c r="BM638" s="56"/>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c r="GY638" s="56"/>
      <c r="GZ638" s="33"/>
      <c r="HA638" s="33"/>
      <c r="HB638" s="34"/>
      <c r="HC638" s="34"/>
      <c r="HD638" s="34"/>
      <c r="HE638" s="34"/>
      <c r="HF638" s="34"/>
      <c r="HG638" s="97"/>
      <c r="HH638" s="97"/>
      <c r="HI638" s="97"/>
      <c r="HJ638" s="97"/>
      <c r="HK638" s="97"/>
      <c r="HL638" s="34"/>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59"/>
      <c r="IW638" s="59"/>
      <c r="IX638" s="59"/>
      <c r="IY638" s="70"/>
      <c r="IZ638" s="70"/>
      <c r="JA638" s="33"/>
      <c r="JB638" s="33"/>
      <c r="JC638" s="36"/>
      <c r="JD638" s="36"/>
      <c r="JE638" s="36"/>
    </row>
    <row r="639" spans="1:265" s="37" customFormat="1" ht="24.75" customHeight="1" x14ac:dyDescent="0.25">
      <c r="A639" s="2"/>
      <c r="B639" s="33"/>
      <c r="C639" s="33"/>
      <c r="D639" s="98"/>
      <c r="E639" s="33"/>
      <c r="F639" s="61"/>
      <c r="G639" s="61"/>
      <c r="H639" s="33"/>
      <c r="I639" s="33"/>
      <c r="J639" s="33"/>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c r="AR639" s="70"/>
      <c r="AS639" s="33"/>
      <c r="AT639" s="33"/>
      <c r="AU639" s="33"/>
      <c r="AV639" s="33"/>
      <c r="AW639" s="33"/>
      <c r="AX639" s="33"/>
      <c r="AY639" s="33"/>
      <c r="AZ639" s="33"/>
      <c r="BA639" s="33"/>
      <c r="BB639" s="33"/>
      <c r="BC639" s="33"/>
      <c r="BD639" s="33"/>
      <c r="BE639" s="33"/>
      <c r="BF639" s="33"/>
      <c r="BG639" s="33"/>
      <c r="BH639" s="33"/>
      <c r="BI639" s="33"/>
      <c r="BJ639" s="33"/>
      <c r="BK639" s="56"/>
      <c r="BL639" s="33"/>
      <c r="BM639" s="56"/>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c r="GY639" s="56"/>
      <c r="GZ639" s="33"/>
      <c r="HA639" s="33"/>
      <c r="HB639" s="34"/>
      <c r="HC639" s="34"/>
      <c r="HD639" s="34"/>
      <c r="HE639" s="34"/>
      <c r="HF639" s="34"/>
      <c r="HG639" s="97"/>
      <c r="HH639" s="97"/>
      <c r="HI639" s="97"/>
      <c r="HJ639" s="97"/>
      <c r="HK639" s="97"/>
      <c r="HL639" s="34"/>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59"/>
      <c r="IW639" s="59"/>
      <c r="IX639" s="59"/>
      <c r="IY639" s="70"/>
      <c r="IZ639" s="70"/>
      <c r="JA639" s="33"/>
      <c r="JB639" s="33"/>
      <c r="JC639" s="36"/>
      <c r="JD639" s="36"/>
      <c r="JE639" s="36"/>
    </row>
    <row r="640" spans="1:265" s="37" customFormat="1" ht="24.75" customHeight="1" x14ac:dyDescent="0.25">
      <c r="A640" s="2"/>
      <c r="B640" s="33"/>
      <c r="C640" s="33"/>
      <c r="D640" s="98"/>
      <c r="E640" s="33"/>
      <c r="F640" s="61"/>
      <c r="G640" s="61"/>
      <c r="H640" s="33"/>
      <c r="I640" s="33"/>
      <c r="J640" s="33"/>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c r="AR640" s="70"/>
      <c r="AS640" s="33"/>
      <c r="AT640" s="33"/>
      <c r="AU640" s="33"/>
      <c r="AV640" s="33"/>
      <c r="AW640" s="33"/>
      <c r="AX640" s="33"/>
      <c r="AY640" s="33"/>
      <c r="AZ640" s="33"/>
      <c r="BA640" s="33"/>
      <c r="BB640" s="33"/>
      <c r="BC640" s="33"/>
      <c r="BD640" s="33"/>
      <c r="BE640" s="33"/>
      <c r="BF640" s="33"/>
      <c r="BG640" s="33"/>
      <c r="BH640" s="33"/>
      <c r="BI640" s="33"/>
      <c r="BJ640" s="33"/>
      <c r="BK640" s="56"/>
      <c r="BL640" s="33"/>
      <c r="BM640" s="56"/>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c r="GY640" s="56"/>
      <c r="GZ640" s="33"/>
      <c r="HA640" s="33"/>
      <c r="HB640" s="34"/>
      <c r="HC640" s="34"/>
      <c r="HD640" s="34"/>
      <c r="HE640" s="34"/>
      <c r="HF640" s="34"/>
      <c r="HG640" s="97"/>
      <c r="HH640" s="97"/>
      <c r="HI640" s="97"/>
      <c r="HJ640" s="97"/>
      <c r="HK640" s="97"/>
      <c r="HL640" s="34"/>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59"/>
      <c r="IW640" s="59"/>
      <c r="IX640" s="59"/>
      <c r="IY640" s="70"/>
      <c r="IZ640" s="70"/>
      <c r="JA640" s="33"/>
      <c r="JB640" s="33"/>
      <c r="JC640" s="36"/>
      <c r="JD640" s="36"/>
      <c r="JE640" s="36"/>
    </row>
    <row r="641" spans="1:265" s="37" customFormat="1" ht="24.75" customHeight="1" x14ac:dyDescent="0.25">
      <c r="A641" s="2"/>
      <c r="B641" s="33"/>
      <c r="C641" s="33"/>
      <c r="D641" s="98"/>
      <c r="E641" s="33"/>
      <c r="F641" s="61"/>
      <c r="G641" s="61"/>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70"/>
      <c r="AS641" s="33"/>
      <c r="AT641" s="33"/>
      <c r="AU641" s="33"/>
      <c r="AV641" s="33"/>
      <c r="AW641" s="33"/>
      <c r="AX641" s="33"/>
      <c r="AY641" s="33"/>
      <c r="AZ641" s="33"/>
      <c r="BA641" s="33"/>
      <c r="BB641" s="33"/>
      <c r="BC641" s="33"/>
      <c r="BD641" s="33"/>
      <c r="BE641" s="33"/>
      <c r="BF641" s="33"/>
      <c r="BG641" s="33"/>
      <c r="BH641" s="33"/>
      <c r="BI641" s="33"/>
      <c r="BJ641" s="33"/>
      <c r="BK641" s="56"/>
      <c r="BL641" s="33"/>
      <c r="BM641" s="56"/>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c r="GY641" s="56"/>
      <c r="GZ641" s="33"/>
      <c r="HA641" s="33"/>
      <c r="HB641" s="34"/>
      <c r="HC641" s="34"/>
      <c r="HD641" s="34"/>
      <c r="HE641" s="34"/>
      <c r="HF641" s="34"/>
      <c r="HG641" s="97"/>
      <c r="HH641" s="97"/>
      <c r="HI641" s="97"/>
      <c r="HJ641" s="97"/>
      <c r="HK641" s="97"/>
      <c r="HL641" s="34"/>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59"/>
      <c r="IW641" s="59"/>
      <c r="IX641" s="59"/>
      <c r="IY641" s="70"/>
      <c r="IZ641" s="70"/>
      <c r="JA641" s="33"/>
      <c r="JB641" s="33"/>
      <c r="JC641" s="36"/>
      <c r="JD641" s="36"/>
      <c r="JE641" s="36"/>
    </row>
    <row r="642" spans="1:265" s="37" customFormat="1" ht="24.75" customHeight="1" x14ac:dyDescent="0.25">
      <c r="A642" s="2"/>
      <c r="B642" s="33"/>
      <c r="C642" s="33"/>
      <c r="D642" s="98"/>
      <c r="E642" s="33"/>
      <c r="F642" s="61"/>
      <c r="G642" s="61"/>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70"/>
      <c r="AS642" s="33"/>
      <c r="AT642" s="33"/>
      <c r="AU642" s="33"/>
      <c r="AV642" s="33"/>
      <c r="AW642" s="33"/>
      <c r="AX642" s="33"/>
      <c r="AY642" s="33"/>
      <c r="AZ642" s="33"/>
      <c r="BA642" s="33"/>
      <c r="BB642" s="33"/>
      <c r="BC642" s="33"/>
      <c r="BD642" s="33"/>
      <c r="BE642" s="33"/>
      <c r="BF642" s="33"/>
      <c r="BG642" s="33"/>
      <c r="BH642" s="33"/>
      <c r="BI642" s="33"/>
      <c r="BJ642" s="33"/>
      <c r="BK642" s="56"/>
      <c r="BL642" s="33"/>
      <c r="BM642" s="56"/>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c r="GY642" s="56"/>
      <c r="GZ642" s="33"/>
      <c r="HA642" s="33"/>
      <c r="HB642" s="34"/>
      <c r="HC642" s="34"/>
      <c r="HD642" s="34"/>
      <c r="HE642" s="34"/>
      <c r="HF642" s="34"/>
      <c r="HG642" s="97"/>
      <c r="HH642" s="97"/>
      <c r="HI642" s="97"/>
      <c r="HJ642" s="97"/>
      <c r="HK642" s="97"/>
      <c r="HL642" s="34"/>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59"/>
      <c r="IW642" s="59"/>
      <c r="IX642" s="59"/>
      <c r="IY642" s="70"/>
      <c r="IZ642" s="70"/>
      <c r="JA642" s="33"/>
      <c r="JB642" s="33"/>
      <c r="JC642" s="36"/>
      <c r="JD642" s="36"/>
      <c r="JE642" s="36"/>
    </row>
    <row r="643" spans="1:265" s="37" customFormat="1" ht="24.75" customHeight="1" x14ac:dyDescent="0.25">
      <c r="A643" s="2"/>
      <c r="B643" s="33"/>
      <c r="C643" s="33"/>
      <c r="D643" s="98"/>
      <c r="E643" s="33"/>
      <c r="F643" s="61"/>
      <c r="G643" s="61"/>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70"/>
      <c r="AS643" s="33"/>
      <c r="AT643" s="33"/>
      <c r="AU643" s="33"/>
      <c r="AV643" s="33"/>
      <c r="AW643" s="33"/>
      <c r="AX643" s="33"/>
      <c r="AY643" s="33"/>
      <c r="AZ643" s="33"/>
      <c r="BA643" s="33"/>
      <c r="BB643" s="33"/>
      <c r="BC643" s="33"/>
      <c r="BD643" s="33"/>
      <c r="BE643" s="33"/>
      <c r="BF643" s="33"/>
      <c r="BG643" s="33"/>
      <c r="BH643" s="33"/>
      <c r="BI643" s="33"/>
      <c r="BJ643" s="33"/>
      <c r="BK643" s="56"/>
      <c r="BL643" s="33"/>
      <c r="BM643" s="56"/>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c r="GY643" s="56"/>
      <c r="GZ643" s="33"/>
      <c r="HA643" s="33"/>
      <c r="HB643" s="34"/>
      <c r="HC643" s="34"/>
      <c r="HD643" s="34"/>
      <c r="HE643" s="34"/>
      <c r="HF643" s="34"/>
      <c r="HG643" s="97"/>
      <c r="HH643" s="97"/>
      <c r="HI643" s="97"/>
      <c r="HJ643" s="97"/>
      <c r="HK643" s="97"/>
      <c r="HL643" s="34"/>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59"/>
      <c r="IW643" s="59"/>
      <c r="IX643" s="59"/>
      <c r="IY643" s="70"/>
      <c r="IZ643" s="70"/>
      <c r="JA643" s="33"/>
      <c r="JB643" s="33"/>
      <c r="JC643" s="36"/>
      <c r="JD643" s="36"/>
      <c r="JE643" s="36"/>
    </row>
    <row r="644" spans="1:265" s="37" customFormat="1" ht="24.75" customHeight="1" x14ac:dyDescent="0.25">
      <c r="A644" s="2"/>
      <c r="B644" s="33"/>
      <c r="C644" s="33"/>
      <c r="D644" s="98"/>
      <c r="E644" s="33"/>
      <c r="F644" s="61"/>
      <c r="G644" s="61"/>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70"/>
      <c r="AS644" s="33"/>
      <c r="AT644" s="33"/>
      <c r="AU644" s="33"/>
      <c r="AV644" s="33"/>
      <c r="AW644" s="33"/>
      <c r="AX644" s="33"/>
      <c r="AY644" s="33"/>
      <c r="AZ644" s="33"/>
      <c r="BA644" s="33"/>
      <c r="BB644" s="33"/>
      <c r="BC644" s="33"/>
      <c r="BD644" s="33"/>
      <c r="BE644" s="33"/>
      <c r="BF644" s="33"/>
      <c r="BG644" s="33"/>
      <c r="BH644" s="33"/>
      <c r="BI644" s="33"/>
      <c r="BJ644" s="33"/>
      <c r="BK644" s="56"/>
      <c r="BL644" s="33"/>
      <c r="BM644" s="56"/>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c r="GY644" s="56"/>
      <c r="GZ644" s="33"/>
      <c r="HA644" s="33"/>
      <c r="HB644" s="34"/>
      <c r="HC644" s="34"/>
      <c r="HD644" s="34"/>
      <c r="HE644" s="34"/>
      <c r="HF644" s="34"/>
      <c r="HG644" s="97"/>
      <c r="HH644" s="97"/>
      <c r="HI644" s="97"/>
      <c r="HJ644" s="97"/>
      <c r="HK644" s="97"/>
      <c r="HL644" s="34"/>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59"/>
      <c r="IW644" s="59"/>
      <c r="IX644" s="59"/>
      <c r="IY644" s="70"/>
      <c r="IZ644" s="70"/>
      <c r="JA644" s="33"/>
      <c r="JB644" s="33"/>
      <c r="JC644" s="36"/>
      <c r="JD644" s="36"/>
      <c r="JE644" s="36"/>
    </row>
    <row r="645" spans="1:265" s="37" customFormat="1" ht="24.75" customHeight="1" x14ac:dyDescent="0.25">
      <c r="A645" s="2"/>
      <c r="B645" s="33"/>
      <c r="C645" s="33"/>
      <c r="D645" s="98"/>
      <c r="E645" s="33"/>
      <c r="F645" s="61"/>
      <c r="G645" s="61"/>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70"/>
      <c r="AS645" s="33"/>
      <c r="AT645" s="33"/>
      <c r="AU645" s="33"/>
      <c r="AV645" s="33"/>
      <c r="AW645" s="33"/>
      <c r="AX645" s="33"/>
      <c r="AY645" s="33"/>
      <c r="AZ645" s="33"/>
      <c r="BA645" s="33"/>
      <c r="BB645" s="33"/>
      <c r="BC645" s="33"/>
      <c r="BD645" s="33"/>
      <c r="BE645" s="33"/>
      <c r="BF645" s="33"/>
      <c r="BG645" s="33"/>
      <c r="BH645" s="33"/>
      <c r="BI645" s="33"/>
      <c r="BJ645" s="33"/>
      <c r="BK645" s="56"/>
      <c r="BL645" s="33"/>
      <c r="BM645" s="56"/>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c r="GY645" s="56"/>
      <c r="GZ645" s="33"/>
      <c r="HA645" s="33"/>
      <c r="HB645" s="34"/>
      <c r="HC645" s="34"/>
      <c r="HD645" s="34"/>
      <c r="HE645" s="34"/>
      <c r="HF645" s="34"/>
      <c r="HG645" s="97"/>
      <c r="HH645" s="97"/>
      <c r="HI645" s="97"/>
      <c r="HJ645" s="97"/>
      <c r="HK645" s="97"/>
      <c r="HL645" s="34"/>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59"/>
      <c r="IW645" s="59"/>
      <c r="IX645" s="59"/>
      <c r="IY645" s="70"/>
      <c r="IZ645" s="70"/>
      <c r="JA645" s="33"/>
      <c r="JB645" s="33"/>
      <c r="JC645" s="36"/>
      <c r="JD645" s="36"/>
      <c r="JE645" s="36"/>
    </row>
    <row r="646" spans="1:265" s="37" customFormat="1" ht="24.75" customHeight="1" x14ac:dyDescent="0.25">
      <c r="A646" s="2"/>
      <c r="B646" s="33"/>
      <c r="C646" s="33"/>
      <c r="D646" s="98"/>
      <c r="E646" s="33"/>
      <c r="F646" s="61"/>
      <c r="G646" s="61"/>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70"/>
      <c r="AS646" s="33"/>
      <c r="AT646" s="33"/>
      <c r="AU646" s="33"/>
      <c r="AV646" s="33"/>
      <c r="AW646" s="33"/>
      <c r="AX646" s="33"/>
      <c r="AY646" s="33"/>
      <c r="AZ646" s="33"/>
      <c r="BA646" s="33"/>
      <c r="BB646" s="33"/>
      <c r="BC646" s="33"/>
      <c r="BD646" s="33"/>
      <c r="BE646" s="33"/>
      <c r="BF646" s="33"/>
      <c r="BG646" s="33"/>
      <c r="BH646" s="33"/>
      <c r="BI646" s="33"/>
      <c r="BJ646" s="33"/>
      <c r="BK646" s="56"/>
      <c r="BL646" s="33"/>
      <c r="BM646" s="56"/>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c r="GY646" s="56"/>
      <c r="GZ646" s="33"/>
      <c r="HA646" s="33"/>
      <c r="HB646" s="34"/>
      <c r="HC646" s="34"/>
      <c r="HD646" s="34"/>
      <c r="HE646" s="34"/>
      <c r="HF646" s="34"/>
      <c r="HG646" s="97"/>
      <c r="HH646" s="97"/>
      <c r="HI646" s="97"/>
      <c r="HJ646" s="97"/>
      <c r="HK646" s="97"/>
      <c r="HL646" s="34"/>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59"/>
      <c r="IW646" s="59"/>
      <c r="IX646" s="59"/>
      <c r="IY646" s="70"/>
      <c r="IZ646" s="70"/>
      <c r="JA646" s="33"/>
      <c r="JB646" s="33"/>
      <c r="JC646" s="36"/>
      <c r="JD646" s="36"/>
      <c r="JE646" s="36"/>
    </row>
    <row r="647" spans="1:265" s="37" customFormat="1" ht="24.75" customHeight="1" x14ac:dyDescent="0.25">
      <c r="A647" s="2"/>
      <c r="B647" s="33"/>
      <c r="C647" s="33"/>
      <c r="D647" s="98"/>
      <c r="E647" s="33"/>
      <c r="F647" s="61"/>
      <c r="G647" s="61"/>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70"/>
      <c r="AS647" s="33"/>
      <c r="AT647" s="33"/>
      <c r="AU647" s="33"/>
      <c r="AV647" s="33"/>
      <c r="AW647" s="33"/>
      <c r="AX647" s="33"/>
      <c r="AY647" s="33"/>
      <c r="AZ647" s="33"/>
      <c r="BA647" s="33"/>
      <c r="BB647" s="33"/>
      <c r="BC647" s="33"/>
      <c r="BD647" s="33"/>
      <c r="BE647" s="33"/>
      <c r="BF647" s="33"/>
      <c r="BG647" s="33"/>
      <c r="BH647" s="33"/>
      <c r="BI647" s="33"/>
      <c r="BJ647" s="33"/>
      <c r="BK647" s="56"/>
      <c r="BL647" s="33"/>
      <c r="BM647" s="56"/>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c r="GY647" s="56"/>
      <c r="GZ647" s="33"/>
      <c r="HA647" s="33"/>
      <c r="HB647" s="34"/>
      <c r="HC647" s="34"/>
      <c r="HD647" s="34"/>
      <c r="HE647" s="34"/>
      <c r="HF647" s="34"/>
      <c r="HG647" s="97"/>
      <c r="HH647" s="97"/>
      <c r="HI647" s="97"/>
      <c r="HJ647" s="97"/>
      <c r="HK647" s="97"/>
      <c r="HL647" s="34"/>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59"/>
      <c r="IW647" s="59"/>
      <c r="IX647" s="59"/>
      <c r="IY647" s="70"/>
      <c r="IZ647" s="70"/>
      <c r="JA647" s="33"/>
      <c r="JB647" s="33"/>
      <c r="JC647" s="36"/>
      <c r="JD647" s="36"/>
      <c r="JE647" s="36"/>
    </row>
    <row r="648" spans="1:265" s="37" customFormat="1" ht="24.75" customHeight="1" x14ac:dyDescent="0.25">
      <c r="A648" s="2"/>
      <c r="B648" s="33"/>
      <c r="C648" s="33"/>
      <c r="D648" s="98"/>
      <c r="E648" s="33"/>
      <c r="F648" s="61"/>
      <c r="G648" s="61"/>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70"/>
      <c r="AS648" s="33"/>
      <c r="AT648" s="33"/>
      <c r="AU648" s="33"/>
      <c r="AV648" s="33"/>
      <c r="AW648" s="33"/>
      <c r="AX648" s="33"/>
      <c r="AY648" s="33"/>
      <c r="AZ648" s="33"/>
      <c r="BA648" s="33"/>
      <c r="BB648" s="33"/>
      <c r="BC648" s="33"/>
      <c r="BD648" s="33"/>
      <c r="BE648" s="33"/>
      <c r="BF648" s="33"/>
      <c r="BG648" s="33"/>
      <c r="BH648" s="33"/>
      <c r="BI648" s="33"/>
      <c r="BJ648" s="33"/>
      <c r="BK648" s="56"/>
      <c r="BL648" s="33"/>
      <c r="BM648" s="56"/>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c r="GY648" s="56"/>
      <c r="GZ648" s="33"/>
      <c r="HA648" s="33"/>
      <c r="HB648" s="34"/>
      <c r="HC648" s="34"/>
      <c r="HD648" s="34"/>
      <c r="HE648" s="34"/>
      <c r="HF648" s="34"/>
      <c r="HG648" s="97"/>
      <c r="HH648" s="97"/>
      <c r="HI648" s="97"/>
      <c r="HJ648" s="97"/>
      <c r="HK648" s="97"/>
      <c r="HL648" s="34"/>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59"/>
      <c r="IW648" s="59"/>
      <c r="IX648" s="59"/>
      <c r="IY648" s="70"/>
      <c r="IZ648" s="70"/>
      <c r="JA648" s="33"/>
      <c r="JB648" s="33"/>
      <c r="JC648" s="36"/>
      <c r="JD648" s="36"/>
      <c r="JE648" s="36"/>
    </row>
    <row r="649" spans="1:265" s="37" customFormat="1" ht="24.75" customHeight="1" x14ac:dyDescent="0.25">
      <c r="A649" s="2"/>
      <c r="B649" s="33"/>
      <c r="C649" s="33"/>
      <c r="D649" s="98"/>
      <c r="E649" s="33"/>
      <c r="F649" s="61"/>
      <c r="G649" s="61"/>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70"/>
      <c r="AS649" s="33"/>
      <c r="AT649" s="33"/>
      <c r="AU649" s="33"/>
      <c r="AV649" s="33"/>
      <c r="AW649" s="33"/>
      <c r="AX649" s="33"/>
      <c r="AY649" s="33"/>
      <c r="AZ649" s="33"/>
      <c r="BA649" s="33"/>
      <c r="BB649" s="33"/>
      <c r="BC649" s="33"/>
      <c r="BD649" s="33"/>
      <c r="BE649" s="33"/>
      <c r="BF649" s="33"/>
      <c r="BG649" s="33"/>
      <c r="BH649" s="33"/>
      <c r="BI649" s="33"/>
      <c r="BJ649" s="33"/>
      <c r="BK649" s="56"/>
      <c r="BL649" s="33"/>
      <c r="BM649" s="56"/>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c r="GY649" s="56"/>
      <c r="GZ649" s="33"/>
      <c r="HA649" s="33"/>
      <c r="HB649" s="34"/>
      <c r="HC649" s="34"/>
      <c r="HD649" s="34"/>
      <c r="HE649" s="34"/>
      <c r="HF649" s="34"/>
      <c r="HG649" s="97"/>
      <c r="HH649" s="97"/>
      <c r="HI649" s="97"/>
      <c r="HJ649" s="97"/>
      <c r="HK649" s="97"/>
      <c r="HL649" s="34"/>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59"/>
      <c r="IW649" s="59"/>
      <c r="IX649" s="59"/>
      <c r="IY649" s="70"/>
      <c r="IZ649" s="70"/>
      <c r="JA649" s="33"/>
      <c r="JB649" s="33"/>
      <c r="JC649" s="36"/>
      <c r="JD649" s="36"/>
      <c r="JE649" s="36"/>
    </row>
    <row r="650" spans="1:265" s="37" customFormat="1" ht="24.75" customHeight="1" x14ac:dyDescent="0.25">
      <c r="A650" s="2"/>
      <c r="B650" s="33"/>
      <c r="C650" s="33"/>
      <c r="D650" s="98"/>
      <c r="E650" s="33"/>
      <c r="F650" s="61"/>
      <c r="G650" s="61"/>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70"/>
      <c r="AS650" s="33"/>
      <c r="AT650" s="33"/>
      <c r="AU650" s="33"/>
      <c r="AV650" s="33"/>
      <c r="AW650" s="33"/>
      <c r="AX650" s="33"/>
      <c r="AY650" s="33"/>
      <c r="AZ650" s="33"/>
      <c r="BA650" s="33"/>
      <c r="BB650" s="33"/>
      <c r="BC650" s="33"/>
      <c r="BD650" s="33"/>
      <c r="BE650" s="33"/>
      <c r="BF650" s="33"/>
      <c r="BG650" s="33"/>
      <c r="BH650" s="33"/>
      <c r="BI650" s="33"/>
      <c r="BJ650" s="33"/>
      <c r="BK650" s="56"/>
      <c r="BL650" s="33"/>
      <c r="BM650" s="56"/>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c r="GY650" s="56"/>
      <c r="GZ650" s="33"/>
      <c r="HA650" s="33"/>
      <c r="HB650" s="34"/>
      <c r="HC650" s="34"/>
      <c r="HD650" s="34"/>
      <c r="HE650" s="34"/>
      <c r="HF650" s="34"/>
      <c r="HG650" s="97"/>
      <c r="HH650" s="97"/>
      <c r="HI650" s="97"/>
      <c r="HJ650" s="97"/>
      <c r="HK650" s="97"/>
      <c r="HL650" s="34"/>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59"/>
      <c r="IW650" s="59"/>
      <c r="IX650" s="59"/>
      <c r="IY650" s="70"/>
      <c r="IZ650" s="70"/>
      <c r="JA650" s="33"/>
      <c r="JB650" s="33"/>
      <c r="JC650" s="36"/>
      <c r="JD650" s="36"/>
      <c r="JE650" s="36"/>
    </row>
    <row r="651" spans="1:265" s="37" customFormat="1" ht="24.75" customHeight="1" x14ac:dyDescent="0.25">
      <c r="A651" s="2"/>
      <c r="B651" s="33"/>
      <c r="C651" s="33"/>
      <c r="D651" s="98"/>
      <c r="E651" s="33"/>
      <c r="F651" s="61"/>
      <c r="G651" s="61"/>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70"/>
      <c r="AS651" s="33"/>
      <c r="AT651" s="33"/>
      <c r="AU651" s="33"/>
      <c r="AV651" s="33"/>
      <c r="AW651" s="33"/>
      <c r="AX651" s="33"/>
      <c r="AY651" s="33"/>
      <c r="AZ651" s="33"/>
      <c r="BA651" s="33"/>
      <c r="BB651" s="33"/>
      <c r="BC651" s="33"/>
      <c r="BD651" s="33"/>
      <c r="BE651" s="33"/>
      <c r="BF651" s="33"/>
      <c r="BG651" s="33"/>
      <c r="BH651" s="33"/>
      <c r="BI651" s="33"/>
      <c r="BJ651" s="33"/>
      <c r="BK651" s="56"/>
      <c r="BL651" s="33"/>
      <c r="BM651" s="56"/>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c r="GY651" s="56"/>
      <c r="GZ651" s="33"/>
      <c r="HA651" s="33"/>
      <c r="HB651" s="34"/>
      <c r="HC651" s="34"/>
      <c r="HD651" s="34"/>
      <c r="HE651" s="34"/>
      <c r="HF651" s="34"/>
      <c r="HG651" s="97"/>
      <c r="HH651" s="97"/>
      <c r="HI651" s="97"/>
      <c r="HJ651" s="97"/>
      <c r="HK651" s="97"/>
      <c r="HL651" s="34"/>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59"/>
      <c r="IW651" s="59"/>
      <c r="IX651" s="59"/>
      <c r="IY651" s="70"/>
      <c r="IZ651" s="70"/>
      <c r="JA651" s="33"/>
      <c r="JB651" s="33"/>
      <c r="JC651" s="36"/>
      <c r="JD651" s="36"/>
      <c r="JE651" s="36"/>
    </row>
    <row r="652" spans="1:265" s="37" customFormat="1" ht="24.75" customHeight="1" x14ac:dyDescent="0.25">
      <c r="A652" s="2"/>
      <c r="B652" s="33"/>
      <c r="C652" s="33"/>
      <c r="D652" s="98"/>
      <c r="E652" s="33"/>
      <c r="F652" s="61"/>
      <c r="G652" s="61"/>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70"/>
      <c r="AS652" s="33"/>
      <c r="AT652" s="33"/>
      <c r="AU652" s="33"/>
      <c r="AV652" s="33"/>
      <c r="AW652" s="33"/>
      <c r="AX652" s="33"/>
      <c r="AY652" s="33"/>
      <c r="AZ652" s="33"/>
      <c r="BA652" s="33"/>
      <c r="BB652" s="33"/>
      <c r="BC652" s="33"/>
      <c r="BD652" s="33"/>
      <c r="BE652" s="33"/>
      <c r="BF652" s="33"/>
      <c r="BG652" s="33"/>
      <c r="BH652" s="33"/>
      <c r="BI652" s="33"/>
      <c r="BJ652" s="33"/>
      <c r="BK652" s="56"/>
      <c r="BL652" s="33"/>
      <c r="BM652" s="56"/>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c r="GY652" s="56"/>
      <c r="GZ652" s="33"/>
      <c r="HA652" s="33"/>
      <c r="HB652" s="34"/>
      <c r="HC652" s="34"/>
      <c r="HD652" s="34"/>
      <c r="HE652" s="34"/>
      <c r="HF652" s="34"/>
      <c r="HG652" s="97"/>
      <c r="HH652" s="97"/>
      <c r="HI652" s="97"/>
      <c r="HJ652" s="97"/>
      <c r="HK652" s="97"/>
      <c r="HL652" s="34"/>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59"/>
      <c r="IW652" s="59"/>
      <c r="IX652" s="59"/>
      <c r="IY652" s="70"/>
      <c r="IZ652" s="70"/>
      <c r="JA652" s="33"/>
      <c r="JB652" s="33"/>
      <c r="JC652" s="36"/>
      <c r="JD652" s="36"/>
      <c r="JE652" s="36"/>
    </row>
    <row r="653" spans="1:265" s="37" customFormat="1" ht="24.75" customHeight="1" x14ac:dyDescent="0.25">
      <c r="A653" s="2"/>
      <c r="B653" s="33"/>
      <c r="C653" s="33"/>
      <c r="D653" s="98"/>
      <c r="E653" s="33"/>
      <c r="F653" s="61"/>
      <c r="G653" s="61"/>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70"/>
      <c r="AS653" s="33"/>
      <c r="AT653" s="33"/>
      <c r="AU653" s="33"/>
      <c r="AV653" s="33"/>
      <c r="AW653" s="33"/>
      <c r="AX653" s="33"/>
      <c r="AY653" s="33"/>
      <c r="AZ653" s="33"/>
      <c r="BA653" s="33"/>
      <c r="BB653" s="33"/>
      <c r="BC653" s="33"/>
      <c r="BD653" s="33"/>
      <c r="BE653" s="33"/>
      <c r="BF653" s="33"/>
      <c r="BG653" s="33"/>
      <c r="BH653" s="33"/>
      <c r="BI653" s="33"/>
      <c r="BJ653" s="33"/>
      <c r="BK653" s="56"/>
      <c r="BL653" s="33"/>
      <c r="BM653" s="56"/>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c r="GY653" s="56"/>
      <c r="GZ653" s="33"/>
      <c r="HA653" s="33"/>
      <c r="HB653" s="34"/>
      <c r="HC653" s="34"/>
      <c r="HD653" s="34"/>
      <c r="HE653" s="34"/>
      <c r="HF653" s="34"/>
      <c r="HG653" s="97"/>
      <c r="HH653" s="97"/>
      <c r="HI653" s="97"/>
      <c r="HJ653" s="97"/>
      <c r="HK653" s="97"/>
      <c r="HL653" s="34"/>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59"/>
      <c r="IW653" s="59"/>
      <c r="IX653" s="59"/>
      <c r="IY653" s="70"/>
      <c r="IZ653" s="70"/>
      <c r="JA653" s="33"/>
      <c r="JB653" s="33"/>
      <c r="JC653" s="36"/>
      <c r="JD653" s="36"/>
      <c r="JE653" s="36"/>
    </row>
    <row r="654" spans="1:265" s="37" customFormat="1" ht="24.75" customHeight="1" x14ac:dyDescent="0.25">
      <c r="A654" s="2"/>
      <c r="B654" s="33"/>
      <c r="C654" s="33"/>
      <c r="D654" s="98"/>
      <c r="E654" s="33"/>
      <c r="F654" s="61"/>
      <c r="G654" s="61"/>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70"/>
      <c r="AS654" s="33"/>
      <c r="AT654" s="33"/>
      <c r="AU654" s="33"/>
      <c r="AV654" s="33"/>
      <c r="AW654" s="33"/>
      <c r="AX654" s="33"/>
      <c r="AY654" s="33"/>
      <c r="AZ654" s="33"/>
      <c r="BA654" s="33"/>
      <c r="BB654" s="33"/>
      <c r="BC654" s="33"/>
      <c r="BD654" s="33"/>
      <c r="BE654" s="33"/>
      <c r="BF654" s="33"/>
      <c r="BG654" s="33"/>
      <c r="BH654" s="33"/>
      <c r="BI654" s="33"/>
      <c r="BJ654" s="33"/>
      <c r="BK654" s="56"/>
      <c r="BL654" s="33"/>
      <c r="BM654" s="56"/>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c r="GY654" s="56"/>
      <c r="GZ654" s="33"/>
      <c r="HA654" s="33"/>
      <c r="HB654" s="34"/>
      <c r="HC654" s="34"/>
      <c r="HD654" s="34"/>
      <c r="HE654" s="34"/>
      <c r="HF654" s="34"/>
      <c r="HG654" s="97"/>
      <c r="HH654" s="97"/>
      <c r="HI654" s="97"/>
      <c r="HJ654" s="97"/>
      <c r="HK654" s="97"/>
      <c r="HL654" s="34"/>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59"/>
      <c r="IW654" s="59"/>
      <c r="IX654" s="59"/>
      <c r="IY654" s="70"/>
      <c r="IZ654" s="70"/>
      <c r="JA654" s="33"/>
      <c r="JB654" s="33"/>
      <c r="JC654" s="36"/>
      <c r="JD654" s="36"/>
      <c r="JE654" s="36"/>
    </row>
    <row r="655" spans="1:265" s="37" customFormat="1" ht="24.75" customHeight="1" x14ac:dyDescent="0.25">
      <c r="A655" s="2"/>
      <c r="B655" s="33"/>
      <c r="C655" s="33"/>
      <c r="D655" s="98"/>
      <c r="E655" s="33"/>
      <c r="F655" s="61"/>
      <c r="G655" s="61"/>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70"/>
      <c r="AS655" s="33"/>
      <c r="AT655" s="33"/>
      <c r="AU655" s="33"/>
      <c r="AV655" s="33"/>
      <c r="AW655" s="33"/>
      <c r="AX655" s="33"/>
      <c r="AY655" s="33"/>
      <c r="AZ655" s="33"/>
      <c r="BA655" s="33"/>
      <c r="BB655" s="33"/>
      <c r="BC655" s="33"/>
      <c r="BD655" s="33"/>
      <c r="BE655" s="33"/>
      <c r="BF655" s="33"/>
      <c r="BG655" s="33"/>
      <c r="BH655" s="33"/>
      <c r="BI655" s="33"/>
      <c r="BJ655" s="33"/>
      <c r="BK655" s="56"/>
      <c r="BL655" s="33"/>
      <c r="BM655" s="56"/>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c r="GY655" s="56"/>
      <c r="GZ655" s="33"/>
      <c r="HA655" s="33"/>
      <c r="HB655" s="34"/>
      <c r="HC655" s="34"/>
      <c r="HD655" s="34"/>
      <c r="HE655" s="34"/>
      <c r="HF655" s="34"/>
      <c r="HG655" s="97"/>
      <c r="HH655" s="97"/>
      <c r="HI655" s="97"/>
      <c r="HJ655" s="97"/>
      <c r="HK655" s="97"/>
      <c r="HL655" s="34"/>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59"/>
      <c r="IW655" s="59"/>
      <c r="IX655" s="59"/>
      <c r="IY655" s="70"/>
      <c r="IZ655" s="70"/>
      <c r="JA655" s="33"/>
      <c r="JB655" s="33"/>
      <c r="JC655" s="36"/>
      <c r="JD655" s="36"/>
      <c r="JE655" s="36"/>
    </row>
    <row r="656" spans="1:265" s="37" customFormat="1" ht="24.75" customHeight="1" x14ac:dyDescent="0.25">
      <c r="A656" s="2"/>
      <c r="B656" s="33"/>
      <c r="C656" s="33"/>
      <c r="D656" s="98"/>
      <c r="E656" s="33"/>
      <c r="F656" s="61"/>
      <c r="G656" s="61"/>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70"/>
      <c r="AS656" s="33"/>
      <c r="AT656" s="33"/>
      <c r="AU656" s="33"/>
      <c r="AV656" s="33"/>
      <c r="AW656" s="33"/>
      <c r="AX656" s="33"/>
      <c r="AY656" s="33"/>
      <c r="AZ656" s="33"/>
      <c r="BA656" s="33"/>
      <c r="BB656" s="33"/>
      <c r="BC656" s="33"/>
      <c r="BD656" s="33"/>
      <c r="BE656" s="33"/>
      <c r="BF656" s="33"/>
      <c r="BG656" s="33"/>
      <c r="BH656" s="33"/>
      <c r="BI656" s="33"/>
      <c r="BJ656" s="33"/>
      <c r="BK656" s="56"/>
      <c r="BL656" s="33"/>
      <c r="BM656" s="56"/>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c r="GY656" s="56"/>
      <c r="GZ656" s="33"/>
      <c r="HA656" s="33"/>
      <c r="HB656" s="34"/>
      <c r="HC656" s="34"/>
      <c r="HD656" s="34"/>
      <c r="HE656" s="34"/>
      <c r="HF656" s="34"/>
      <c r="HG656" s="97"/>
      <c r="HH656" s="97"/>
      <c r="HI656" s="97"/>
      <c r="HJ656" s="97"/>
      <c r="HK656" s="97"/>
      <c r="HL656" s="34"/>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59"/>
      <c r="IW656" s="59"/>
      <c r="IX656" s="59"/>
      <c r="IY656" s="70"/>
      <c r="IZ656" s="70"/>
      <c r="JA656" s="33"/>
      <c r="JB656" s="33"/>
      <c r="JC656" s="36"/>
      <c r="JD656" s="36"/>
      <c r="JE656" s="36"/>
    </row>
    <row r="657" spans="1:265" s="37" customFormat="1" ht="24.75" customHeight="1" x14ac:dyDescent="0.25">
      <c r="A657" s="2"/>
      <c r="B657" s="33"/>
      <c r="C657" s="33"/>
      <c r="D657" s="98"/>
      <c r="E657" s="33"/>
      <c r="F657" s="61"/>
      <c r="G657" s="61"/>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70"/>
      <c r="AS657" s="33"/>
      <c r="AT657" s="33"/>
      <c r="AU657" s="33"/>
      <c r="AV657" s="33"/>
      <c r="AW657" s="33"/>
      <c r="AX657" s="33"/>
      <c r="AY657" s="33"/>
      <c r="AZ657" s="33"/>
      <c r="BA657" s="33"/>
      <c r="BB657" s="33"/>
      <c r="BC657" s="33"/>
      <c r="BD657" s="33"/>
      <c r="BE657" s="33"/>
      <c r="BF657" s="33"/>
      <c r="BG657" s="33"/>
      <c r="BH657" s="33"/>
      <c r="BI657" s="33"/>
      <c r="BJ657" s="33"/>
      <c r="BK657" s="56"/>
      <c r="BL657" s="33"/>
      <c r="BM657" s="56"/>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c r="GY657" s="56"/>
      <c r="GZ657" s="33"/>
      <c r="HA657" s="33"/>
      <c r="HB657" s="34"/>
      <c r="HC657" s="34"/>
      <c r="HD657" s="34"/>
      <c r="HE657" s="34"/>
      <c r="HF657" s="34"/>
      <c r="HG657" s="97"/>
      <c r="HH657" s="97"/>
      <c r="HI657" s="97"/>
      <c r="HJ657" s="97"/>
      <c r="HK657" s="97"/>
      <c r="HL657" s="34"/>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59"/>
      <c r="IW657" s="59"/>
      <c r="IX657" s="59"/>
      <c r="IY657" s="70"/>
      <c r="IZ657" s="70"/>
      <c r="JA657" s="33"/>
      <c r="JB657" s="33"/>
      <c r="JC657" s="36"/>
      <c r="JD657" s="36"/>
      <c r="JE657" s="36"/>
    </row>
    <row r="658" spans="1:265" s="37" customFormat="1" ht="24.75" customHeight="1" x14ac:dyDescent="0.25">
      <c r="A658" s="2"/>
      <c r="B658" s="33"/>
      <c r="C658" s="33"/>
      <c r="D658" s="98"/>
      <c r="E658" s="33"/>
      <c r="F658" s="61"/>
      <c r="G658" s="61"/>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70"/>
      <c r="AS658" s="33"/>
      <c r="AT658" s="33"/>
      <c r="AU658" s="33"/>
      <c r="AV658" s="33"/>
      <c r="AW658" s="33"/>
      <c r="AX658" s="33"/>
      <c r="AY658" s="33"/>
      <c r="AZ658" s="33"/>
      <c r="BA658" s="33"/>
      <c r="BB658" s="33"/>
      <c r="BC658" s="33"/>
      <c r="BD658" s="33"/>
      <c r="BE658" s="33"/>
      <c r="BF658" s="33"/>
      <c r="BG658" s="33"/>
      <c r="BH658" s="33"/>
      <c r="BI658" s="33"/>
      <c r="BJ658" s="33"/>
      <c r="BK658" s="56"/>
      <c r="BL658" s="33"/>
      <c r="BM658" s="56"/>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c r="GY658" s="56"/>
      <c r="GZ658" s="33"/>
      <c r="HA658" s="33"/>
      <c r="HB658" s="34"/>
      <c r="HC658" s="34"/>
      <c r="HD658" s="34"/>
      <c r="HE658" s="34"/>
      <c r="HF658" s="34"/>
      <c r="HG658" s="97"/>
      <c r="HH658" s="97"/>
      <c r="HI658" s="97"/>
      <c r="HJ658" s="97"/>
      <c r="HK658" s="97"/>
      <c r="HL658" s="34"/>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59"/>
      <c r="IW658" s="59"/>
      <c r="IX658" s="59"/>
      <c r="IY658" s="70"/>
      <c r="IZ658" s="70"/>
      <c r="JA658" s="33"/>
      <c r="JB658" s="33"/>
      <c r="JC658" s="36"/>
      <c r="JD658" s="36"/>
      <c r="JE658" s="36"/>
    </row>
    <row r="659" spans="1:265" s="37" customFormat="1" ht="24.75" customHeight="1" x14ac:dyDescent="0.25">
      <c r="A659" s="2"/>
      <c r="B659" s="33"/>
      <c r="C659" s="33"/>
      <c r="D659" s="98"/>
      <c r="E659" s="33"/>
      <c r="F659" s="61"/>
      <c r="G659" s="61"/>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70"/>
      <c r="AS659" s="33"/>
      <c r="AT659" s="33"/>
      <c r="AU659" s="33"/>
      <c r="AV659" s="33"/>
      <c r="AW659" s="33"/>
      <c r="AX659" s="33"/>
      <c r="AY659" s="33"/>
      <c r="AZ659" s="33"/>
      <c r="BA659" s="33"/>
      <c r="BB659" s="33"/>
      <c r="BC659" s="33"/>
      <c r="BD659" s="33"/>
      <c r="BE659" s="33"/>
      <c r="BF659" s="33"/>
      <c r="BG659" s="33"/>
      <c r="BH659" s="33"/>
      <c r="BI659" s="33"/>
      <c r="BJ659" s="33"/>
      <c r="BK659" s="56"/>
      <c r="BL659" s="33"/>
      <c r="BM659" s="56"/>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c r="GY659" s="56"/>
      <c r="GZ659" s="33"/>
      <c r="HA659" s="33"/>
      <c r="HB659" s="34"/>
      <c r="HC659" s="34"/>
      <c r="HD659" s="34"/>
      <c r="HE659" s="34"/>
      <c r="HF659" s="34"/>
      <c r="HG659" s="97"/>
      <c r="HH659" s="97"/>
      <c r="HI659" s="97"/>
      <c r="HJ659" s="97"/>
      <c r="HK659" s="97"/>
      <c r="HL659" s="34"/>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59"/>
      <c r="IW659" s="59"/>
      <c r="IX659" s="59"/>
      <c r="IY659" s="70"/>
      <c r="IZ659" s="70"/>
      <c r="JA659" s="33"/>
      <c r="JB659" s="33"/>
      <c r="JC659" s="36"/>
      <c r="JD659" s="36"/>
      <c r="JE659" s="36"/>
    </row>
    <row r="660" spans="1:265" s="37" customFormat="1" ht="24.75" customHeight="1" x14ac:dyDescent="0.25">
      <c r="A660" s="2"/>
      <c r="B660" s="33"/>
      <c r="C660" s="33"/>
      <c r="D660" s="98"/>
      <c r="E660" s="33"/>
      <c r="F660" s="61"/>
      <c r="G660" s="61"/>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70"/>
      <c r="AS660" s="33"/>
      <c r="AT660" s="33"/>
      <c r="AU660" s="33"/>
      <c r="AV660" s="33"/>
      <c r="AW660" s="33"/>
      <c r="AX660" s="33"/>
      <c r="AY660" s="33"/>
      <c r="AZ660" s="33"/>
      <c r="BA660" s="33"/>
      <c r="BB660" s="33"/>
      <c r="BC660" s="33"/>
      <c r="BD660" s="33"/>
      <c r="BE660" s="33"/>
      <c r="BF660" s="33"/>
      <c r="BG660" s="33"/>
      <c r="BH660" s="33"/>
      <c r="BI660" s="33"/>
      <c r="BJ660" s="33"/>
      <c r="BK660" s="56"/>
      <c r="BL660" s="33"/>
      <c r="BM660" s="56"/>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c r="GY660" s="56"/>
      <c r="GZ660" s="33"/>
      <c r="HA660" s="33"/>
      <c r="HB660" s="34"/>
      <c r="HC660" s="34"/>
      <c r="HD660" s="34"/>
      <c r="HE660" s="34"/>
      <c r="HF660" s="34"/>
      <c r="HG660" s="97"/>
      <c r="HH660" s="97"/>
      <c r="HI660" s="97"/>
      <c r="HJ660" s="97"/>
      <c r="HK660" s="97"/>
      <c r="HL660" s="34"/>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59"/>
      <c r="IW660" s="59"/>
      <c r="IX660" s="59"/>
      <c r="IY660" s="70"/>
      <c r="IZ660" s="70"/>
      <c r="JA660" s="33"/>
      <c r="JB660" s="33"/>
      <c r="JC660" s="36"/>
      <c r="JD660" s="36"/>
      <c r="JE660" s="36"/>
    </row>
    <row r="661" spans="1:265" s="37" customFormat="1" ht="24.75" customHeight="1" x14ac:dyDescent="0.25">
      <c r="A661" s="2"/>
      <c r="B661" s="33"/>
      <c r="C661" s="33"/>
      <c r="D661" s="98"/>
      <c r="E661" s="33"/>
      <c r="F661" s="61"/>
      <c r="G661" s="61"/>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70"/>
      <c r="AS661" s="33"/>
      <c r="AT661" s="33"/>
      <c r="AU661" s="33"/>
      <c r="AV661" s="33"/>
      <c r="AW661" s="33"/>
      <c r="AX661" s="33"/>
      <c r="AY661" s="33"/>
      <c r="AZ661" s="33"/>
      <c r="BA661" s="33"/>
      <c r="BB661" s="33"/>
      <c r="BC661" s="33"/>
      <c r="BD661" s="33"/>
      <c r="BE661" s="33"/>
      <c r="BF661" s="33"/>
      <c r="BG661" s="33"/>
      <c r="BH661" s="33"/>
      <c r="BI661" s="33"/>
      <c r="BJ661" s="33"/>
      <c r="BK661" s="56"/>
      <c r="BL661" s="33"/>
      <c r="BM661" s="56"/>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c r="GY661" s="56"/>
      <c r="GZ661" s="33"/>
      <c r="HA661" s="33"/>
      <c r="HB661" s="34"/>
      <c r="HC661" s="34"/>
      <c r="HD661" s="34"/>
      <c r="HE661" s="34"/>
      <c r="HF661" s="34"/>
      <c r="HG661" s="97"/>
      <c r="HH661" s="97"/>
      <c r="HI661" s="97"/>
      <c r="HJ661" s="97"/>
      <c r="HK661" s="97"/>
      <c r="HL661" s="34"/>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59"/>
      <c r="IW661" s="59"/>
      <c r="IX661" s="59"/>
      <c r="IY661" s="70"/>
      <c r="IZ661" s="70"/>
      <c r="JA661" s="33"/>
      <c r="JB661" s="33"/>
      <c r="JC661" s="36"/>
      <c r="JD661" s="36"/>
      <c r="JE661" s="36"/>
    </row>
    <row r="662" spans="1:265" s="37" customFormat="1" ht="24.75" customHeight="1" x14ac:dyDescent="0.25">
      <c r="A662" s="2"/>
      <c r="B662" s="33"/>
      <c r="C662" s="33"/>
      <c r="D662" s="98"/>
      <c r="E662" s="33"/>
      <c r="F662" s="61"/>
      <c r="G662" s="61"/>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70"/>
      <c r="AS662" s="33"/>
      <c r="AT662" s="33"/>
      <c r="AU662" s="33"/>
      <c r="AV662" s="33"/>
      <c r="AW662" s="33"/>
      <c r="AX662" s="33"/>
      <c r="AY662" s="33"/>
      <c r="AZ662" s="33"/>
      <c r="BA662" s="33"/>
      <c r="BB662" s="33"/>
      <c r="BC662" s="33"/>
      <c r="BD662" s="33"/>
      <c r="BE662" s="33"/>
      <c r="BF662" s="33"/>
      <c r="BG662" s="33"/>
      <c r="BH662" s="33"/>
      <c r="BI662" s="33"/>
      <c r="BJ662" s="33"/>
      <c r="BK662" s="56"/>
      <c r="BL662" s="33"/>
      <c r="BM662" s="56"/>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c r="GY662" s="56"/>
      <c r="GZ662" s="33"/>
      <c r="HA662" s="33"/>
      <c r="HB662" s="34"/>
      <c r="HC662" s="34"/>
      <c r="HD662" s="34"/>
      <c r="HE662" s="34"/>
      <c r="HF662" s="34"/>
      <c r="HG662" s="97"/>
      <c r="HH662" s="97"/>
      <c r="HI662" s="97"/>
      <c r="HJ662" s="97"/>
      <c r="HK662" s="97"/>
      <c r="HL662" s="34"/>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59"/>
      <c r="IW662" s="59"/>
      <c r="IX662" s="59"/>
      <c r="IY662" s="70"/>
      <c r="IZ662" s="70"/>
      <c r="JA662" s="33"/>
      <c r="JB662" s="33"/>
      <c r="JC662" s="36"/>
      <c r="JD662" s="36"/>
      <c r="JE662" s="36"/>
    </row>
    <row r="663" spans="1:265" s="37" customFormat="1" ht="24.75" customHeight="1" x14ac:dyDescent="0.25">
      <c r="A663" s="2"/>
      <c r="B663" s="33"/>
      <c r="C663" s="33"/>
      <c r="D663" s="98"/>
      <c r="E663" s="33"/>
      <c r="F663" s="61"/>
      <c r="G663" s="61"/>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70"/>
      <c r="AS663" s="33"/>
      <c r="AT663" s="33"/>
      <c r="AU663" s="33"/>
      <c r="AV663" s="33"/>
      <c r="AW663" s="33"/>
      <c r="AX663" s="33"/>
      <c r="AY663" s="33"/>
      <c r="AZ663" s="33"/>
      <c r="BA663" s="33"/>
      <c r="BB663" s="33"/>
      <c r="BC663" s="33"/>
      <c r="BD663" s="33"/>
      <c r="BE663" s="33"/>
      <c r="BF663" s="33"/>
      <c r="BG663" s="33"/>
      <c r="BH663" s="33"/>
      <c r="BI663" s="33"/>
      <c r="BJ663" s="33"/>
      <c r="BK663" s="56"/>
      <c r="BL663" s="33"/>
      <c r="BM663" s="56"/>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c r="GY663" s="56"/>
      <c r="GZ663" s="33"/>
      <c r="HA663" s="33"/>
      <c r="HB663" s="34"/>
      <c r="HC663" s="34"/>
      <c r="HD663" s="34"/>
      <c r="HE663" s="34"/>
      <c r="HF663" s="34"/>
      <c r="HG663" s="97"/>
      <c r="HH663" s="97"/>
      <c r="HI663" s="97"/>
      <c r="HJ663" s="97"/>
      <c r="HK663" s="97"/>
      <c r="HL663" s="34"/>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59"/>
      <c r="IW663" s="59"/>
      <c r="IX663" s="59"/>
      <c r="IY663" s="70"/>
      <c r="IZ663" s="70"/>
      <c r="JA663" s="33"/>
      <c r="JB663" s="33"/>
      <c r="JC663" s="36"/>
      <c r="JD663" s="36"/>
      <c r="JE663" s="36"/>
    </row>
    <row r="664" spans="1:265" s="37" customFormat="1" ht="24.75" customHeight="1" x14ac:dyDescent="0.25">
      <c r="A664" s="2"/>
      <c r="B664" s="33"/>
      <c r="C664" s="33"/>
      <c r="D664" s="98"/>
      <c r="E664" s="33"/>
      <c r="F664" s="61"/>
      <c r="G664" s="61"/>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70"/>
      <c r="AS664" s="33"/>
      <c r="AT664" s="33"/>
      <c r="AU664" s="33"/>
      <c r="AV664" s="33"/>
      <c r="AW664" s="33"/>
      <c r="AX664" s="33"/>
      <c r="AY664" s="33"/>
      <c r="AZ664" s="33"/>
      <c r="BA664" s="33"/>
      <c r="BB664" s="33"/>
      <c r="BC664" s="33"/>
      <c r="BD664" s="33"/>
      <c r="BE664" s="33"/>
      <c r="BF664" s="33"/>
      <c r="BG664" s="33"/>
      <c r="BH664" s="33"/>
      <c r="BI664" s="33"/>
      <c r="BJ664" s="33"/>
      <c r="BK664" s="56"/>
      <c r="BL664" s="33"/>
      <c r="BM664" s="56"/>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c r="GY664" s="56"/>
      <c r="GZ664" s="33"/>
      <c r="HA664" s="33"/>
      <c r="HB664" s="34"/>
      <c r="HC664" s="34"/>
      <c r="HD664" s="34"/>
      <c r="HE664" s="34"/>
      <c r="HF664" s="34"/>
      <c r="HG664" s="97"/>
      <c r="HH664" s="97"/>
      <c r="HI664" s="97"/>
      <c r="HJ664" s="97"/>
      <c r="HK664" s="97"/>
      <c r="HL664" s="34"/>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59"/>
      <c r="IW664" s="59"/>
      <c r="IX664" s="59"/>
      <c r="IY664" s="70"/>
      <c r="IZ664" s="70"/>
      <c r="JA664" s="33"/>
      <c r="JB664" s="33"/>
      <c r="JC664" s="36"/>
      <c r="JD664" s="36"/>
      <c r="JE664" s="36"/>
    </row>
    <row r="665" spans="1:265" s="37" customFormat="1" ht="24.75" customHeight="1" x14ac:dyDescent="0.25">
      <c r="A665" s="2"/>
      <c r="B665" s="33"/>
      <c r="C665" s="33"/>
      <c r="D665" s="98"/>
      <c r="E665" s="33"/>
      <c r="F665" s="61"/>
      <c r="G665" s="61"/>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70"/>
      <c r="AS665" s="33"/>
      <c r="AT665" s="33"/>
      <c r="AU665" s="33"/>
      <c r="AV665" s="33"/>
      <c r="AW665" s="33"/>
      <c r="AX665" s="33"/>
      <c r="AY665" s="33"/>
      <c r="AZ665" s="33"/>
      <c r="BA665" s="33"/>
      <c r="BB665" s="33"/>
      <c r="BC665" s="33"/>
      <c r="BD665" s="33"/>
      <c r="BE665" s="33"/>
      <c r="BF665" s="33"/>
      <c r="BG665" s="33"/>
      <c r="BH665" s="33"/>
      <c r="BI665" s="33"/>
      <c r="BJ665" s="33"/>
      <c r="BK665" s="56"/>
      <c r="BL665" s="33"/>
      <c r="BM665" s="56"/>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c r="GY665" s="56"/>
      <c r="GZ665" s="33"/>
      <c r="HA665" s="33"/>
      <c r="HB665" s="34"/>
      <c r="HC665" s="34"/>
      <c r="HD665" s="34"/>
      <c r="HE665" s="34"/>
      <c r="HF665" s="34"/>
      <c r="HG665" s="97"/>
      <c r="HH665" s="97"/>
      <c r="HI665" s="97"/>
      <c r="HJ665" s="97"/>
      <c r="HK665" s="97"/>
      <c r="HL665" s="34"/>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59"/>
      <c r="IW665" s="59"/>
      <c r="IX665" s="59"/>
      <c r="IY665" s="70"/>
      <c r="IZ665" s="70"/>
      <c r="JA665" s="33"/>
      <c r="JB665" s="33"/>
      <c r="JC665" s="36"/>
      <c r="JD665" s="36"/>
      <c r="JE665" s="36"/>
    </row>
    <row r="666" spans="1:265" s="37" customFormat="1" ht="24.75" customHeight="1" x14ac:dyDescent="0.25">
      <c r="A666" s="2"/>
      <c r="B666" s="33"/>
      <c r="C666" s="33"/>
      <c r="D666" s="98"/>
      <c r="E666" s="33"/>
      <c r="F666" s="61"/>
      <c r="G666" s="61"/>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70"/>
      <c r="AS666" s="33"/>
      <c r="AT666" s="33"/>
      <c r="AU666" s="33"/>
      <c r="AV666" s="33"/>
      <c r="AW666" s="33"/>
      <c r="AX666" s="33"/>
      <c r="AY666" s="33"/>
      <c r="AZ666" s="33"/>
      <c r="BA666" s="33"/>
      <c r="BB666" s="33"/>
      <c r="BC666" s="33"/>
      <c r="BD666" s="33"/>
      <c r="BE666" s="33"/>
      <c r="BF666" s="33"/>
      <c r="BG666" s="33"/>
      <c r="BH666" s="33"/>
      <c r="BI666" s="33"/>
      <c r="BJ666" s="33"/>
      <c r="BK666" s="56"/>
      <c r="BL666" s="33"/>
      <c r="BM666" s="56"/>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c r="GY666" s="56"/>
      <c r="GZ666" s="33"/>
      <c r="HA666" s="33"/>
      <c r="HB666" s="34"/>
      <c r="HC666" s="34"/>
      <c r="HD666" s="34"/>
      <c r="HE666" s="34"/>
      <c r="HF666" s="34"/>
      <c r="HG666" s="97"/>
      <c r="HH666" s="97"/>
      <c r="HI666" s="97"/>
      <c r="HJ666" s="97"/>
      <c r="HK666" s="97"/>
      <c r="HL666" s="34"/>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59"/>
      <c r="IW666" s="59"/>
      <c r="IX666" s="59"/>
      <c r="IY666" s="70"/>
      <c r="IZ666" s="70"/>
      <c r="JA666" s="33"/>
      <c r="JB666" s="33"/>
      <c r="JC666" s="36"/>
      <c r="JD666" s="36"/>
      <c r="JE666" s="36"/>
    </row>
    <row r="667" spans="1:265" s="37" customFormat="1" ht="24.75" customHeight="1" x14ac:dyDescent="0.25">
      <c r="A667" s="2"/>
      <c r="B667" s="33"/>
      <c r="C667" s="33"/>
      <c r="D667" s="98"/>
      <c r="E667" s="33"/>
      <c r="F667" s="61"/>
      <c r="G667" s="61"/>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70"/>
      <c r="AS667" s="33"/>
      <c r="AT667" s="33"/>
      <c r="AU667" s="33"/>
      <c r="AV667" s="33"/>
      <c r="AW667" s="33"/>
      <c r="AX667" s="33"/>
      <c r="AY667" s="33"/>
      <c r="AZ667" s="33"/>
      <c r="BA667" s="33"/>
      <c r="BB667" s="33"/>
      <c r="BC667" s="33"/>
      <c r="BD667" s="33"/>
      <c r="BE667" s="33"/>
      <c r="BF667" s="33"/>
      <c r="BG667" s="33"/>
      <c r="BH667" s="33"/>
      <c r="BI667" s="33"/>
      <c r="BJ667" s="33"/>
      <c r="BK667" s="56"/>
      <c r="BL667" s="33"/>
      <c r="BM667" s="56"/>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c r="GY667" s="56"/>
      <c r="GZ667" s="33"/>
      <c r="HA667" s="33"/>
      <c r="HB667" s="34"/>
      <c r="HC667" s="34"/>
      <c r="HD667" s="34"/>
      <c r="HE667" s="34"/>
      <c r="HF667" s="34"/>
      <c r="HG667" s="97"/>
      <c r="HH667" s="97"/>
      <c r="HI667" s="97"/>
      <c r="HJ667" s="97"/>
      <c r="HK667" s="97"/>
      <c r="HL667" s="34"/>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59"/>
      <c r="IW667" s="59"/>
      <c r="IX667" s="59"/>
      <c r="IY667" s="70"/>
      <c r="IZ667" s="70"/>
      <c r="JA667" s="33"/>
      <c r="JB667" s="33"/>
      <c r="JC667" s="36"/>
      <c r="JD667" s="36"/>
      <c r="JE667" s="36"/>
    </row>
    <row r="668" spans="1:265" s="37" customFormat="1" ht="24.75" customHeight="1" x14ac:dyDescent="0.25">
      <c r="A668" s="2"/>
      <c r="B668" s="33"/>
      <c r="C668" s="33"/>
      <c r="D668" s="98"/>
      <c r="E668" s="33"/>
      <c r="F668" s="61"/>
      <c r="G668" s="61"/>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70"/>
      <c r="AS668" s="33"/>
      <c r="AT668" s="33"/>
      <c r="AU668" s="33"/>
      <c r="AV668" s="33"/>
      <c r="AW668" s="33"/>
      <c r="AX668" s="33"/>
      <c r="AY668" s="33"/>
      <c r="AZ668" s="33"/>
      <c r="BA668" s="33"/>
      <c r="BB668" s="33"/>
      <c r="BC668" s="33"/>
      <c r="BD668" s="33"/>
      <c r="BE668" s="33"/>
      <c r="BF668" s="33"/>
      <c r="BG668" s="33"/>
      <c r="BH668" s="33"/>
      <c r="BI668" s="33"/>
      <c r="BJ668" s="33"/>
      <c r="BK668" s="56"/>
      <c r="BL668" s="33"/>
      <c r="BM668" s="56"/>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c r="GY668" s="56"/>
      <c r="GZ668" s="33"/>
      <c r="HA668" s="33"/>
      <c r="HB668" s="34"/>
      <c r="HC668" s="34"/>
      <c r="HD668" s="34"/>
      <c r="HE668" s="34"/>
      <c r="HF668" s="34"/>
      <c r="HG668" s="97"/>
      <c r="HH668" s="97"/>
      <c r="HI668" s="97"/>
      <c r="HJ668" s="97"/>
      <c r="HK668" s="97"/>
      <c r="HL668" s="34"/>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59"/>
      <c r="IW668" s="59"/>
      <c r="IX668" s="59"/>
      <c r="IY668" s="70"/>
      <c r="IZ668" s="70"/>
      <c r="JA668" s="33"/>
      <c r="JB668" s="33"/>
      <c r="JC668" s="36"/>
      <c r="JD668" s="36"/>
      <c r="JE668" s="36"/>
    </row>
    <row r="669" spans="1:265" s="37" customFormat="1" ht="24.75" customHeight="1" x14ac:dyDescent="0.25">
      <c r="A669" s="2"/>
      <c r="B669" s="33"/>
      <c r="C669" s="33"/>
      <c r="D669" s="98"/>
      <c r="E669" s="33"/>
      <c r="F669" s="61"/>
      <c r="G669" s="61"/>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70"/>
      <c r="AS669" s="33"/>
      <c r="AT669" s="33"/>
      <c r="AU669" s="33"/>
      <c r="AV669" s="33"/>
      <c r="AW669" s="33"/>
      <c r="AX669" s="33"/>
      <c r="AY669" s="33"/>
      <c r="AZ669" s="33"/>
      <c r="BA669" s="33"/>
      <c r="BB669" s="33"/>
      <c r="BC669" s="33"/>
      <c r="BD669" s="33"/>
      <c r="BE669" s="33"/>
      <c r="BF669" s="33"/>
      <c r="BG669" s="33"/>
      <c r="BH669" s="33"/>
      <c r="BI669" s="33"/>
      <c r="BJ669" s="33"/>
      <c r="BK669" s="56"/>
      <c r="BL669" s="33"/>
      <c r="BM669" s="56"/>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c r="GY669" s="56"/>
      <c r="GZ669" s="33"/>
      <c r="HA669" s="33"/>
      <c r="HB669" s="34"/>
      <c r="HC669" s="34"/>
      <c r="HD669" s="34"/>
      <c r="HE669" s="34"/>
      <c r="HF669" s="34"/>
      <c r="HG669" s="97"/>
      <c r="HH669" s="97"/>
      <c r="HI669" s="97"/>
      <c r="HJ669" s="97"/>
      <c r="HK669" s="97"/>
      <c r="HL669" s="34"/>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59"/>
      <c r="IW669" s="59"/>
      <c r="IX669" s="59"/>
      <c r="IY669" s="70"/>
      <c r="IZ669" s="70"/>
      <c r="JA669" s="33"/>
      <c r="JB669" s="33"/>
      <c r="JC669" s="36"/>
      <c r="JD669" s="36"/>
      <c r="JE669" s="36"/>
    </row>
    <row r="670" spans="1:265" s="37" customFormat="1" ht="24.75" customHeight="1" x14ac:dyDescent="0.25">
      <c r="A670" s="2"/>
      <c r="B670" s="33"/>
      <c r="C670" s="33"/>
      <c r="D670" s="98"/>
      <c r="E670" s="33"/>
      <c r="F670" s="61"/>
      <c r="G670" s="61"/>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70"/>
      <c r="AS670" s="33"/>
      <c r="AT670" s="33"/>
      <c r="AU670" s="33"/>
      <c r="AV670" s="33"/>
      <c r="AW670" s="33"/>
      <c r="AX670" s="33"/>
      <c r="AY670" s="33"/>
      <c r="AZ670" s="33"/>
      <c r="BA670" s="33"/>
      <c r="BB670" s="33"/>
      <c r="BC670" s="33"/>
      <c r="BD670" s="33"/>
      <c r="BE670" s="33"/>
      <c r="BF670" s="33"/>
      <c r="BG670" s="33"/>
      <c r="BH670" s="33"/>
      <c r="BI670" s="33"/>
      <c r="BJ670" s="33"/>
      <c r="BK670" s="56"/>
      <c r="BL670" s="33"/>
      <c r="BM670" s="56"/>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c r="GY670" s="56"/>
      <c r="GZ670" s="33"/>
      <c r="HA670" s="33"/>
      <c r="HB670" s="34"/>
      <c r="HC670" s="34"/>
      <c r="HD670" s="34"/>
      <c r="HE670" s="34"/>
      <c r="HF670" s="34"/>
      <c r="HG670" s="97"/>
      <c r="HH670" s="97"/>
      <c r="HI670" s="97"/>
      <c r="HJ670" s="97"/>
      <c r="HK670" s="97"/>
      <c r="HL670" s="34"/>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59"/>
      <c r="IW670" s="59"/>
      <c r="IX670" s="59"/>
      <c r="IY670" s="70"/>
      <c r="IZ670" s="70"/>
      <c r="JA670" s="33"/>
      <c r="JB670" s="33"/>
      <c r="JC670" s="36"/>
      <c r="JD670" s="36"/>
      <c r="JE670" s="36"/>
    </row>
    <row r="671" spans="1:265" s="37" customFormat="1" ht="24.75" customHeight="1" x14ac:dyDescent="0.25">
      <c r="A671" s="2"/>
      <c r="B671" s="33"/>
      <c r="C671" s="33"/>
      <c r="D671" s="98"/>
      <c r="E671" s="33"/>
      <c r="F671" s="61"/>
      <c r="G671" s="61"/>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70"/>
      <c r="AS671" s="33"/>
      <c r="AT671" s="33"/>
      <c r="AU671" s="33"/>
      <c r="AV671" s="33"/>
      <c r="AW671" s="33"/>
      <c r="AX671" s="33"/>
      <c r="AY671" s="33"/>
      <c r="AZ671" s="33"/>
      <c r="BA671" s="33"/>
      <c r="BB671" s="33"/>
      <c r="BC671" s="33"/>
      <c r="BD671" s="33"/>
      <c r="BE671" s="33"/>
      <c r="BF671" s="33"/>
      <c r="BG671" s="33"/>
      <c r="BH671" s="33"/>
      <c r="BI671" s="33"/>
      <c r="BJ671" s="33"/>
      <c r="BK671" s="56"/>
      <c r="BL671" s="33"/>
      <c r="BM671" s="56"/>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c r="GY671" s="56"/>
      <c r="GZ671" s="33"/>
      <c r="HA671" s="33"/>
      <c r="HB671" s="34"/>
      <c r="HC671" s="34"/>
      <c r="HD671" s="34"/>
      <c r="HE671" s="34"/>
      <c r="HF671" s="34"/>
      <c r="HG671" s="97"/>
      <c r="HH671" s="97"/>
      <c r="HI671" s="97"/>
      <c r="HJ671" s="97"/>
      <c r="HK671" s="97"/>
      <c r="HL671" s="34"/>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59"/>
      <c r="IW671" s="59"/>
      <c r="IX671" s="59"/>
      <c r="IY671" s="70"/>
      <c r="IZ671" s="70"/>
      <c r="JA671" s="33"/>
      <c r="JB671" s="33"/>
      <c r="JC671" s="36"/>
      <c r="JD671" s="36"/>
      <c r="JE671" s="36"/>
    </row>
    <row r="672" spans="1:265" s="37" customFormat="1" ht="24.75" customHeight="1" x14ac:dyDescent="0.25">
      <c r="A672" s="2"/>
      <c r="B672" s="33"/>
      <c r="C672" s="33"/>
      <c r="D672" s="98"/>
      <c r="E672" s="33"/>
      <c r="F672" s="61"/>
      <c r="G672" s="61"/>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70"/>
      <c r="AS672" s="33"/>
      <c r="AT672" s="33"/>
      <c r="AU672" s="33"/>
      <c r="AV672" s="33"/>
      <c r="AW672" s="33"/>
      <c r="AX672" s="33"/>
      <c r="AY672" s="33"/>
      <c r="AZ672" s="33"/>
      <c r="BA672" s="33"/>
      <c r="BB672" s="33"/>
      <c r="BC672" s="33"/>
      <c r="BD672" s="33"/>
      <c r="BE672" s="33"/>
      <c r="BF672" s="33"/>
      <c r="BG672" s="33"/>
      <c r="BH672" s="33"/>
      <c r="BI672" s="33"/>
      <c r="BJ672" s="33"/>
      <c r="BK672" s="56"/>
      <c r="BL672" s="33"/>
      <c r="BM672" s="56"/>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c r="GY672" s="56"/>
      <c r="GZ672" s="33"/>
      <c r="HA672" s="33"/>
      <c r="HB672" s="34"/>
      <c r="HC672" s="34"/>
      <c r="HD672" s="34"/>
      <c r="HE672" s="34"/>
      <c r="HF672" s="34"/>
      <c r="HG672" s="97"/>
      <c r="HH672" s="97"/>
      <c r="HI672" s="97"/>
      <c r="HJ672" s="97"/>
      <c r="HK672" s="97"/>
      <c r="HL672" s="34"/>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59"/>
      <c r="IW672" s="59"/>
      <c r="IX672" s="59"/>
      <c r="IY672" s="70"/>
      <c r="IZ672" s="70"/>
      <c r="JA672" s="33"/>
      <c r="JB672" s="33"/>
      <c r="JC672" s="36"/>
      <c r="JD672" s="36"/>
      <c r="JE672" s="36"/>
    </row>
    <row r="673" spans="1:265" s="37" customFormat="1" ht="24.75" customHeight="1" x14ac:dyDescent="0.25">
      <c r="A673" s="2"/>
      <c r="B673" s="33"/>
      <c r="C673" s="33"/>
      <c r="D673" s="98"/>
      <c r="E673" s="33"/>
      <c r="F673" s="61"/>
      <c r="G673" s="61"/>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70"/>
      <c r="AS673" s="33"/>
      <c r="AT673" s="33"/>
      <c r="AU673" s="33"/>
      <c r="AV673" s="33"/>
      <c r="AW673" s="33"/>
      <c r="AX673" s="33"/>
      <c r="AY673" s="33"/>
      <c r="AZ673" s="33"/>
      <c r="BA673" s="33"/>
      <c r="BB673" s="33"/>
      <c r="BC673" s="33"/>
      <c r="BD673" s="33"/>
      <c r="BE673" s="33"/>
      <c r="BF673" s="33"/>
      <c r="BG673" s="33"/>
      <c r="BH673" s="33"/>
      <c r="BI673" s="33"/>
      <c r="BJ673" s="33"/>
      <c r="BK673" s="56"/>
      <c r="BL673" s="33"/>
      <c r="BM673" s="56"/>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c r="GY673" s="56"/>
      <c r="GZ673" s="33"/>
      <c r="HA673" s="33"/>
      <c r="HB673" s="34"/>
      <c r="HC673" s="34"/>
      <c r="HD673" s="34"/>
      <c r="HE673" s="34"/>
      <c r="HF673" s="34"/>
      <c r="HG673" s="97"/>
      <c r="HH673" s="97"/>
      <c r="HI673" s="97"/>
      <c r="HJ673" s="97"/>
      <c r="HK673" s="97"/>
      <c r="HL673" s="34"/>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59"/>
      <c r="IW673" s="59"/>
      <c r="IX673" s="59"/>
      <c r="IY673" s="70"/>
      <c r="IZ673" s="70"/>
      <c r="JA673" s="33"/>
      <c r="JB673" s="33"/>
      <c r="JC673" s="36"/>
      <c r="JD673" s="36"/>
      <c r="JE673" s="36"/>
    </row>
    <row r="674" spans="1:265" s="37" customFormat="1" ht="24.75" customHeight="1" x14ac:dyDescent="0.25">
      <c r="A674" s="2"/>
      <c r="B674" s="33"/>
      <c r="C674" s="33"/>
      <c r="D674" s="98"/>
      <c r="E674" s="33"/>
      <c r="F674" s="61"/>
      <c r="G674" s="61"/>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70"/>
      <c r="AS674" s="33"/>
      <c r="AT674" s="33"/>
      <c r="AU674" s="33"/>
      <c r="AV674" s="33"/>
      <c r="AW674" s="33"/>
      <c r="AX674" s="33"/>
      <c r="AY674" s="33"/>
      <c r="AZ674" s="33"/>
      <c r="BA674" s="33"/>
      <c r="BB674" s="33"/>
      <c r="BC674" s="33"/>
      <c r="BD674" s="33"/>
      <c r="BE674" s="33"/>
      <c r="BF674" s="33"/>
      <c r="BG674" s="33"/>
      <c r="BH674" s="33"/>
      <c r="BI674" s="33"/>
      <c r="BJ674" s="33"/>
      <c r="BK674" s="56"/>
      <c r="BL674" s="33"/>
      <c r="BM674" s="56"/>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c r="GY674" s="56"/>
      <c r="GZ674" s="33"/>
      <c r="HA674" s="33"/>
      <c r="HB674" s="34"/>
      <c r="HC674" s="34"/>
      <c r="HD674" s="34"/>
      <c r="HE674" s="34"/>
      <c r="HF674" s="34"/>
      <c r="HG674" s="97"/>
      <c r="HH674" s="97"/>
      <c r="HI674" s="97"/>
      <c r="HJ674" s="97"/>
      <c r="HK674" s="97"/>
      <c r="HL674" s="34"/>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59"/>
      <c r="IW674" s="59"/>
      <c r="IX674" s="59"/>
      <c r="IY674" s="70"/>
      <c r="IZ674" s="70"/>
      <c r="JA674" s="33"/>
      <c r="JB674" s="33"/>
      <c r="JC674" s="36"/>
      <c r="JD674" s="36"/>
      <c r="JE674" s="36"/>
    </row>
    <row r="675" spans="1:265" s="37" customFormat="1" ht="24.75" customHeight="1" x14ac:dyDescent="0.25">
      <c r="A675" s="2"/>
      <c r="B675" s="33"/>
      <c r="C675" s="33"/>
      <c r="D675" s="98"/>
      <c r="E675" s="33"/>
      <c r="F675" s="61"/>
      <c r="G675" s="61"/>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70"/>
      <c r="AS675" s="33"/>
      <c r="AT675" s="33"/>
      <c r="AU675" s="33"/>
      <c r="AV675" s="33"/>
      <c r="AW675" s="33"/>
      <c r="AX675" s="33"/>
      <c r="AY675" s="33"/>
      <c r="AZ675" s="33"/>
      <c r="BA675" s="33"/>
      <c r="BB675" s="33"/>
      <c r="BC675" s="33"/>
      <c r="BD675" s="33"/>
      <c r="BE675" s="33"/>
      <c r="BF675" s="33"/>
      <c r="BG675" s="33"/>
      <c r="BH675" s="33"/>
      <c r="BI675" s="33"/>
      <c r="BJ675" s="33"/>
      <c r="BK675" s="56"/>
      <c r="BL675" s="33"/>
      <c r="BM675" s="56"/>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c r="GY675" s="56"/>
      <c r="GZ675" s="33"/>
      <c r="HA675" s="33"/>
      <c r="HB675" s="34"/>
      <c r="HC675" s="34"/>
      <c r="HD675" s="34"/>
      <c r="HE675" s="34"/>
      <c r="HF675" s="34"/>
      <c r="HG675" s="97"/>
      <c r="HH675" s="97"/>
      <c r="HI675" s="97"/>
      <c r="HJ675" s="97"/>
      <c r="HK675" s="97"/>
      <c r="HL675" s="34"/>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59"/>
      <c r="IW675" s="59"/>
      <c r="IX675" s="59"/>
      <c r="IY675" s="70"/>
      <c r="IZ675" s="70"/>
      <c r="JA675" s="33"/>
      <c r="JB675" s="33"/>
      <c r="JC675" s="36"/>
      <c r="JD675" s="36"/>
      <c r="JE675" s="36"/>
    </row>
    <row r="676" spans="1:265" s="37" customFormat="1" ht="24.75" customHeight="1" x14ac:dyDescent="0.25">
      <c r="A676" s="2"/>
      <c r="B676" s="33"/>
      <c r="C676" s="33"/>
      <c r="D676" s="98"/>
      <c r="E676" s="33"/>
      <c r="F676" s="61"/>
      <c r="G676" s="61"/>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70"/>
      <c r="AS676" s="33"/>
      <c r="AT676" s="33"/>
      <c r="AU676" s="33"/>
      <c r="AV676" s="33"/>
      <c r="AW676" s="33"/>
      <c r="AX676" s="33"/>
      <c r="AY676" s="33"/>
      <c r="AZ676" s="33"/>
      <c r="BA676" s="33"/>
      <c r="BB676" s="33"/>
      <c r="BC676" s="33"/>
      <c r="BD676" s="33"/>
      <c r="BE676" s="33"/>
      <c r="BF676" s="33"/>
      <c r="BG676" s="33"/>
      <c r="BH676" s="33"/>
      <c r="BI676" s="33"/>
      <c r="BJ676" s="33"/>
      <c r="BK676" s="56"/>
      <c r="BL676" s="33"/>
      <c r="BM676" s="56"/>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c r="GY676" s="56"/>
      <c r="GZ676" s="33"/>
      <c r="HA676" s="33"/>
      <c r="HB676" s="34"/>
      <c r="HC676" s="34"/>
      <c r="HD676" s="34"/>
      <c r="HE676" s="34"/>
      <c r="HF676" s="34"/>
      <c r="HG676" s="97"/>
      <c r="HH676" s="97"/>
      <c r="HI676" s="97"/>
      <c r="HJ676" s="97"/>
      <c r="HK676" s="97"/>
      <c r="HL676" s="34"/>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59"/>
      <c r="IW676" s="59"/>
      <c r="IX676" s="59"/>
      <c r="IY676" s="70"/>
      <c r="IZ676" s="70"/>
      <c r="JA676" s="33"/>
      <c r="JB676" s="33"/>
      <c r="JC676" s="36"/>
      <c r="JD676" s="36"/>
      <c r="JE676" s="36"/>
    </row>
    <row r="677" spans="1:265" s="37" customFormat="1" ht="24.75" customHeight="1" x14ac:dyDescent="0.25">
      <c r="A677" s="2"/>
      <c r="B677" s="33"/>
      <c r="C677" s="33"/>
      <c r="D677" s="98"/>
      <c r="E677" s="33"/>
      <c r="F677" s="61"/>
      <c r="G677" s="61"/>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70"/>
      <c r="AS677" s="33"/>
      <c r="AT677" s="33"/>
      <c r="AU677" s="33"/>
      <c r="AV677" s="33"/>
      <c r="AW677" s="33"/>
      <c r="AX677" s="33"/>
      <c r="AY677" s="33"/>
      <c r="AZ677" s="33"/>
      <c r="BA677" s="33"/>
      <c r="BB677" s="33"/>
      <c r="BC677" s="33"/>
      <c r="BD677" s="33"/>
      <c r="BE677" s="33"/>
      <c r="BF677" s="33"/>
      <c r="BG677" s="33"/>
      <c r="BH677" s="33"/>
      <c r="BI677" s="33"/>
      <c r="BJ677" s="33"/>
      <c r="BK677" s="56"/>
      <c r="BL677" s="33"/>
      <c r="BM677" s="56"/>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c r="GY677" s="56"/>
      <c r="GZ677" s="33"/>
      <c r="HA677" s="33"/>
      <c r="HB677" s="34"/>
      <c r="HC677" s="34"/>
      <c r="HD677" s="34"/>
      <c r="HE677" s="34"/>
      <c r="HF677" s="34"/>
      <c r="HG677" s="97"/>
      <c r="HH677" s="97"/>
      <c r="HI677" s="97"/>
      <c r="HJ677" s="97"/>
      <c r="HK677" s="97"/>
      <c r="HL677" s="34"/>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59"/>
      <c r="IW677" s="59"/>
      <c r="IX677" s="59"/>
      <c r="IY677" s="70"/>
      <c r="IZ677" s="70"/>
      <c r="JA677" s="33"/>
      <c r="JB677" s="33"/>
      <c r="JC677" s="36"/>
      <c r="JD677" s="36"/>
      <c r="JE677" s="36"/>
    </row>
    <row r="678" spans="1:265" s="37" customFormat="1" ht="24.75" customHeight="1" x14ac:dyDescent="0.25">
      <c r="A678" s="2"/>
      <c r="B678" s="33"/>
      <c r="C678" s="33"/>
      <c r="D678" s="98"/>
      <c r="E678" s="33"/>
      <c r="F678" s="61"/>
      <c r="G678" s="61"/>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70"/>
      <c r="AS678" s="33"/>
      <c r="AT678" s="33"/>
      <c r="AU678" s="33"/>
      <c r="AV678" s="33"/>
      <c r="AW678" s="33"/>
      <c r="AX678" s="33"/>
      <c r="AY678" s="33"/>
      <c r="AZ678" s="33"/>
      <c r="BA678" s="33"/>
      <c r="BB678" s="33"/>
      <c r="BC678" s="33"/>
      <c r="BD678" s="33"/>
      <c r="BE678" s="33"/>
      <c r="BF678" s="33"/>
      <c r="BG678" s="33"/>
      <c r="BH678" s="33"/>
      <c r="BI678" s="33"/>
      <c r="BJ678" s="33"/>
      <c r="BK678" s="56"/>
      <c r="BL678" s="33"/>
      <c r="BM678" s="56"/>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c r="GY678" s="56"/>
      <c r="GZ678" s="33"/>
      <c r="HA678" s="33"/>
      <c r="HB678" s="34"/>
      <c r="HC678" s="34"/>
      <c r="HD678" s="34"/>
      <c r="HE678" s="34"/>
      <c r="HF678" s="34"/>
      <c r="HG678" s="97"/>
      <c r="HH678" s="97"/>
      <c r="HI678" s="97"/>
      <c r="HJ678" s="97"/>
      <c r="HK678" s="97"/>
      <c r="HL678" s="34"/>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59"/>
      <c r="IW678" s="59"/>
      <c r="IX678" s="59"/>
      <c r="IY678" s="70"/>
      <c r="IZ678" s="70"/>
      <c r="JA678" s="33"/>
      <c r="JB678" s="33"/>
      <c r="JC678" s="36"/>
      <c r="JD678" s="36"/>
      <c r="JE678" s="36"/>
    </row>
    <row r="679" spans="1:265" s="37" customFormat="1" ht="24.75" customHeight="1" x14ac:dyDescent="0.25">
      <c r="A679" s="2"/>
      <c r="B679" s="33"/>
      <c r="C679" s="33"/>
      <c r="D679" s="98"/>
      <c r="E679" s="33"/>
      <c r="F679" s="61"/>
      <c r="G679" s="61"/>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70"/>
      <c r="AS679" s="33"/>
      <c r="AT679" s="33"/>
      <c r="AU679" s="33"/>
      <c r="AV679" s="33"/>
      <c r="AW679" s="33"/>
      <c r="AX679" s="33"/>
      <c r="AY679" s="33"/>
      <c r="AZ679" s="33"/>
      <c r="BA679" s="33"/>
      <c r="BB679" s="33"/>
      <c r="BC679" s="33"/>
      <c r="BD679" s="33"/>
      <c r="BE679" s="33"/>
      <c r="BF679" s="33"/>
      <c r="BG679" s="33"/>
      <c r="BH679" s="33"/>
      <c r="BI679" s="33"/>
      <c r="BJ679" s="33"/>
      <c r="BK679" s="56"/>
      <c r="BL679" s="33"/>
      <c r="BM679" s="56"/>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c r="GY679" s="56"/>
      <c r="GZ679" s="33"/>
      <c r="HA679" s="33"/>
      <c r="HB679" s="34"/>
      <c r="HC679" s="34"/>
      <c r="HD679" s="34"/>
      <c r="HE679" s="34"/>
      <c r="HF679" s="34"/>
      <c r="HG679" s="97"/>
      <c r="HH679" s="97"/>
      <c r="HI679" s="97"/>
      <c r="HJ679" s="97"/>
      <c r="HK679" s="97"/>
      <c r="HL679" s="34"/>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59"/>
      <c r="IW679" s="59"/>
      <c r="IX679" s="59"/>
      <c r="IY679" s="70"/>
      <c r="IZ679" s="70"/>
      <c r="JA679" s="33"/>
      <c r="JB679" s="33"/>
      <c r="JC679" s="36"/>
      <c r="JD679" s="36"/>
      <c r="JE679" s="36"/>
    </row>
    <row r="680" spans="1:265" s="37" customFormat="1" ht="24.75" customHeight="1" x14ac:dyDescent="0.25">
      <c r="A680" s="2"/>
      <c r="B680" s="33"/>
      <c r="C680" s="33"/>
      <c r="D680" s="98"/>
      <c r="E680" s="33"/>
      <c r="F680" s="61"/>
      <c r="G680" s="61"/>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70"/>
      <c r="AS680" s="33"/>
      <c r="AT680" s="33"/>
      <c r="AU680" s="33"/>
      <c r="AV680" s="33"/>
      <c r="AW680" s="33"/>
      <c r="AX680" s="33"/>
      <c r="AY680" s="33"/>
      <c r="AZ680" s="33"/>
      <c r="BA680" s="33"/>
      <c r="BB680" s="33"/>
      <c r="BC680" s="33"/>
      <c r="BD680" s="33"/>
      <c r="BE680" s="33"/>
      <c r="BF680" s="33"/>
      <c r="BG680" s="33"/>
      <c r="BH680" s="33"/>
      <c r="BI680" s="33"/>
      <c r="BJ680" s="33"/>
      <c r="BK680" s="56"/>
      <c r="BL680" s="33"/>
      <c r="BM680" s="56"/>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c r="GY680" s="56"/>
      <c r="GZ680" s="33"/>
      <c r="HA680" s="33"/>
      <c r="HB680" s="34"/>
      <c r="HC680" s="34"/>
      <c r="HD680" s="34"/>
      <c r="HE680" s="34"/>
      <c r="HF680" s="34"/>
      <c r="HG680" s="97"/>
      <c r="HH680" s="97"/>
      <c r="HI680" s="97"/>
      <c r="HJ680" s="97"/>
      <c r="HK680" s="97"/>
      <c r="HL680" s="34"/>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59"/>
      <c r="IW680" s="59"/>
      <c r="IX680" s="59"/>
      <c r="IY680" s="70"/>
      <c r="IZ680" s="70"/>
      <c r="JA680" s="33"/>
      <c r="JB680" s="33"/>
      <c r="JC680" s="36"/>
      <c r="JD680" s="36"/>
      <c r="JE680" s="36"/>
    </row>
    <row r="681" spans="1:265" s="37" customFormat="1" ht="24.75" customHeight="1" x14ac:dyDescent="0.25">
      <c r="A681" s="2"/>
      <c r="B681" s="33"/>
      <c r="C681" s="33"/>
      <c r="D681" s="98"/>
      <c r="E681" s="33"/>
      <c r="F681" s="61"/>
      <c r="G681" s="61"/>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70"/>
      <c r="AS681" s="33"/>
      <c r="AT681" s="33"/>
      <c r="AU681" s="33"/>
      <c r="AV681" s="33"/>
      <c r="AW681" s="33"/>
      <c r="AX681" s="33"/>
      <c r="AY681" s="33"/>
      <c r="AZ681" s="33"/>
      <c r="BA681" s="33"/>
      <c r="BB681" s="33"/>
      <c r="BC681" s="33"/>
      <c r="BD681" s="33"/>
      <c r="BE681" s="33"/>
      <c r="BF681" s="33"/>
      <c r="BG681" s="33"/>
      <c r="BH681" s="33"/>
      <c r="BI681" s="33"/>
      <c r="BJ681" s="33"/>
      <c r="BK681" s="56"/>
      <c r="BL681" s="33"/>
      <c r="BM681" s="56"/>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c r="GY681" s="56"/>
      <c r="GZ681" s="33"/>
      <c r="HA681" s="33"/>
      <c r="HB681" s="34"/>
      <c r="HC681" s="34"/>
      <c r="HD681" s="34"/>
      <c r="HE681" s="34"/>
      <c r="HF681" s="34"/>
      <c r="HG681" s="97"/>
      <c r="HH681" s="97"/>
      <c r="HI681" s="97"/>
      <c r="HJ681" s="97"/>
      <c r="HK681" s="97"/>
      <c r="HL681" s="34"/>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59"/>
      <c r="IW681" s="59"/>
      <c r="IX681" s="59"/>
      <c r="IY681" s="70"/>
      <c r="IZ681" s="70"/>
      <c r="JA681" s="33"/>
      <c r="JB681" s="33"/>
      <c r="JC681" s="36"/>
      <c r="JD681" s="36"/>
      <c r="JE681" s="36"/>
    </row>
    <row r="682" spans="1:265" s="37" customFormat="1" ht="24.75" customHeight="1" x14ac:dyDescent="0.25">
      <c r="A682" s="2"/>
      <c r="B682" s="33"/>
      <c r="C682" s="33"/>
      <c r="D682" s="98"/>
      <c r="E682" s="33"/>
      <c r="F682" s="61"/>
      <c r="G682" s="61"/>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70"/>
      <c r="AS682" s="33"/>
      <c r="AT682" s="33"/>
      <c r="AU682" s="33"/>
      <c r="AV682" s="33"/>
      <c r="AW682" s="33"/>
      <c r="AX682" s="33"/>
      <c r="AY682" s="33"/>
      <c r="AZ682" s="33"/>
      <c r="BA682" s="33"/>
      <c r="BB682" s="33"/>
      <c r="BC682" s="33"/>
      <c r="BD682" s="33"/>
      <c r="BE682" s="33"/>
      <c r="BF682" s="33"/>
      <c r="BG682" s="33"/>
      <c r="BH682" s="33"/>
      <c r="BI682" s="33"/>
      <c r="BJ682" s="33"/>
      <c r="BK682" s="56"/>
      <c r="BL682" s="33"/>
      <c r="BM682" s="56"/>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c r="GY682" s="56"/>
      <c r="GZ682" s="33"/>
      <c r="HA682" s="33"/>
      <c r="HB682" s="34"/>
      <c r="HC682" s="34"/>
      <c r="HD682" s="34"/>
      <c r="HE682" s="34"/>
      <c r="HF682" s="34"/>
      <c r="HG682" s="97"/>
      <c r="HH682" s="97"/>
      <c r="HI682" s="97"/>
      <c r="HJ682" s="97"/>
      <c r="HK682" s="97"/>
      <c r="HL682" s="34"/>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59"/>
      <c r="IW682" s="59"/>
      <c r="IX682" s="59"/>
      <c r="IY682" s="70"/>
      <c r="IZ682" s="70"/>
      <c r="JA682" s="33"/>
      <c r="JB682" s="33"/>
      <c r="JC682" s="36"/>
      <c r="JD682" s="36"/>
      <c r="JE682" s="36"/>
    </row>
    <row r="683" spans="1:265" s="37" customFormat="1" ht="24.75" customHeight="1" x14ac:dyDescent="0.25">
      <c r="A683" s="2"/>
      <c r="B683" s="33"/>
      <c r="C683" s="33"/>
      <c r="D683" s="98"/>
      <c r="E683" s="33"/>
      <c r="F683" s="61"/>
      <c r="G683" s="61"/>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70"/>
      <c r="AS683" s="33"/>
      <c r="AT683" s="33"/>
      <c r="AU683" s="33"/>
      <c r="AV683" s="33"/>
      <c r="AW683" s="33"/>
      <c r="AX683" s="33"/>
      <c r="AY683" s="33"/>
      <c r="AZ683" s="33"/>
      <c r="BA683" s="33"/>
      <c r="BB683" s="33"/>
      <c r="BC683" s="33"/>
      <c r="BD683" s="33"/>
      <c r="BE683" s="33"/>
      <c r="BF683" s="33"/>
      <c r="BG683" s="33"/>
      <c r="BH683" s="33"/>
      <c r="BI683" s="33"/>
      <c r="BJ683" s="33"/>
      <c r="BK683" s="56"/>
      <c r="BL683" s="33"/>
      <c r="BM683" s="56"/>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c r="GY683" s="56"/>
      <c r="GZ683" s="33"/>
      <c r="HA683" s="33"/>
      <c r="HB683" s="34"/>
      <c r="HC683" s="34"/>
      <c r="HD683" s="34"/>
      <c r="HE683" s="34"/>
      <c r="HF683" s="34"/>
      <c r="HG683" s="97"/>
      <c r="HH683" s="97"/>
      <c r="HI683" s="97"/>
      <c r="HJ683" s="97"/>
      <c r="HK683" s="97"/>
      <c r="HL683" s="34"/>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59"/>
      <c r="IW683" s="59"/>
      <c r="IX683" s="59"/>
      <c r="IY683" s="70"/>
      <c r="IZ683" s="70"/>
      <c r="JA683" s="33"/>
      <c r="JB683" s="33"/>
      <c r="JC683" s="36"/>
      <c r="JD683" s="36"/>
      <c r="JE683" s="36"/>
    </row>
    <row r="684" spans="1:265" s="37" customFormat="1" ht="24.75" customHeight="1" x14ac:dyDescent="0.25">
      <c r="A684" s="2"/>
      <c r="B684" s="33"/>
      <c r="C684" s="33"/>
      <c r="D684" s="98"/>
      <c r="E684" s="33"/>
      <c r="F684" s="61"/>
      <c r="G684" s="61"/>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70"/>
      <c r="AS684" s="33"/>
      <c r="AT684" s="33"/>
      <c r="AU684" s="33"/>
      <c r="AV684" s="33"/>
      <c r="AW684" s="33"/>
      <c r="AX684" s="33"/>
      <c r="AY684" s="33"/>
      <c r="AZ684" s="33"/>
      <c r="BA684" s="33"/>
      <c r="BB684" s="33"/>
      <c r="BC684" s="33"/>
      <c r="BD684" s="33"/>
      <c r="BE684" s="33"/>
      <c r="BF684" s="33"/>
      <c r="BG684" s="33"/>
      <c r="BH684" s="33"/>
      <c r="BI684" s="33"/>
      <c r="BJ684" s="33"/>
      <c r="BK684" s="56"/>
      <c r="BL684" s="33"/>
      <c r="BM684" s="56"/>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c r="GY684" s="56"/>
      <c r="GZ684" s="33"/>
      <c r="HA684" s="33"/>
      <c r="HB684" s="34"/>
      <c r="HC684" s="34"/>
      <c r="HD684" s="34"/>
      <c r="HE684" s="34"/>
      <c r="HF684" s="34"/>
      <c r="HG684" s="97"/>
      <c r="HH684" s="97"/>
      <c r="HI684" s="97"/>
      <c r="HJ684" s="97"/>
      <c r="HK684" s="97"/>
      <c r="HL684" s="34"/>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59"/>
      <c r="IW684" s="59"/>
      <c r="IX684" s="59"/>
      <c r="IY684" s="70"/>
      <c r="IZ684" s="70"/>
      <c r="JA684" s="33"/>
      <c r="JB684" s="33"/>
      <c r="JC684" s="36"/>
      <c r="JD684" s="36"/>
      <c r="JE684" s="36"/>
    </row>
    <row r="685" spans="1:265" s="37" customFormat="1" ht="24.75" customHeight="1" x14ac:dyDescent="0.25">
      <c r="A685" s="2"/>
      <c r="B685" s="33"/>
      <c r="C685" s="33"/>
      <c r="D685" s="98"/>
      <c r="E685" s="33"/>
      <c r="F685" s="61"/>
      <c r="G685" s="61"/>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70"/>
      <c r="AS685" s="33"/>
      <c r="AT685" s="33"/>
      <c r="AU685" s="33"/>
      <c r="AV685" s="33"/>
      <c r="AW685" s="33"/>
      <c r="AX685" s="33"/>
      <c r="AY685" s="33"/>
      <c r="AZ685" s="33"/>
      <c r="BA685" s="33"/>
      <c r="BB685" s="33"/>
      <c r="BC685" s="33"/>
      <c r="BD685" s="33"/>
      <c r="BE685" s="33"/>
      <c r="BF685" s="33"/>
      <c r="BG685" s="33"/>
      <c r="BH685" s="33"/>
      <c r="BI685" s="33"/>
      <c r="BJ685" s="33"/>
      <c r="BK685" s="56"/>
      <c r="BL685" s="33"/>
      <c r="BM685" s="56"/>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c r="GY685" s="56"/>
      <c r="GZ685" s="33"/>
      <c r="HA685" s="33"/>
      <c r="HB685" s="34"/>
      <c r="HC685" s="34"/>
      <c r="HD685" s="34"/>
      <c r="HE685" s="34"/>
      <c r="HF685" s="34"/>
      <c r="HG685" s="97"/>
      <c r="HH685" s="97"/>
      <c r="HI685" s="97"/>
      <c r="HJ685" s="97"/>
      <c r="HK685" s="97"/>
      <c r="HL685" s="34"/>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59"/>
      <c r="IW685" s="59"/>
      <c r="IX685" s="59"/>
      <c r="IY685" s="70"/>
      <c r="IZ685" s="70"/>
      <c r="JA685" s="33"/>
      <c r="JB685" s="33"/>
      <c r="JC685" s="36"/>
      <c r="JD685" s="36"/>
      <c r="JE685" s="36"/>
    </row>
    <row r="686" spans="1:265" s="37" customFormat="1" ht="24.75" customHeight="1" x14ac:dyDescent="0.25">
      <c r="A686" s="2"/>
      <c r="B686" s="33"/>
      <c r="C686" s="33"/>
      <c r="D686" s="98"/>
      <c r="E686" s="33"/>
      <c r="F686" s="61"/>
      <c r="G686" s="61"/>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70"/>
      <c r="AS686" s="33"/>
      <c r="AT686" s="33"/>
      <c r="AU686" s="33"/>
      <c r="AV686" s="33"/>
      <c r="AW686" s="33"/>
      <c r="AX686" s="33"/>
      <c r="AY686" s="33"/>
      <c r="AZ686" s="33"/>
      <c r="BA686" s="33"/>
      <c r="BB686" s="33"/>
      <c r="BC686" s="33"/>
      <c r="BD686" s="33"/>
      <c r="BE686" s="33"/>
      <c r="BF686" s="33"/>
      <c r="BG686" s="33"/>
      <c r="BH686" s="33"/>
      <c r="BI686" s="33"/>
      <c r="BJ686" s="33"/>
      <c r="BK686" s="56"/>
      <c r="BL686" s="33"/>
      <c r="BM686" s="56"/>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c r="GY686" s="56"/>
      <c r="GZ686" s="33"/>
      <c r="HA686" s="33"/>
      <c r="HB686" s="34"/>
      <c r="HC686" s="34"/>
      <c r="HD686" s="34"/>
      <c r="HE686" s="34"/>
      <c r="HF686" s="34"/>
      <c r="HG686" s="97"/>
      <c r="HH686" s="97"/>
      <c r="HI686" s="97"/>
      <c r="HJ686" s="97"/>
      <c r="HK686" s="97"/>
      <c r="HL686" s="34"/>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59"/>
      <c r="IW686" s="59"/>
      <c r="IX686" s="59"/>
      <c r="IY686" s="70"/>
      <c r="IZ686" s="70"/>
      <c r="JA686" s="33"/>
      <c r="JB686" s="33"/>
      <c r="JC686" s="36"/>
      <c r="JD686" s="36"/>
      <c r="JE686" s="36"/>
    </row>
    <row r="687" spans="1:265" s="37" customFormat="1" ht="24.75" customHeight="1" x14ac:dyDescent="0.25">
      <c r="A687" s="2"/>
      <c r="B687" s="33"/>
      <c r="C687" s="33"/>
      <c r="D687" s="98"/>
      <c r="E687" s="33"/>
      <c r="F687" s="61"/>
      <c r="G687" s="61"/>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70"/>
      <c r="AS687" s="33"/>
      <c r="AT687" s="33"/>
      <c r="AU687" s="33"/>
      <c r="AV687" s="33"/>
      <c r="AW687" s="33"/>
      <c r="AX687" s="33"/>
      <c r="AY687" s="33"/>
      <c r="AZ687" s="33"/>
      <c r="BA687" s="33"/>
      <c r="BB687" s="33"/>
      <c r="BC687" s="33"/>
      <c r="BD687" s="33"/>
      <c r="BE687" s="33"/>
      <c r="BF687" s="33"/>
      <c r="BG687" s="33"/>
      <c r="BH687" s="33"/>
      <c r="BI687" s="33"/>
      <c r="BJ687" s="33"/>
      <c r="BK687" s="56"/>
      <c r="BL687" s="33"/>
      <c r="BM687" s="56"/>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c r="GY687" s="56"/>
      <c r="GZ687" s="33"/>
      <c r="HA687" s="33"/>
      <c r="HB687" s="34"/>
      <c r="HC687" s="34"/>
      <c r="HD687" s="34"/>
      <c r="HE687" s="34"/>
      <c r="HF687" s="34"/>
      <c r="HG687" s="97"/>
      <c r="HH687" s="97"/>
      <c r="HI687" s="97"/>
      <c r="HJ687" s="97"/>
      <c r="HK687" s="97"/>
      <c r="HL687" s="34"/>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59"/>
      <c r="IW687" s="59"/>
      <c r="IX687" s="59"/>
      <c r="IY687" s="70"/>
      <c r="IZ687" s="70"/>
      <c r="JA687" s="33"/>
      <c r="JB687" s="33"/>
      <c r="JC687" s="36"/>
      <c r="JD687" s="36"/>
      <c r="JE687" s="36"/>
    </row>
    <row r="688" spans="1:265" s="37" customFormat="1" ht="24.75" customHeight="1" x14ac:dyDescent="0.25">
      <c r="A688" s="2"/>
      <c r="B688" s="33"/>
      <c r="C688" s="33"/>
      <c r="D688" s="98"/>
      <c r="E688" s="33"/>
      <c r="F688" s="61"/>
      <c r="G688" s="61"/>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70"/>
      <c r="AS688" s="33"/>
      <c r="AT688" s="33"/>
      <c r="AU688" s="33"/>
      <c r="AV688" s="33"/>
      <c r="AW688" s="33"/>
      <c r="AX688" s="33"/>
      <c r="AY688" s="33"/>
      <c r="AZ688" s="33"/>
      <c r="BA688" s="33"/>
      <c r="BB688" s="33"/>
      <c r="BC688" s="33"/>
      <c r="BD688" s="33"/>
      <c r="BE688" s="33"/>
      <c r="BF688" s="33"/>
      <c r="BG688" s="33"/>
      <c r="BH688" s="33"/>
      <c r="BI688" s="33"/>
      <c r="BJ688" s="33"/>
      <c r="BK688" s="56"/>
      <c r="BL688" s="33"/>
      <c r="BM688" s="56"/>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c r="GY688" s="56"/>
      <c r="GZ688" s="33"/>
      <c r="HA688" s="33"/>
      <c r="HB688" s="34"/>
      <c r="HC688" s="34"/>
      <c r="HD688" s="34"/>
      <c r="HE688" s="34"/>
      <c r="HF688" s="34"/>
      <c r="HG688" s="97"/>
      <c r="HH688" s="97"/>
      <c r="HI688" s="97"/>
      <c r="HJ688" s="97"/>
      <c r="HK688" s="97"/>
      <c r="HL688" s="34"/>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59"/>
      <c r="IW688" s="59"/>
      <c r="IX688" s="59"/>
      <c r="IY688" s="70"/>
      <c r="IZ688" s="70"/>
      <c r="JA688" s="33"/>
      <c r="JB688" s="33"/>
      <c r="JC688" s="36"/>
      <c r="JD688" s="36"/>
      <c r="JE688" s="36"/>
    </row>
    <row r="689" spans="1:265" s="37" customFormat="1" ht="24.75" customHeight="1" x14ac:dyDescent="0.25">
      <c r="A689" s="2"/>
      <c r="B689" s="33"/>
      <c r="C689" s="33"/>
      <c r="D689" s="98"/>
      <c r="E689" s="33"/>
      <c r="F689" s="61"/>
      <c r="G689" s="61"/>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70"/>
      <c r="AS689" s="33"/>
      <c r="AT689" s="33"/>
      <c r="AU689" s="33"/>
      <c r="AV689" s="33"/>
      <c r="AW689" s="33"/>
      <c r="AX689" s="33"/>
      <c r="AY689" s="33"/>
      <c r="AZ689" s="33"/>
      <c r="BA689" s="33"/>
      <c r="BB689" s="33"/>
      <c r="BC689" s="33"/>
      <c r="BD689" s="33"/>
      <c r="BE689" s="33"/>
      <c r="BF689" s="33"/>
      <c r="BG689" s="33"/>
      <c r="BH689" s="33"/>
      <c r="BI689" s="33"/>
      <c r="BJ689" s="33"/>
      <c r="BK689" s="56"/>
      <c r="BL689" s="33"/>
      <c r="BM689" s="56"/>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c r="GY689" s="56"/>
      <c r="GZ689" s="33"/>
      <c r="HA689" s="33"/>
      <c r="HB689" s="34"/>
      <c r="HC689" s="34"/>
      <c r="HD689" s="34"/>
      <c r="HE689" s="34"/>
      <c r="HF689" s="34"/>
      <c r="HG689" s="97"/>
      <c r="HH689" s="97"/>
      <c r="HI689" s="97"/>
      <c r="HJ689" s="97"/>
      <c r="HK689" s="97"/>
      <c r="HL689" s="34"/>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59"/>
      <c r="IW689" s="59"/>
      <c r="IX689" s="59"/>
      <c r="IY689" s="70"/>
      <c r="IZ689" s="70"/>
      <c r="JA689" s="33"/>
      <c r="JB689" s="33"/>
      <c r="JC689" s="36"/>
      <c r="JD689" s="36"/>
      <c r="JE689" s="36"/>
    </row>
    <row r="690" spans="1:265" s="37" customFormat="1" ht="24.75" customHeight="1" x14ac:dyDescent="0.25">
      <c r="A690" s="2"/>
      <c r="B690" s="33"/>
      <c r="C690" s="33"/>
      <c r="D690" s="98"/>
      <c r="E690" s="33"/>
      <c r="F690" s="61"/>
      <c r="G690" s="61"/>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70"/>
      <c r="AS690" s="33"/>
      <c r="AT690" s="33"/>
      <c r="AU690" s="33"/>
      <c r="AV690" s="33"/>
      <c r="AW690" s="33"/>
      <c r="AX690" s="33"/>
      <c r="AY690" s="33"/>
      <c r="AZ690" s="33"/>
      <c r="BA690" s="33"/>
      <c r="BB690" s="33"/>
      <c r="BC690" s="33"/>
      <c r="BD690" s="33"/>
      <c r="BE690" s="33"/>
      <c r="BF690" s="33"/>
      <c r="BG690" s="33"/>
      <c r="BH690" s="33"/>
      <c r="BI690" s="33"/>
      <c r="BJ690" s="33"/>
      <c r="BK690" s="56"/>
      <c r="BL690" s="33"/>
      <c r="BM690" s="56"/>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c r="GY690" s="56"/>
      <c r="GZ690" s="33"/>
      <c r="HA690" s="33"/>
      <c r="HB690" s="34"/>
      <c r="HC690" s="34"/>
      <c r="HD690" s="34"/>
      <c r="HE690" s="34"/>
      <c r="HF690" s="34"/>
      <c r="HG690" s="97"/>
      <c r="HH690" s="97"/>
      <c r="HI690" s="97"/>
      <c r="HJ690" s="97"/>
      <c r="HK690" s="97"/>
      <c r="HL690" s="34"/>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59"/>
      <c r="IW690" s="59"/>
      <c r="IX690" s="59"/>
      <c r="IY690" s="70"/>
      <c r="IZ690" s="70"/>
      <c r="JA690" s="33"/>
      <c r="JB690" s="33"/>
      <c r="JC690" s="36"/>
      <c r="JD690" s="36"/>
      <c r="JE690" s="36"/>
    </row>
    <row r="691" spans="1:265" s="37" customFormat="1" ht="24.75" customHeight="1" x14ac:dyDescent="0.25">
      <c r="A691" s="2"/>
      <c r="B691" s="33"/>
      <c r="C691" s="33"/>
      <c r="D691" s="98"/>
      <c r="E691" s="33"/>
      <c r="F691" s="61"/>
      <c r="G691" s="61"/>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70"/>
      <c r="AS691" s="33"/>
      <c r="AT691" s="33"/>
      <c r="AU691" s="33"/>
      <c r="AV691" s="33"/>
      <c r="AW691" s="33"/>
      <c r="AX691" s="33"/>
      <c r="AY691" s="33"/>
      <c r="AZ691" s="33"/>
      <c r="BA691" s="33"/>
      <c r="BB691" s="33"/>
      <c r="BC691" s="33"/>
      <c r="BD691" s="33"/>
      <c r="BE691" s="33"/>
      <c r="BF691" s="33"/>
      <c r="BG691" s="33"/>
      <c r="BH691" s="33"/>
      <c r="BI691" s="33"/>
      <c r="BJ691" s="33"/>
      <c r="BK691" s="56"/>
      <c r="BL691" s="33"/>
      <c r="BM691" s="56"/>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c r="GY691" s="56"/>
      <c r="GZ691" s="33"/>
      <c r="HA691" s="33"/>
      <c r="HB691" s="34"/>
      <c r="HC691" s="34"/>
      <c r="HD691" s="34"/>
      <c r="HE691" s="34"/>
      <c r="HF691" s="34"/>
      <c r="HG691" s="97"/>
      <c r="HH691" s="97"/>
      <c r="HI691" s="97"/>
      <c r="HJ691" s="97"/>
      <c r="HK691" s="97"/>
      <c r="HL691" s="34"/>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59"/>
      <c r="IW691" s="59"/>
      <c r="IX691" s="59"/>
      <c r="IY691" s="70"/>
      <c r="IZ691" s="70"/>
      <c r="JA691" s="33"/>
      <c r="JB691" s="33"/>
      <c r="JC691" s="36"/>
      <c r="JD691" s="36"/>
      <c r="JE691" s="36"/>
    </row>
    <row r="692" spans="1:265" s="37" customFormat="1" ht="24.75" customHeight="1" x14ac:dyDescent="0.25">
      <c r="A692" s="2"/>
      <c r="B692" s="33"/>
      <c r="C692" s="33"/>
      <c r="D692" s="98"/>
      <c r="E692" s="33"/>
      <c r="F692" s="61"/>
      <c r="G692" s="61"/>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70"/>
      <c r="AS692" s="33"/>
      <c r="AT692" s="33"/>
      <c r="AU692" s="33"/>
      <c r="AV692" s="33"/>
      <c r="AW692" s="33"/>
      <c r="AX692" s="33"/>
      <c r="AY692" s="33"/>
      <c r="AZ692" s="33"/>
      <c r="BA692" s="33"/>
      <c r="BB692" s="33"/>
      <c r="BC692" s="33"/>
      <c r="BD692" s="33"/>
      <c r="BE692" s="33"/>
      <c r="BF692" s="33"/>
      <c r="BG692" s="33"/>
      <c r="BH692" s="33"/>
      <c r="BI692" s="33"/>
      <c r="BJ692" s="33"/>
      <c r="BK692" s="56"/>
      <c r="BL692" s="33"/>
      <c r="BM692" s="56"/>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c r="GY692" s="56"/>
      <c r="GZ692" s="33"/>
      <c r="HA692" s="33"/>
      <c r="HB692" s="34"/>
      <c r="HC692" s="34"/>
      <c r="HD692" s="34"/>
      <c r="HE692" s="34"/>
      <c r="HF692" s="34"/>
      <c r="HG692" s="97"/>
      <c r="HH692" s="97"/>
      <c r="HI692" s="97"/>
      <c r="HJ692" s="97"/>
      <c r="HK692" s="97"/>
      <c r="HL692" s="34"/>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59"/>
      <c r="IW692" s="59"/>
      <c r="IX692" s="59"/>
      <c r="IY692" s="70"/>
      <c r="IZ692" s="70"/>
      <c r="JA692" s="33"/>
      <c r="JB692" s="33"/>
      <c r="JC692" s="36"/>
      <c r="JD692" s="36"/>
      <c r="JE692" s="36"/>
    </row>
    <row r="693" spans="1:265" s="37" customFormat="1" ht="24.75" customHeight="1" x14ac:dyDescent="0.25">
      <c r="A693" s="2"/>
      <c r="B693" s="33"/>
      <c r="C693" s="33"/>
      <c r="D693" s="98"/>
      <c r="E693" s="33"/>
      <c r="F693" s="61"/>
      <c r="G693" s="61"/>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70"/>
      <c r="AS693" s="33"/>
      <c r="AT693" s="33"/>
      <c r="AU693" s="33"/>
      <c r="AV693" s="33"/>
      <c r="AW693" s="33"/>
      <c r="AX693" s="33"/>
      <c r="AY693" s="33"/>
      <c r="AZ693" s="33"/>
      <c r="BA693" s="33"/>
      <c r="BB693" s="33"/>
      <c r="BC693" s="33"/>
      <c r="BD693" s="33"/>
      <c r="BE693" s="33"/>
      <c r="BF693" s="33"/>
      <c r="BG693" s="33"/>
      <c r="BH693" s="33"/>
      <c r="BI693" s="33"/>
      <c r="BJ693" s="33"/>
      <c r="BK693" s="56"/>
      <c r="BL693" s="33"/>
      <c r="BM693" s="56"/>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c r="GY693" s="56"/>
      <c r="GZ693" s="33"/>
      <c r="HA693" s="33"/>
      <c r="HB693" s="34"/>
      <c r="HC693" s="34"/>
      <c r="HD693" s="34"/>
      <c r="HE693" s="34"/>
      <c r="HF693" s="34"/>
      <c r="HG693" s="97"/>
      <c r="HH693" s="97"/>
      <c r="HI693" s="97"/>
      <c r="HJ693" s="97"/>
      <c r="HK693" s="97"/>
      <c r="HL693" s="34"/>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59"/>
      <c r="IW693" s="59"/>
      <c r="IX693" s="59"/>
      <c r="IY693" s="70"/>
      <c r="IZ693" s="70"/>
      <c r="JA693" s="33"/>
      <c r="JB693" s="33"/>
      <c r="JC693" s="36"/>
      <c r="JD693" s="36"/>
      <c r="JE693" s="36"/>
    </row>
    <row r="694" spans="1:265" s="37" customFormat="1" ht="24.75" customHeight="1" x14ac:dyDescent="0.25">
      <c r="A694" s="2"/>
      <c r="B694" s="33"/>
      <c r="C694" s="33"/>
      <c r="D694" s="98"/>
      <c r="E694" s="33"/>
      <c r="F694" s="61"/>
      <c r="G694" s="61"/>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70"/>
      <c r="AS694" s="33"/>
      <c r="AT694" s="33"/>
      <c r="AU694" s="33"/>
      <c r="AV694" s="33"/>
      <c r="AW694" s="33"/>
      <c r="AX694" s="33"/>
      <c r="AY694" s="33"/>
      <c r="AZ694" s="33"/>
      <c r="BA694" s="33"/>
      <c r="BB694" s="33"/>
      <c r="BC694" s="33"/>
      <c r="BD694" s="33"/>
      <c r="BE694" s="33"/>
      <c r="BF694" s="33"/>
      <c r="BG694" s="33"/>
      <c r="BH694" s="33"/>
      <c r="BI694" s="33"/>
      <c r="BJ694" s="33"/>
      <c r="BK694" s="56"/>
      <c r="BL694" s="33"/>
      <c r="BM694" s="56"/>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c r="GY694" s="56"/>
      <c r="GZ694" s="33"/>
      <c r="HA694" s="33"/>
      <c r="HB694" s="34"/>
      <c r="HC694" s="34"/>
      <c r="HD694" s="34"/>
      <c r="HE694" s="34"/>
      <c r="HF694" s="34"/>
      <c r="HG694" s="97"/>
      <c r="HH694" s="97"/>
      <c r="HI694" s="97"/>
      <c r="HJ694" s="97"/>
      <c r="HK694" s="97"/>
      <c r="HL694" s="34"/>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59"/>
      <c r="IW694" s="59"/>
      <c r="IX694" s="59"/>
      <c r="IY694" s="70"/>
      <c r="IZ694" s="70"/>
      <c r="JA694" s="33"/>
      <c r="JB694" s="33"/>
      <c r="JC694" s="36"/>
      <c r="JD694" s="36"/>
      <c r="JE694" s="36"/>
    </row>
    <row r="695" spans="1:265" s="37" customFormat="1" ht="24.75" customHeight="1" x14ac:dyDescent="0.25">
      <c r="A695" s="2"/>
      <c r="B695" s="33"/>
      <c r="C695" s="33"/>
      <c r="D695" s="98"/>
      <c r="E695" s="33"/>
      <c r="F695" s="61"/>
      <c r="G695" s="61"/>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70"/>
      <c r="AS695" s="33"/>
      <c r="AT695" s="33"/>
      <c r="AU695" s="33"/>
      <c r="AV695" s="33"/>
      <c r="AW695" s="33"/>
      <c r="AX695" s="33"/>
      <c r="AY695" s="33"/>
      <c r="AZ695" s="33"/>
      <c r="BA695" s="33"/>
      <c r="BB695" s="33"/>
      <c r="BC695" s="33"/>
      <c r="BD695" s="33"/>
      <c r="BE695" s="33"/>
      <c r="BF695" s="33"/>
      <c r="BG695" s="33"/>
      <c r="BH695" s="33"/>
      <c r="BI695" s="33"/>
      <c r="BJ695" s="33"/>
      <c r="BK695" s="56"/>
      <c r="BL695" s="33"/>
      <c r="BM695" s="56"/>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c r="GY695" s="56"/>
      <c r="GZ695" s="33"/>
      <c r="HA695" s="33"/>
      <c r="HB695" s="34"/>
      <c r="HC695" s="34"/>
      <c r="HD695" s="34"/>
      <c r="HE695" s="34"/>
      <c r="HF695" s="34"/>
      <c r="HG695" s="97"/>
      <c r="HH695" s="97"/>
      <c r="HI695" s="97"/>
      <c r="HJ695" s="97"/>
      <c r="HK695" s="97"/>
      <c r="HL695" s="34"/>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59"/>
      <c r="IW695" s="59"/>
      <c r="IX695" s="59"/>
      <c r="IY695" s="70"/>
      <c r="IZ695" s="70"/>
      <c r="JA695" s="33"/>
      <c r="JB695" s="33"/>
      <c r="JC695" s="36"/>
      <c r="JD695" s="36"/>
      <c r="JE695" s="36"/>
    </row>
    <row r="696" spans="1:265" s="37" customFormat="1" ht="24.75" customHeight="1" x14ac:dyDescent="0.25">
      <c r="A696" s="2"/>
      <c r="B696" s="33"/>
      <c r="C696" s="33"/>
      <c r="D696" s="98"/>
      <c r="E696" s="33"/>
      <c r="F696" s="61"/>
      <c r="G696" s="61"/>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70"/>
      <c r="AS696" s="33"/>
      <c r="AT696" s="33"/>
      <c r="AU696" s="33"/>
      <c r="AV696" s="33"/>
      <c r="AW696" s="33"/>
      <c r="AX696" s="33"/>
      <c r="AY696" s="33"/>
      <c r="AZ696" s="33"/>
      <c r="BA696" s="33"/>
      <c r="BB696" s="33"/>
      <c r="BC696" s="33"/>
      <c r="BD696" s="33"/>
      <c r="BE696" s="33"/>
      <c r="BF696" s="33"/>
      <c r="BG696" s="33"/>
      <c r="BH696" s="33"/>
      <c r="BI696" s="33"/>
      <c r="BJ696" s="33"/>
      <c r="BK696" s="56"/>
      <c r="BL696" s="33"/>
      <c r="BM696" s="56"/>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c r="GY696" s="56"/>
      <c r="GZ696" s="33"/>
      <c r="HA696" s="33"/>
      <c r="HB696" s="34"/>
      <c r="HC696" s="34"/>
      <c r="HD696" s="34"/>
      <c r="HE696" s="34"/>
      <c r="HF696" s="34"/>
      <c r="HG696" s="97"/>
      <c r="HH696" s="97"/>
      <c r="HI696" s="97"/>
      <c r="HJ696" s="97"/>
      <c r="HK696" s="97"/>
      <c r="HL696" s="34"/>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59"/>
      <c r="IW696" s="59"/>
      <c r="IX696" s="59"/>
      <c r="IY696" s="70"/>
      <c r="IZ696" s="70"/>
      <c r="JA696" s="33"/>
      <c r="JB696" s="33"/>
      <c r="JC696" s="36"/>
      <c r="JD696" s="36"/>
      <c r="JE696" s="36"/>
    </row>
    <row r="697" spans="1:265" s="37" customFormat="1" ht="24.75" customHeight="1" x14ac:dyDescent="0.25">
      <c r="A697" s="2"/>
      <c r="B697" s="33"/>
      <c r="C697" s="33"/>
      <c r="D697" s="98"/>
      <c r="E697" s="33"/>
      <c r="F697" s="61"/>
      <c r="G697" s="61"/>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70"/>
      <c r="AS697" s="33"/>
      <c r="AT697" s="33"/>
      <c r="AU697" s="33"/>
      <c r="AV697" s="33"/>
      <c r="AW697" s="33"/>
      <c r="AX697" s="33"/>
      <c r="AY697" s="33"/>
      <c r="AZ697" s="33"/>
      <c r="BA697" s="33"/>
      <c r="BB697" s="33"/>
      <c r="BC697" s="33"/>
      <c r="BD697" s="33"/>
      <c r="BE697" s="33"/>
      <c r="BF697" s="33"/>
      <c r="BG697" s="33"/>
      <c r="BH697" s="33"/>
      <c r="BI697" s="33"/>
      <c r="BJ697" s="33"/>
      <c r="BK697" s="56"/>
      <c r="BL697" s="33"/>
      <c r="BM697" s="56"/>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c r="GY697" s="56"/>
      <c r="GZ697" s="33"/>
      <c r="HA697" s="33"/>
      <c r="HB697" s="34"/>
      <c r="HC697" s="34"/>
      <c r="HD697" s="34"/>
      <c r="HE697" s="34"/>
      <c r="HF697" s="34"/>
      <c r="HG697" s="97"/>
      <c r="HH697" s="97"/>
      <c r="HI697" s="97"/>
      <c r="HJ697" s="97"/>
      <c r="HK697" s="97"/>
      <c r="HL697" s="34"/>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59"/>
      <c r="IW697" s="59"/>
      <c r="IX697" s="59"/>
      <c r="IY697" s="70"/>
      <c r="IZ697" s="70"/>
      <c r="JA697" s="33"/>
      <c r="JB697" s="33"/>
      <c r="JC697" s="36"/>
      <c r="JD697" s="36"/>
      <c r="JE697" s="36"/>
    </row>
    <row r="698" spans="1:265" s="37" customFormat="1" ht="24.75" customHeight="1" x14ac:dyDescent="0.25">
      <c r="A698" s="2"/>
      <c r="B698" s="33"/>
      <c r="C698" s="33"/>
      <c r="D698" s="98"/>
      <c r="E698" s="33"/>
      <c r="F698" s="61"/>
      <c r="G698" s="61"/>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70"/>
      <c r="AS698" s="33"/>
      <c r="AT698" s="33"/>
      <c r="AU698" s="33"/>
      <c r="AV698" s="33"/>
      <c r="AW698" s="33"/>
      <c r="AX698" s="33"/>
      <c r="AY698" s="33"/>
      <c r="AZ698" s="33"/>
      <c r="BA698" s="33"/>
      <c r="BB698" s="33"/>
      <c r="BC698" s="33"/>
      <c r="BD698" s="33"/>
      <c r="BE698" s="33"/>
      <c r="BF698" s="33"/>
      <c r="BG698" s="33"/>
      <c r="BH698" s="33"/>
      <c r="BI698" s="33"/>
      <c r="BJ698" s="33"/>
      <c r="BK698" s="56"/>
      <c r="BL698" s="33"/>
      <c r="BM698" s="56"/>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c r="GY698" s="56"/>
      <c r="GZ698" s="33"/>
      <c r="HA698" s="33"/>
      <c r="HB698" s="34"/>
      <c r="HC698" s="34"/>
      <c r="HD698" s="34"/>
      <c r="HE698" s="34"/>
      <c r="HF698" s="34"/>
      <c r="HG698" s="97"/>
      <c r="HH698" s="97"/>
      <c r="HI698" s="97"/>
      <c r="HJ698" s="97"/>
      <c r="HK698" s="97"/>
      <c r="HL698" s="34"/>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59"/>
      <c r="IW698" s="59"/>
      <c r="IX698" s="59"/>
      <c r="IY698" s="70"/>
      <c r="IZ698" s="70"/>
      <c r="JA698" s="33"/>
      <c r="JB698" s="33"/>
      <c r="JC698" s="36"/>
      <c r="JD698" s="36"/>
      <c r="JE698" s="36"/>
    </row>
    <row r="699" spans="1:265" s="37" customFormat="1" ht="24.75" customHeight="1" x14ac:dyDescent="0.25">
      <c r="A699" s="2"/>
      <c r="B699" s="33"/>
      <c r="C699" s="33"/>
      <c r="D699" s="98"/>
      <c r="E699" s="33"/>
      <c r="F699" s="61"/>
      <c r="G699" s="61"/>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70"/>
      <c r="AS699" s="33"/>
      <c r="AT699" s="33"/>
      <c r="AU699" s="33"/>
      <c r="AV699" s="33"/>
      <c r="AW699" s="33"/>
      <c r="AX699" s="33"/>
      <c r="AY699" s="33"/>
      <c r="AZ699" s="33"/>
      <c r="BA699" s="33"/>
      <c r="BB699" s="33"/>
      <c r="BC699" s="33"/>
      <c r="BD699" s="33"/>
      <c r="BE699" s="33"/>
      <c r="BF699" s="33"/>
      <c r="BG699" s="33"/>
      <c r="BH699" s="33"/>
      <c r="BI699" s="33"/>
      <c r="BJ699" s="33"/>
      <c r="BK699" s="56"/>
      <c r="BL699" s="33"/>
      <c r="BM699" s="56"/>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c r="GY699" s="56"/>
      <c r="GZ699" s="33"/>
      <c r="HA699" s="33"/>
      <c r="HB699" s="34"/>
      <c r="HC699" s="34"/>
      <c r="HD699" s="34"/>
      <c r="HE699" s="34"/>
      <c r="HF699" s="34"/>
      <c r="HG699" s="97"/>
      <c r="HH699" s="97"/>
      <c r="HI699" s="97"/>
      <c r="HJ699" s="97"/>
      <c r="HK699" s="97"/>
      <c r="HL699" s="34"/>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59"/>
      <c r="IW699" s="59"/>
      <c r="IX699" s="59"/>
      <c r="IY699" s="70"/>
      <c r="IZ699" s="70"/>
      <c r="JA699" s="33"/>
      <c r="JB699" s="33"/>
      <c r="JC699" s="36"/>
      <c r="JD699" s="36"/>
      <c r="JE699" s="36"/>
    </row>
    <row r="700" spans="1:265" s="37" customFormat="1" ht="24.75" customHeight="1" x14ac:dyDescent="0.25">
      <c r="A700" s="2"/>
      <c r="B700" s="33"/>
      <c r="C700" s="33"/>
      <c r="D700" s="98"/>
      <c r="E700" s="33"/>
      <c r="F700" s="61"/>
      <c r="G700" s="61"/>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70"/>
      <c r="AS700" s="33"/>
      <c r="AT700" s="33"/>
      <c r="AU700" s="33"/>
      <c r="AV700" s="33"/>
      <c r="AW700" s="33"/>
      <c r="AX700" s="33"/>
      <c r="AY700" s="33"/>
      <c r="AZ700" s="33"/>
      <c r="BA700" s="33"/>
      <c r="BB700" s="33"/>
      <c r="BC700" s="33"/>
      <c r="BD700" s="33"/>
      <c r="BE700" s="33"/>
      <c r="BF700" s="33"/>
      <c r="BG700" s="33"/>
      <c r="BH700" s="33"/>
      <c r="BI700" s="33"/>
      <c r="BJ700" s="33"/>
      <c r="BK700" s="56"/>
      <c r="BL700" s="33"/>
      <c r="BM700" s="56"/>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c r="GY700" s="56"/>
      <c r="GZ700" s="33"/>
      <c r="HA700" s="33"/>
      <c r="HB700" s="34"/>
      <c r="HC700" s="34"/>
      <c r="HD700" s="34"/>
      <c r="HE700" s="34"/>
      <c r="HF700" s="34"/>
      <c r="HG700" s="97"/>
      <c r="HH700" s="97"/>
      <c r="HI700" s="97"/>
      <c r="HJ700" s="97"/>
      <c r="HK700" s="97"/>
      <c r="HL700" s="34"/>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59"/>
      <c r="IW700" s="59"/>
      <c r="IX700" s="59"/>
      <c r="IY700" s="70"/>
      <c r="IZ700" s="70"/>
      <c r="JA700" s="33"/>
      <c r="JB700" s="33"/>
      <c r="JC700" s="36"/>
      <c r="JD700" s="36"/>
      <c r="JE700" s="36"/>
    </row>
    <row r="701" spans="1:265" s="37" customFormat="1" ht="24.75" customHeight="1" x14ac:dyDescent="0.25">
      <c r="A701" s="2"/>
      <c r="B701" s="33"/>
      <c r="C701" s="33"/>
      <c r="D701" s="98"/>
      <c r="E701" s="33"/>
      <c r="F701" s="61"/>
      <c r="G701" s="61"/>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70"/>
      <c r="AS701" s="33"/>
      <c r="AT701" s="33"/>
      <c r="AU701" s="33"/>
      <c r="AV701" s="33"/>
      <c r="AW701" s="33"/>
      <c r="AX701" s="33"/>
      <c r="AY701" s="33"/>
      <c r="AZ701" s="33"/>
      <c r="BA701" s="33"/>
      <c r="BB701" s="33"/>
      <c r="BC701" s="33"/>
      <c r="BD701" s="33"/>
      <c r="BE701" s="33"/>
      <c r="BF701" s="33"/>
      <c r="BG701" s="33"/>
      <c r="BH701" s="33"/>
      <c r="BI701" s="33"/>
      <c r="BJ701" s="33"/>
      <c r="BK701" s="56"/>
      <c r="BL701" s="33"/>
      <c r="BM701" s="56"/>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c r="GY701" s="56"/>
      <c r="GZ701" s="33"/>
      <c r="HA701" s="33"/>
      <c r="HB701" s="34"/>
      <c r="HC701" s="34"/>
      <c r="HD701" s="34"/>
      <c r="HE701" s="34"/>
      <c r="HF701" s="34"/>
      <c r="HG701" s="97"/>
      <c r="HH701" s="97"/>
      <c r="HI701" s="97"/>
      <c r="HJ701" s="97"/>
      <c r="HK701" s="97"/>
      <c r="HL701" s="34"/>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59"/>
      <c r="IW701" s="59"/>
      <c r="IX701" s="59"/>
      <c r="IY701" s="70"/>
      <c r="IZ701" s="70"/>
      <c r="JA701" s="33"/>
      <c r="JB701" s="33"/>
      <c r="JC701" s="36"/>
      <c r="JD701" s="36"/>
      <c r="JE701" s="36"/>
    </row>
    <row r="702" spans="1:265" s="37" customFormat="1" ht="24.75" customHeight="1" x14ac:dyDescent="0.25">
      <c r="A702" s="2"/>
      <c r="B702" s="33"/>
      <c r="C702" s="33"/>
      <c r="D702" s="98"/>
      <c r="E702" s="33"/>
      <c r="F702" s="61"/>
      <c r="G702" s="61"/>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70"/>
      <c r="AS702" s="33"/>
      <c r="AT702" s="33"/>
      <c r="AU702" s="33"/>
      <c r="AV702" s="33"/>
      <c r="AW702" s="33"/>
      <c r="AX702" s="33"/>
      <c r="AY702" s="33"/>
      <c r="AZ702" s="33"/>
      <c r="BA702" s="33"/>
      <c r="BB702" s="33"/>
      <c r="BC702" s="33"/>
      <c r="BD702" s="33"/>
      <c r="BE702" s="33"/>
      <c r="BF702" s="33"/>
      <c r="BG702" s="33"/>
      <c r="BH702" s="33"/>
      <c r="BI702" s="33"/>
      <c r="BJ702" s="33"/>
      <c r="BK702" s="56"/>
      <c r="BL702" s="33"/>
      <c r="BM702" s="56"/>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c r="GY702" s="56"/>
      <c r="GZ702" s="33"/>
      <c r="HA702" s="33"/>
      <c r="HB702" s="34"/>
      <c r="HC702" s="34"/>
      <c r="HD702" s="34"/>
      <c r="HE702" s="34"/>
      <c r="HF702" s="34"/>
      <c r="HG702" s="97"/>
      <c r="HH702" s="97"/>
      <c r="HI702" s="97"/>
      <c r="HJ702" s="97"/>
      <c r="HK702" s="97"/>
      <c r="HL702" s="34"/>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59"/>
      <c r="IW702" s="59"/>
      <c r="IX702" s="59"/>
      <c r="IY702" s="70"/>
      <c r="IZ702" s="70"/>
      <c r="JA702" s="33"/>
      <c r="JB702" s="33"/>
      <c r="JC702" s="36"/>
      <c r="JD702" s="36"/>
      <c r="JE702" s="36"/>
    </row>
    <row r="703" spans="1:265" s="37" customFormat="1" ht="24.75" customHeight="1" x14ac:dyDescent="0.25">
      <c r="A703" s="2"/>
      <c r="B703" s="33"/>
      <c r="C703" s="33"/>
      <c r="D703" s="98"/>
      <c r="E703" s="33"/>
      <c r="F703" s="61"/>
      <c r="G703" s="61"/>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70"/>
      <c r="AS703" s="33"/>
      <c r="AT703" s="33"/>
      <c r="AU703" s="33"/>
      <c r="AV703" s="33"/>
      <c r="AW703" s="33"/>
      <c r="AX703" s="33"/>
      <c r="AY703" s="33"/>
      <c r="AZ703" s="33"/>
      <c r="BA703" s="33"/>
      <c r="BB703" s="33"/>
      <c r="BC703" s="33"/>
      <c r="BD703" s="33"/>
      <c r="BE703" s="33"/>
      <c r="BF703" s="33"/>
      <c r="BG703" s="33"/>
      <c r="BH703" s="33"/>
      <c r="BI703" s="33"/>
      <c r="BJ703" s="33"/>
      <c r="BK703" s="56"/>
      <c r="BL703" s="33"/>
      <c r="BM703" s="56"/>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c r="GY703" s="56"/>
      <c r="GZ703" s="33"/>
      <c r="HA703" s="33"/>
      <c r="HB703" s="34"/>
      <c r="HC703" s="34"/>
      <c r="HD703" s="34"/>
      <c r="HE703" s="34"/>
      <c r="HF703" s="34"/>
      <c r="HG703" s="97"/>
      <c r="HH703" s="97"/>
      <c r="HI703" s="97"/>
      <c r="HJ703" s="97"/>
      <c r="HK703" s="97"/>
      <c r="HL703" s="34"/>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59"/>
      <c r="IW703" s="59"/>
      <c r="IX703" s="59"/>
      <c r="IY703" s="70"/>
      <c r="IZ703" s="70"/>
      <c r="JA703" s="33"/>
      <c r="JB703" s="33"/>
      <c r="JC703" s="36"/>
      <c r="JD703" s="36"/>
      <c r="JE703" s="36"/>
    </row>
    <row r="704" spans="1:265" s="37" customFormat="1" ht="24.75" customHeight="1" x14ac:dyDescent="0.25">
      <c r="A704" s="2"/>
      <c r="B704" s="33"/>
      <c r="C704" s="33"/>
      <c r="D704" s="98"/>
      <c r="E704" s="33"/>
      <c r="F704" s="61"/>
      <c r="G704" s="61"/>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70"/>
      <c r="AS704" s="33"/>
      <c r="AT704" s="33"/>
      <c r="AU704" s="33"/>
      <c r="AV704" s="33"/>
      <c r="AW704" s="33"/>
      <c r="AX704" s="33"/>
      <c r="AY704" s="33"/>
      <c r="AZ704" s="33"/>
      <c r="BA704" s="33"/>
      <c r="BB704" s="33"/>
      <c r="BC704" s="33"/>
      <c r="BD704" s="33"/>
      <c r="BE704" s="33"/>
      <c r="BF704" s="33"/>
      <c r="BG704" s="33"/>
      <c r="BH704" s="33"/>
      <c r="BI704" s="33"/>
      <c r="BJ704" s="33"/>
      <c r="BK704" s="56"/>
      <c r="BL704" s="33"/>
      <c r="BM704" s="56"/>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c r="GY704" s="56"/>
      <c r="GZ704" s="33"/>
      <c r="HA704" s="33"/>
      <c r="HB704" s="34"/>
      <c r="HC704" s="34"/>
      <c r="HD704" s="34"/>
      <c r="HE704" s="34"/>
      <c r="HF704" s="34"/>
      <c r="HG704" s="97"/>
      <c r="HH704" s="97"/>
      <c r="HI704" s="97"/>
      <c r="HJ704" s="97"/>
      <c r="HK704" s="97"/>
      <c r="HL704" s="34"/>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59"/>
      <c r="IW704" s="59"/>
      <c r="IX704" s="59"/>
      <c r="IY704" s="70"/>
      <c r="IZ704" s="70"/>
      <c r="JA704" s="33"/>
      <c r="JB704" s="33"/>
      <c r="JC704" s="36"/>
      <c r="JD704" s="36"/>
      <c r="JE704" s="36"/>
    </row>
    <row r="705" spans="1:265" s="37" customFormat="1" ht="24.75" customHeight="1" x14ac:dyDescent="0.25">
      <c r="A705" s="2"/>
      <c r="B705" s="33"/>
      <c r="C705" s="33"/>
      <c r="D705" s="98"/>
      <c r="E705" s="33"/>
      <c r="F705" s="61"/>
      <c r="G705" s="61"/>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70"/>
      <c r="AS705" s="33"/>
      <c r="AT705" s="33"/>
      <c r="AU705" s="33"/>
      <c r="AV705" s="33"/>
      <c r="AW705" s="33"/>
      <c r="AX705" s="33"/>
      <c r="AY705" s="33"/>
      <c r="AZ705" s="33"/>
      <c r="BA705" s="33"/>
      <c r="BB705" s="33"/>
      <c r="BC705" s="33"/>
      <c r="BD705" s="33"/>
      <c r="BE705" s="33"/>
      <c r="BF705" s="33"/>
      <c r="BG705" s="33"/>
      <c r="BH705" s="33"/>
      <c r="BI705" s="33"/>
      <c r="BJ705" s="33"/>
      <c r="BK705" s="56"/>
      <c r="BL705" s="33"/>
      <c r="BM705" s="56"/>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c r="GY705" s="56"/>
      <c r="GZ705" s="33"/>
      <c r="HA705" s="33"/>
      <c r="HB705" s="34"/>
      <c r="HC705" s="34"/>
      <c r="HD705" s="34"/>
      <c r="HE705" s="34"/>
      <c r="HF705" s="34"/>
      <c r="HG705" s="97"/>
      <c r="HH705" s="97"/>
      <c r="HI705" s="97"/>
      <c r="HJ705" s="97"/>
      <c r="HK705" s="97"/>
      <c r="HL705" s="34"/>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59"/>
      <c r="IW705" s="59"/>
      <c r="IX705" s="59"/>
      <c r="IY705" s="70"/>
      <c r="IZ705" s="70"/>
      <c r="JA705" s="33"/>
      <c r="JB705" s="33"/>
      <c r="JC705" s="36"/>
      <c r="JD705" s="36"/>
      <c r="JE705" s="36"/>
    </row>
    <row r="706" spans="1:265" s="37" customFormat="1" ht="24.75" customHeight="1" x14ac:dyDescent="0.25">
      <c r="A706" s="2"/>
      <c r="B706" s="33"/>
      <c r="C706" s="33"/>
      <c r="D706" s="98"/>
      <c r="E706" s="33"/>
      <c r="F706" s="61"/>
      <c r="G706" s="61"/>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70"/>
      <c r="AS706" s="33"/>
      <c r="AT706" s="33"/>
      <c r="AU706" s="33"/>
      <c r="AV706" s="33"/>
      <c r="AW706" s="33"/>
      <c r="AX706" s="33"/>
      <c r="AY706" s="33"/>
      <c r="AZ706" s="33"/>
      <c r="BA706" s="33"/>
      <c r="BB706" s="33"/>
      <c r="BC706" s="33"/>
      <c r="BD706" s="33"/>
      <c r="BE706" s="33"/>
      <c r="BF706" s="33"/>
      <c r="BG706" s="33"/>
      <c r="BH706" s="33"/>
      <c r="BI706" s="33"/>
      <c r="BJ706" s="33"/>
      <c r="BK706" s="56"/>
      <c r="BL706" s="33"/>
      <c r="BM706" s="56"/>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c r="GY706" s="56"/>
      <c r="GZ706" s="33"/>
      <c r="HA706" s="33"/>
      <c r="HB706" s="34"/>
      <c r="HC706" s="34"/>
      <c r="HD706" s="34"/>
      <c r="HE706" s="34"/>
      <c r="HF706" s="34"/>
      <c r="HG706" s="97"/>
      <c r="HH706" s="97"/>
      <c r="HI706" s="97"/>
      <c r="HJ706" s="97"/>
      <c r="HK706" s="97"/>
      <c r="HL706" s="34"/>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59"/>
      <c r="IW706" s="59"/>
      <c r="IX706" s="59"/>
      <c r="IY706" s="70"/>
      <c r="IZ706" s="70"/>
      <c r="JA706" s="33"/>
      <c r="JB706" s="33"/>
      <c r="JC706" s="36"/>
      <c r="JD706" s="36"/>
      <c r="JE706" s="36"/>
    </row>
    <row r="707" spans="1:265" s="37" customFormat="1" ht="24.75" customHeight="1" x14ac:dyDescent="0.25">
      <c r="A707" s="2"/>
      <c r="B707" s="33"/>
      <c r="C707" s="33"/>
      <c r="D707" s="98"/>
      <c r="E707" s="33"/>
      <c r="F707" s="61"/>
      <c r="G707" s="61"/>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70"/>
      <c r="AS707" s="33"/>
      <c r="AT707" s="33"/>
      <c r="AU707" s="33"/>
      <c r="AV707" s="33"/>
      <c r="AW707" s="33"/>
      <c r="AX707" s="33"/>
      <c r="AY707" s="33"/>
      <c r="AZ707" s="33"/>
      <c r="BA707" s="33"/>
      <c r="BB707" s="33"/>
      <c r="BC707" s="33"/>
      <c r="BD707" s="33"/>
      <c r="BE707" s="33"/>
      <c r="BF707" s="33"/>
      <c r="BG707" s="33"/>
      <c r="BH707" s="33"/>
      <c r="BI707" s="33"/>
      <c r="BJ707" s="33"/>
      <c r="BK707" s="56"/>
      <c r="BL707" s="33"/>
      <c r="BM707" s="56"/>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c r="GY707" s="56"/>
      <c r="GZ707" s="33"/>
      <c r="HA707" s="33"/>
      <c r="HB707" s="34"/>
      <c r="HC707" s="34"/>
      <c r="HD707" s="34"/>
      <c r="HE707" s="34"/>
      <c r="HF707" s="34"/>
      <c r="HG707" s="97"/>
      <c r="HH707" s="97"/>
      <c r="HI707" s="97"/>
      <c r="HJ707" s="97"/>
      <c r="HK707" s="97"/>
      <c r="HL707" s="34"/>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59"/>
      <c r="IW707" s="59"/>
      <c r="IX707" s="59"/>
      <c r="IY707" s="70"/>
      <c r="IZ707" s="70"/>
      <c r="JA707" s="33"/>
      <c r="JB707" s="33"/>
      <c r="JC707" s="36"/>
      <c r="JD707" s="36"/>
      <c r="JE707" s="36"/>
    </row>
    <row r="708" spans="1:265" s="37" customFormat="1" ht="24.75" customHeight="1" x14ac:dyDescent="0.25">
      <c r="A708" s="2"/>
      <c r="B708" s="33"/>
      <c r="C708" s="33"/>
      <c r="D708" s="98"/>
      <c r="E708" s="33"/>
      <c r="F708" s="61"/>
      <c r="G708" s="61"/>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70"/>
      <c r="AS708" s="33"/>
      <c r="AT708" s="33"/>
      <c r="AU708" s="33"/>
      <c r="AV708" s="33"/>
      <c r="AW708" s="33"/>
      <c r="AX708" s="33"/>
      <c r="AY708" s="33"/>
      <c r="AZ708" s="33"/>
      <c r="BA708" s="33"/>
      <c r="BB708" s="33"/>
      <c r="BC708" s="33"/>
      <c r="BD708" s="33"/>
      <c r="BE708" s="33"/>
      <c r="BF708" s="33"/>
      <c r="BG708" s="33"/>
      <c r="BH708" s="33"/>
      <c r="BI708" s="33"/>
      <c r="BJ708" s="33"/>
      <c r="BK708" s="56"/>
      <c r="BL708" s="33"/>
      <c r="BM708" s="56"/>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c r="GY708" s="56"/>
      <c r="GZ708" s="33"/>
      <c r="HA708" s="33"/>
      <c r="HB708" s="34"/>
      <c r="HC708" s="34"/>
      <c r="HD708" s="34"/>
      <c r="HE708" s="34"/>
      <c r="HF708" s="34"/>
      <c r="HG708" s="97"/>
      <c r="HH708" s="97"/>
      <c r="HI708" s="97"/>
      <c r="HJ708" s="97"/>
      <c r="HK708" s="97"/>
      <c r="HL708" s="34"/>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59"/>
      <c r="IW708" s="59"/>
      <c r="IX708" s="59"/>
      <c r="IY708" s="70"/>
      <c r="IZ708" s="70"/>
      <c r="JA708" s="33"/>
      <c r="JB708" s="33"/>
      <c r="JC708" s="36"/>
      <c r="JD708" s="36"/>
      <c r="JE708" s="36"/>
    </row>
    <row r="709" spans="1:265" s="37" customFormat="1" ht="24.75" customHeight="1" x14ac:dyDescent="0.25">
      <c r="A709" s="2"/>
      <c r="B709" s="33"/>
      <c r="C709" s="33"/>
      <c r="D709" s="98"/>
      <c r="E709" s="33"/>
      <c r="F709" s="61"/>
      <c r="G709" s="61"/>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70"/>
      <c r="AS709" s="33"/>
      <c r="AT709" s="33"/>
      <c r="AU709" s="33"/>
      <c r="AV709" s="33"/>
      <c r="AW709" s="33"/>
      <c r="AX709" s="33"/>
      <c r="AY709" s="33"/>
      <c r="AZ709" s="33"/>
      <c r="BA709" s="33"/>
      <c r="BB709" s="33"/>
      <c r="BC709" s="33"/>
      <c r="BD709" s="33"/>
      <c r="BE709" s="33"/>
      <c r="BF709" s="33"/>
      <c r="BG709" s="33"/>
      <c r="BH709" s="33"/>
      <c r="BI709" s="33"/>
      <c r="BJ709" s="33"/>
      <c r="BK709" s="56"/>
      <c r="BL709" s="33"/>
      <c r="BM709" s="56"/>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c r="GY709" s="56"/>
      <c r="GZ709" s="33"/>
      <c r="HA709" s="33"/>
      <c r="HB709" s="34"/>
      <c r="HC709" s="34"/>
      <c r="HD709" s="34"/>
      <c r="HE709" s="34"/>
      <c r="HF709" s="34"/>
      <c r="HG709" s="97"/>
      <c r="HH709" s="97"/>
      <c r="HI709" s="97"/>
      <c r="HJ709" s="97"/>
      <c r="HK709" s="97"/>
      <c r="HL709" s="34"/>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59"/>
      <c r="IW709" s="59"/>
      <c r="IX709" s="59"/>
      <c r="IY709" s="70"/>
      <c r="IZ709" s="70"/>
      <c r="JA709" s="33"/>
      <c r="JB709" s="33"/>
      <c r="JC709" s="36"/>
      <c r="JD709" s="36"/>
      <c r="JE709" s="36"/>
    </row>
    <row r="710" spans="1:265" s="37" customFormat="1" ht="24.75" customHeight="1" x14ac:dyDescent="0.25">
      <c r="A710" s="2"/>
      <c r="B710" s="33"/>
      <c r="C710" s="33"/>
      <c r="D710" s="98"/>
      <c r="E710" s="33"/>
      <c r="F710" s="61"/>
      <c r="G710" s="61"/>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70"/>
      <c r="AS710" s="33"/>
      <c r="AT710" s="33"/>
      <c r="AU710" s="33"/>
      <c r="AV710" s="33"/>
      <c r="AW710" s="33"/>
      <c r="AX710" s="33"/>
      <c r="AY710" s="33"/>
      <c r="AZ710" s="33"/>
      <c r="BA710" s="33"/>
      <c r="BB710" s="33"/>
      <c r="BC710" s="33"/>
      <c r="BD710" s="33"/>
      <c r="BE710" s="33"/>
      <c r="BF710" s="33"/>
      <c r="BG710" s="33"/>
      <c r="BH710" s="33"/>
      <c r="BI710" s="33"/>
      <c r="BJ710" s="33"/>
      <c r="BK710" s="56"/>
      <c r="BL710" s="33"/>
      <c r="BM710" s="56"/>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c r="GY710" s="56"/>
      <c r="GZ710" s="33"/>
      <c r="HA710" s="33"/>
      <c r="HB710" s="34"/>
      <c r="HC710" s="34"/>
      <c r="HD710" s="34"/>
      <c r="HE710" s="34"/>
      <c r="HF710" s="34"/>
      <c r="HG710" s="97"/>
      <c r="HH710" s="97"/>
      <c r="HI710" s="97"/>
      <c r="HJ710" s="97"/>
      <c r="HK710" s="97"/>
      <c r="HL710" s="34"/>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59"/>
      <c r="IW710" s="59"/>
      <c r="IX710" s="59"/>
      <c r="IY710" s="70"/>
      <c r="IZ710" s="70"/>
      <c r="JA710" s="33"/>
      <c r="JB710" s="33"/>
      <c r="JC710" s="36"/>
      <c r="JD710" s="36"/>
      <c r="JE710" s="36"/>
    </row>
    <row r="711" spans="1:265" s="37" customFormat="1" ht="24.75" customHeight="1" x14ac:dyDescent="0.25">
      <c r="A711" s="2"/>
      <c r="B711" s="33"/>
      <c r="C711" s="33"/>
      <c r="D711" s="98"/>
      <c r="E711" s="33"/>
      <c r="F711" s="61"/>
      <c r="G711" s="61"/>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70"/>
      <c r="AS711" s="33"/>
      <c r="AT711" s="33"/>
      <c r="AU711" s="33"/>
      <c r="AV711" s="33"/>
      <c r="AW711" s="33"/>
      <c r="AX711" s="33"/>
      <c r="AY711" s="33"/>
      <c r="AZ711" s="33"/>
      <c r="BA711" s="33"/>
      <c r="BB711" s="33"/>
      <c r="BC711" s="33"/>
      <c r="BD711" s="33"/>
      <c r="BE711" s="33"/>
      <c r="BF711" s="33"/>
      <c r="BG711" s="33"/>
      <c r="BH711" s="33"/>
      <c r="BI711" s="33"/>
      <c r="BJ711" s="33"/>
      <c r="BK711" s="56"/>
      <c r="BL711" s="33"/>
      <c r="BM711" s="56"/>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c r="GY711" s="56"/>
      <c r="GZ711" s="33"/>
      <c r="HA711" s="33"/>
      <c r="HB711" s="34"/>
      <c r="HC711" s="34"/>
      <c r="HD711" s="34"/>
      <c r="HE711" s="34"/>
      <c r="HF711" s="34"/>
      <c r="HG711" s="97"/>
      <c r="HH711" s="97"/>
      <c r="HI711" s="97"/>
      <c r="HJ711" s="97"/>
      <c r="HK711" s="97"/>
      <c r="HL711" s="34"/>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59"/>
      <c r="IW711" s="59"/>
      <c r="IX711" s="59"/>
      <c r="IY711" s="70"/>
      <c r="IZ711" s="70"/>
      <c r="JA711" s="33"/>
      <c r="JB711" s="33"/>
      <c r="JC711" s="36"/>
      <c r="JD711" s="36"/>
      <c r="JE711" s="36"/>
    </row>
    <row r="712" spans="1:265" s="37" customFormat="1" ht="24.75" customHeight="1" x14ac:dyDescent="0.25">
      <c r="A712" s="2"/>
      <c r="B712" s="33"/>
      <c r="C712" s="33"/>
      <c r="D712" s="98"/>
      <c r="E712" s="33"/>
      <c r="F712" s="61"/>
      <c r="G712" s="61"/>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70"/>
      <c r="AS712" s="33"/>
      <c r="AT712" s="33"/>
      <c r="AU712" s="33"/>
      <c r="AV712" s="33"/>
      <c r="AW712" s="33"/>
      <c r="AX712" s="33"/>
      <c r="AY712" s="33"/>
      <c r="AZ712" s="33"/>
      <c r="BA712" s="33"/>
      <c r="BB712" s="33"/>
      <c r="BC712" s="33"/>
      <c r="BD712" s="33"/>
      <c r="BE712" s="33"/>
      <c r="BF712" s="33"/>
      <c r="BG712" s="33"/>
      <c r="BH712" s="33"/>
      <c r="BI712" s="33"/>
      <c r="BJ712" s="33"/>
      <c r="BK712" s="56"/>
      <c r="BL712" s="33"/>
      <c r="BM712" s="56"/>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c r="GY712" s="56"/>
      <c r="GZ712" s="33"/>
      <c r="HA712" s="33"/>
      <c r="HB712" s="34"/>
      <c r="HC712" s="34"/>
      <c r="HD712" s="34"/>
      <c r="HE712" s="34"/>
      <c r="HF712" s="34"/>
      <c r="HG712" s="97"/>
      <c r="HH712" s="97"/>
      <c r="HI712" s="97"/>
      <c r="HJ712" s="97"/>
      <c r="HK712" s="97"/>
      <c r="HL712" s="34"/>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59"/>
      <c r="IW712" s="59"/>
      <c r="IX712" s="59"/>
      <c r="IY712" s="70"/>
      <c r="IZ712" s="70"/>
      <c r="JA712" s="33"/>
      <c r="JB712" s="33"/>
      <c r="JC712" s="36"/>
      <c r="JD712" s="36"/>
      <c r="JE712" s="36"/>
    </row>
    <row r="713" spans="1:265" s="37" customFormat="1" ht="24.75" customHeight="1" x14ac:dyDescent="0.25">
      <c r="A713" s="2"/>
      <c r="B713" s="33"/>
      <c r="C713" s="33"/>
      <c r="D713" s="98"/>
      <c r="E713" s="33"/>
      <c r="F713" s="61"/>
      <c r="G713" s="61"/>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70"/>
      <c r="AS713" s="33"/>
      <c r="AT713" s="33"/>
      <c r="AU713" s="33"/>
      <c r="AV713" s="33"/>
      <c r="AW713" s="33"/>
      <c r="AX713" s="33"/>
      <c r="AY713" s="33"/>
      <c r="AZ713" s="33"/>
      <c r="BA713" s="33"/>
      <c r="BB713" s="33"/>
      <c r="BC713" s="33"/>
      <c r="BD713" s="33"/>
      <c r="BE713" s="33"/>
      <c r="BF713" s="33"/>
      <c r="BG713" s="33"/>
      <c r="BH713" s="33"/>
      <c r="BI713" s="33"/>
      <c r="BJ713" s="33"/>
      <c r="BK713" s="56"/>
      <c r="BL713" s="33"/>
      <c r="BM713" s="56"/>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c r="GY713" s="56"/>
      <c r="GZ713" s="33"/>
      <c r="HA713" s="33"/>
      <c r="HB713" s="34"/>
      <c r="HC713" s="34"/>
      <c r="HD713" s="34"/>
      <c r="HE713" s="34"/>
      <c r="HF713" s="34"/>
      <c r="HG713" s="97"/>
      <c r="HH713" s="97"/>
      <c r="HI713" s="97"/>
      <c r="HJ713" s="97"/>
      <c r="HK713" s="97"/>
      <c r="HL713" s="34"/>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59"/>
      <c r="IW713" s="59"/>
      <c r="IX713" s="59"/>
      <c r="IY713" s="70"/>
      <c r="IZ713" s="70"/>
      <c r="JA713" s="33"/>
      <c r="JB713" s="33"/>
      <c r="JC713" s="36"/>
      <c r="JD713" s="36"/>
      <c r="JE713" s="36"/>
    </row>
    <row r="714" spans="1:265" s="37" customFormat="1" ht="24.75" customHeight="1" x14ac:dyDescent="0.25">
      <c r="A714" s="2"/>
      <c r="B714" s="33"/>
      <c r="C714" s="33"/>
      <c r="D714" s="98"/>
      <c r="E714" s="33"/>
      <c r="F714" s="61"/>
      <c r="G714" s="61"/>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70"/>
      <c r="AS714" s="33"/>
      <c r="AT714" s="33"/>
      <c r="AU714" s="33"/>
      <c r="AV714" s="33"/>
      <c r="AW714" s="33"/>
      <c r="AX714" s="33"/>
      <c r="AY714" s="33"/>
      <c r="AZ714" s="33"/>
      <c r="BA714" s="33"/>
      <c r="BB714" s="33"/>
      <c r="BC714" s="33"/>
      <c r="BD714" s="33"/>
      <c r="BE714" s="33"/>
      <c r="BF714" s="33"/>
      <c r="BG714" s="33"/>
      <c r="BH714" s="33"/>
      <c r="BI714" s="33"/>
      <c r="BJ714" s="33"/>
      <c r="BK714" s="56"/>
      <c r="BL714" s="33"/>
      <c r="BM714" s="56"/>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c r="GY714" s="56"/>
      <c r="GZ714" s="33"/>
      <c r="HA714" s="33"/>
      <c r="HB714" s="34"/>
      <c r="HC714" s="34"/>
      <c r="HD714" s="34"/>
      <c r="HE714" s="34"/>
      <c r="HF714" s="34"/>
      <c r="HG714" s="97"/>
      <c r="HH714" s="97"/>
      <c r="HI714" s="97"/>
      <c r="HJ714" s="97"/>
      <c r="HK714" s="97"/>
      <c r="HL714" s="34"/>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59"/>
      <c r="IW714" s="59"/>
      <c r="IX714" s="59"/>
      <c r="IY714" s="70"/>
      <c r="IZ714" s="70"/>
      <c r="JA714" s="33"/>
      <c r="JB714" s="33"/>
      <c r="JC714" s="36"/>
      <c r="JD714" s="36"/>
      <c r="JE714" s="36"/>
    </row>
    <row r="715" spans="1:265" s="37" customFormat="1" ht="24.75" customHeight="1" x14ac:dyDescent="0.25">
      <c r="A715" s="2"/>
      <c r="B715" s="33"/>
      <c r="C715" s="33"/>
      <c r="D715" s="98"/>
      <c r="E715" s="33"/>
      <c r="F715" s="61"/>
      <c r="G715" s="61"/>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70"/>
      <c r="AS715" s="33"/>
      <c r="AT715" s="33"/>
      <c r="AU715" s="33"/>
      <c r="AV715" s="33"/>
      <c r="AW715" s="33"/>
      <c r="AX715" s="33"/>
      <c r="AY715" s="33"/>
      <c r="AZ715" s="33"/>
      <c r="BA715" s="33"/>
      <c r="BB715" s="33"/>
      <c r="BC715" s="33"/>
      <c r="BD715" s="33"/>
      <c r="BE715" s="33"/>
      <c r="BF715" s="33"/>
      <c r="BG715" s="33"/>
      <c r="BH715" s="33"/>
      <c r="BI715" s="33"/>
      <c r="BJ715" s="33"/>
      <c r="BK715" s="56"/>
      <c r="BL715" s="33"/>
      <c r="BM715" s="56"/>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c r="GY715" s="56"/>
      <c r="GZ715" s="33"/>
      <c r="HA715" s="33"/>
      <c r="HB715" s="34"/>
      <c r="HC715" s="34"/>
      <c r="HD715" s="34"/>
      <c r="HE715" s="34"/>
      <c r="HF715" s="34"/>
      <c r="HG715" s="97"/>
      <c r="HH715" s="97"/>
      <c r="HI715" s="97"/>
      <c r="HJ715" s="97"/>
      <c r="HK715" s="97"/>
      <c r="HL715" s="34"/>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59"/>
      <c r="IW715" s="59"/>
      <c r="IX715" s="59"/>
      <c r="IY715" s="70"/>
      <c r="IZ715" s="70"/>
      <c r="JA715" s="33"/>
      <c r="JB715" s="33"/>
      <c r="JC715" s="36"/>
      <c r="JD715" s="36"/>
      <c r="JE715" s="36"/>
    </row>
    <row r="716" spans="1:265" s="37" customFormat="1" ht="24.75" customHeight="1" x14ac:dyDescent="0.25">
      <c r="A716" s="2"/>
      <c r="B716" s="33"/>
      <c r="C716" s="33"/>
      <c r="D716" s="98"/>
      <c r="E716" s="33"/>
      <c r="F716" s="61"/>
      <c r="G716" s="61"/>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70"/>
      <c r="AS716" s="33"/>
      <c r="AT716" s="33"/>
      <c r="AU716" s="33"/>
      <c r="AV716" s="33"/>
      <c r="AW716" s="33"/>
      <c r="AX716" s="33"/>
      <c r="AY716" s="33"/>
      <c r="AZ716" s="33"/>
      <c r="BA716" s="33"/>
      <c r="BB716" s="33"/>
      <c r="BC716" s="33"/>
      <c r="BD716" s="33"/>
      <c r="BE716" s="33"/>
      <c r="BF716" s="33"/>
      <c r="BG716" s="33"/>
      <c r="BH716" s="33"/>
      <c r="BI716" s="33"/>
      <c r="BJ716" s="33"/>
      <c r="BK716" s="56"/>
      <c r="BL716" s="33"/>
      <c r="BM716" s="56"/>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c r="GY716" s="56"/>
      <c r="GZ716" s="33"/>
      <c r="HA716" s="33"/>
      <c r="HB716" s="34"/>
      <c r="HC716" s="34"/>
      <c r="HD716" s="34"/>
      <c r="HE716" s="34"/>
      <c r="HF716" s="34"/>
      <c r="HG716" s="97"/>
      <c r="HH716" s="97"/>
      <c r="HI716" s="97"/>
      <c r="HJ716" s="97"/>
      <c r="HK716" s="97"/>
      <c r="HL716" s="34"/>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59"/>
      <c r="IW716" s="59"/>
      <c r="IX716" s="59"/>
      <c r="IY716" s="70"/>
      <c r="IZ716" s="70"/>
      <c r="JA716" s="33"/>
      <c r="JB716" s="33"/>
      <c r="JC716" s="36"/>
      <c r="JD716" s="36"/>
      <c r="JE716" s="36"/>
    </row>
    <row r="717" spans="1:265" s="37" customFormat="1" ht="24.75" customHeight="1" x14ac:dyDescent="0.25">
      <c r="A717" s="2"/>
      <c r="B717" s="33"/>
      <c r="C717" s="33"/>
      <c r="D717" s="98"/>
      <c r="E717" s="33"/>
      <c r="F717" s="61"/>
      <c r="G717" s="61"/>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70"/>
      <c r="AS717" s="33"/>
      <c r="AT717" s="33"/>
      <c r="AU717" s="33"/>
      <c r="AV717" s="33"/>
      <c r="AW717" s="33"/>
      <c r="AX717" s="33"/>
      <c r="AY717" s="33"/>
      <c r="AZ717" s="33"/>
      <c r="BA717" s="33"/>
      <c r="BB717" s="33"/>
      <c r="BC717" s="33"/>
      <c r="BD717" s="33"/>
      <c r="BE717" s="33"/>
      <c r="BF717" s="33"/>
      <c r="BG717" s="33"/>
      <c r="BH717" s="33"/>
      <c r="BI717" s="33"/>
      <c r="BJ717" s="33"/>
      <c r="BK717" s="56"/>
      <c r="BL717" s="33"/>
      <c r="BM717" s="56"/>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c r="GY717" s="56"/>
      <c r="GZ717" s="33"/>
      <c r="HA717" s="33"/>
      <c r="HB717" s="34"/>
      <c r="HC717" s="34"/>
      <c r="HD717" s="34"/>
      <c r="HE717" s="34"/>
      <c r="HF717" s="34"/>
      <c r="HG717" s="97"/>
      <c r="HH717" s="97"/>
      <c r="HI717" s="97"/>
      <c r="HJ717" s="97"/>
      <c r="HK717" s="97"/>
      <c r="HL717" s="34"/>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59"/>
      <c r="IW717" s="59"/>
      <c r="IX717" s="59"/>
      <c r="IY717" s="70"/>
      <c r="IZ717" s="70"/>
      <c r="JA717" s="33"/>
      <c r="JB717" s="33"/>
      <c r="JC717" s="36"/>
      <c r="JD717" s="36"/>
      <c r="JE717" s="36"/>
    </row>
    <row r="718" spans="1:265" s="37" customFormat="1" ht="24.75" customHeight="1" x14ac:dyDescent="0.25">
      <c r="A718" s="2"/>
      <c r="B718" s="33"/>
      <c r="C718" s="33"/>
      <c r="D718" s="98"/>
      <c r="E718" s="33"/>
      <c r="F718" s="61"/>
      <c r="G718" s="61"/>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70"/>
      <c r="AS718" s="33"/>
      <c r="AT718" s="33"/>
      <c r="AU718" s="33"/>
      <c r="AV718" s="33"/>
      <c r="AW718" s="33"/>
      <c r="AX718" s="33"/>
      <c r="AY718" s="33"/>
      <c r="AZ718" s="33"/>
      <c r="BA718" s="33"/>
      <c r="BB718" s="33"/>
      <c r="BC718" s="33"/>
      <c r="BD718" s="33"/>
      <c r="BE718" s="33"/>
      <c r="BF718" s="33"/>
      <c r="BG718" s="33"/>
      <c r="BH718" s="33"/>
      <c r="BI718" s="33"/>
      <c r="BJ718" s="33"/>
      <c r="BK718" s="56"/>
      <c r="BL718" s="33"/>
      <c r="BM718" s="56"/>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c r="GY718" s="56"/>
      <c r="GZ718" s="33"/>
      <c r="HA718" s="33"/>
      <c r="HB718" s="34"/>
      <c r="HC718" s="34"/>
      <c r="HD718" s="34"/>
      <c r="HE718" s="34"/>
      <c r="HF718" s="34"/>
      <c r="HG718" s="97"/>
      <c r="HH718" s="97"/>
      <c r="HI718" s="97"/>
      <c r="HJ718" s="97"/>
      <c r="HK718" s="97"/>
      <c r="HL718" s="34"/>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59"/>
      <c r="IW718" s="59"/>
      <c r="IX718" s="59"/>
      <c r="IY718" s="70"/>
      <c r="IZ718" s="70"/>
      <c r="JA718" s="33"/>
      <c r="JB718" s="33"/>
      <c r="JC718" s="36"/>
      <c r="JD718" s="36"/>
      <c r="JE718" s="36"/>
    </row>
    <row r="719" spans="1:265" s="37" customFormat="1" ht="24.75" customHeight="1" x14ac:dyDescent="0.25">
      <c r="A719" s="2"/>
      <c r="B719" s="33"/>
      <c r="C719" s="33"/>
      <c r="D719" s="98"/>
      <c r="E719" s="33"/>
      <c r="F719" s="61"/>
      <c r="G719" s="61"/>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70"/>
      <c r="AS719" s="33"/>
      <c r="AT719" s="33"/>
      <c r="AU719" s="33"/>
      <c r="AV719" s="33"/>
      <c r="AW719" s="33"/>
      <c r="AX719" s="33"/>
      <c r="AY719" s="33"/>
      <c r="AZ719" s="33"/>
      <c r="BA719" s="33"/>
      <c r="BB719" s="33"/>
      <c r="BC719" s="33"/>
      <c r="BD719" s="33"/>
      <c r="BE719" s="33"/>
      <c r="BF719" s="33"/>
      <c r="BG719" s="33"/>
      <c r="BH719" s="33"/>
      <c r="BI719" s="33"/>
      <c r="BJ719" s="33"/>
      <c r="BK719" s="56"/>
      <c r="BL719" s="33"/>
      <c r="BM719" s="56"/>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c r="GY719" s="56"/>
      <c r="GZ719" s="33"/>
      <c r="HA719" s="33"/>
      <c r="HB719" s="34"/>
      <c r="HC719" s="34"/>
      <c r="HD719" s="34"/>
      <c r="HE719" s="34"/>
      <c r="HF719" s="34"/>
      <c r="HG719" s="97"/>
      <c r="HH719" s="97"/>
      <c r="HI719" s="97"/>
      <c r="HJ719" s="97"/>
      <c r="HK719" s="97"/>
      <c r="HL719" s="34"/>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59"/>
      <c r="IW719" s="59"/>
      <c r="IX719" s="59"/>
      <c r="IY719" s="70"/>
      <c r="IZ719" s="70"/>
      <c r="JA719" s="33"/>
      <c r="JB719" s="33"/>
      <c r="JC719" s="36"/>
      <c r="JD719" s="36"/>
      <c r="JE719" s="36"/>
    </row>
    <row r="720" spans="1:265" s="37" customFormat="1" ht="24.75" customHeight="1" x14ac:dyDescent="0.25">
      <c r="A720" s="2"/>
      <c r="B720" s="33"/>
      <c r="C720" s="33"/>
      <c r="D720" s="98"/>
      <c r="E720" s="33"/>
      <c r="F720" s="61"/>
      <c r="G720" s="61"/>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70"/>
      <c r="AS720" s="33"/>
      <c r="AT720" s="33"/>
      <c r="AU720" s="33"/>
      <c r="AV720" s="33"/>
      <c r="AW720" s="33"/>
      <c r="AX720" s="33"/>
      <c r="AY720" s="33"/>
      <c r="AZ720" s="33"/>
      <c r="BA720" s="33"/>
      <c r="BB720" s="33"/>
      <c r="BC720" s="33"/>
      <c r="BD720" s="33"/>
      <c r="BE720" s="33"/>
      <c r="BF720" s="33"/>
      <c r="BG720" s="33"/>
      <c r="BH720" s="33"/>
      <c r="BI720" s="33"/>
      <c r="BJ720" s="33"/>
      <c r="BK720" s="56"/>
      <c r="BL720" s="33"/>
      <c r="BM720" s="56"/>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c r="GY720" s="56"/>
      <c r="GZ720" s="33"/>
      <c r="HA720" s="33"/>
      <c r="HB720" s="34"/>
      <c r="HC720" s="34"/>
      <c r="HD720" s="34"/>
      <c r="HE720" s="34"/>
      <c r="HF720" s="34"/>
      <c r="HG720" s="97"/>
      <c r="HH720" s="97"/>
      <c r="HI720" s="97"/>
      <c r="HJ720" s="97"/>
      <c r="HK720" s="97"/>
      <c r="HL720" s="34"/>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59"/>
      <c r="IW720" s="59"/>
      <c r="IX720" s="59"/>
      <c r="IY720" s="70"/>
      <c r="IZ720" s="70"/>
      <c r="JA720" s="33"/>
      <c r="JB720" s="33"/>
      <c r="JC720" s="36"/>
      <c r="JD720" s="36"/>
      <c r="JE720" s="36"/>
    </row>
    <row r="721" spans="1:265" s="37" customFormat="1" ht="24.75" customHeight="1" x14ac:dyDescent="0.25">
      <c r="A721" s="2"/>
      <c r="B721" s="33"/>
      <c r="C721" s="33"/>
      <c r="D721" s="98"/>
      <c r="E721" s="33"/>
      <c r="F721" s="61"/>
      <c r="G721" s="61"/>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70"/>
      <c r="AS721" s="33"/>
      <c r="AT721" s="33"/>
      <c r="AU721" s="33"/>
      <c r="AV721" s="33"/>
      <c r="AW721" s="33"/>
      <c r="AX721" s="33"/>
      <c r="AY721" s="33"/>
      <c r="AZ721" s="33"/>
      <c r="BA721" s="33"/>
      <c r="BB721" s="33"/>
      <c r="BC721" s="33"/>
      <c r="BD721" s="33"/>
      <c r="BE721" s="33"/>
      <c r="BF721" s="33"/>
      <c r="BG721" s="33"/>
      <c r="BH721" s="33"/>
      <c r="BI721" s="33"/>
      <c r="BJ721" s="33"/>
      <c r="BK721" s="56"/>
      <c r="BL721" s="33"/>
      <c r="BM721" s="56"/>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c r="GY721" s="56"/>
      <c r="GZ721" s="33"/>
      <c r="HA721" s="33"/>
      <c r="HB721" s="34"/>
      <c r="HC721" s="34"/>
      <c r="HD721" s="34"/>
      <c r="HE721" s="34"/>
      <c r="HF721" s="34"/>
      <c r="HG721" s="97"/>
      <c r="HH721" s="97"/>
      <c r="HI721" s="97"/>
      <c r="HJ721" s="97"/>
      <c r="HK721" s="97"/>
      <c r="HL721" s="34"/>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59"/>
      <c r="IW721" s="59"/>
      <c r="IX721" s="59"/>
      <c r="IY721" s="70"/>
      <c r="IZ721" s="70"/>
      <c r="JA721" s="33"/>
      <c r="JB721" s="33"/>
      <c r="JC721" s="36"/>
      <c r="JD721" s="36"/>
      <c r="JE721" s="36"/>
    </row>
    <row r="722" spans="1:265" s="37" customFormat="1" ht="24.75" customHeight="1" x14ac:dyDescent="0.25">
      <c r="A722" s="2"/>
      <c r="B722" s="33"/>
      <c r="C722" s="33"/>
      <c r="D722" s="98"/>
      <c r="E722" s="33"/>
      <c r="F722" s="61"/>
      <c r="G722" s="61"/>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70"/>
      <c r="AS722" s="33"/>
      <c r="AT722" s="33"/>
      <c r="AU722" s="33"/>
      <c r="AV722" s="33"/>
      <c r="AW722" s="33"/>
      <c r="AX722" s="33"/>
      <c r="AY722" s="33"/>
      <c r="AZ722" s="33"/>
      <c r="BA722" s="33"/>
      <c r="BB722" s="33"/>
      <c r="BC722" s="33"/>
      <c r="BD722" s="33"/>
      <c r="BE722" s="33"/>
      <c r="BF722" s="33"/>
      <c r="BG722" s="33"/>
      <c r="BH722" s="33"/>
      <c r="BI722" s="33"/>
      <c r="BJ722" s="33"/>
      <c r="BK722" s="56"/>
      <c r="BL722" s="33"/>
      <c r="BM722" s="56"/>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c r="GY722" s="56"/>
      <c r="GZ722" s="33"/>
      <c r="HA722" s="33"/>
      <c r="HB722" s="34"/>
      <c r="HC722" s="34"/>
      <c r="HD722" s="34"/>
      <c r="HE722" s="34"/>
      <c r="HF722" s="34"/>
      <c r="HG722" s="97"/>
      <c r="HH722" s="97"/>
      <c r="HI722" s="97"/>
      <c r="HJ722" s="97"/>
      <c r="HK722" s="97"/>
      <c r="HL722" s="34"/>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59"/>
      <c r="IW722" s="59"/>
      <c r="IX722" s="59"/>
      <c r="IY722" s="70"/>
      <c r="IZ722" s="70"/>
      <c r="JA722" s="33"/>
      <c r="JB722" s="33"/>
      <c r="JC722" s="36"/>
      <c r="JD722" s="36"/>
      <c r="JE722" s="36"/>
    </row>
    <row r="723" spans="1:265" s="37" customFormat="1" ht="24.75" customHeight="1" x14ac:dyDescent="0.25">
      <c r="A723" s="2"/>
      <c r="B723" s="33"/>
      <c r="C723" s="33"/>
      <c r="D723" s="98"/>
      <c r="E723" s="33"/>
      <c r="F723" s="61"/>
      <c r="G723" s="61"/>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70"/>
      <c r="AS723" s="33"/>
      <c r="AT723" s="33"/>
      <c r="AU723" s="33"/>
      <c r="AV723" s="33"/>
      <c r="AW723" s="33"/>
      <c r="AX723" s="33"/>
      <c r="AY723" s="33"/>
      <c r="AZ723" s="33"/>
      <c r="BA723" s="33"/>
      <c r="BB723" s="33"/>
      <c r="BC723" s="33"/>
      <c r="BD723" s="33"/>
      <c r="BE723" s="33"/>
      <c r="BF723" s="33"/>
      <c r="BG723" s="33"/>
      <c r="BH723" s="33"/>
      <c r="BI723" s="33"/>
      <c r="BJ723" s="33"/>
      <c r="BK723" s="56"/>
      <c r="BL723" s="33"/>
      <c r="BM723" s="56"/>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c r="GY723" s="56"/>
      <c r="GZ723" s="33"/>
      <c r="HA723" s="33"/>
      <c r="HB723" s="34"/>
      <c r="HC723" s="34"/>
      <c r="HD723" s="34"/>
      <c r="HE723" s="34"/>
      <c r="HF723" s="34"/>
      <c r="HG723" s="97"/>
      <c r="HH723" s="97"/>
      <c r="HI723" s="97"/>
      <c r="HJ723" s="97"/>
      <c r="HK723" s="97"/>
      <c r="HL723" s="34"/>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59"/>
      <c r="IW723" s="59"/>
      <c r="IX723" s="59"/>
      <c r="IY723" s="70"/>
      <c r="IZ723" s="70"/>
      <c r="JA723" s="33"/>
      <c r="JB723" s="33"/>
      <c r="JC723" s="36"/>
      <c r="JD723" s="36"/>
      <c r="JE723" s="36"/>
    </row>
    <row r="724" spans="1:265" s="37" customFormat="1" ht="24.75" customHeight="1" x14ac:dyDescent="0.25">
      <c r="A724" s="2"/>
      <c r="B724" s="33"/>
      <c r="C724" s="33"/>
      <c r="D724" s="98"/>
      <c r="E724" s="33"/>
      <c r="F724" s="61"/>
      <c r="G724" s="61"/>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70"/>
      <c r="AS724" s="33"/>
      <c r="AT724" s="33"/>
      <c r="AU724" s="33"/>
      <c r="AV724" s="33"/>
      <c r="AW724" s="33"/>
      <c r="AX724" s="33"/>
      <c r="AY724" s="33"/>
      <c r="AZ724" s="33"/>
      <c r="BA724" s="33"/>
      <c r="BB724" s="33"/>
      <c r="BC724" s="33"/>
      <c r="BD724" s="33"/>
      <c r="BE724" s="33"/>
      <c r="BF724" s="33"/>
      <c r="BG724" s="33"/>
      <c r="BH724" s="33"/>
      <c r="BI724" s="33"/>
      <c r="BJ724" s="33"/>
      <c r="BK724" s="56"/>
      <c r="BL724" s="33"/>
      <c r="BM724" s="56"/>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c r="GY724" s="56"/>
      <c r="GZ724" s="33"/>
      <c r="HA724" s="33"/>
      <c r="HB724" s="34"/>
      <c r="HC724" s="34"/>
      <c r="HD724" s="34"/>
      <c r="HE724" s="34"/>
      <c r="HF724" s="34"/>
      <c r="HG724" s="97"/>
      <c r="HH724" s="97"/>
      <c r="HI724" s="97"/>
      <c r="HJ724" s="97"/>
      <c r="HK724" s="97"/>
      <c r="HL724" s="34"/>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59"/>
      <c r="IW724" s="59"/>
      <c r="IX724" s="59"/>
      <c r="IY724" s="70"/>
      <c r="IZ724" s="70"/>
      <c r="JA724" s="33"/>
      <c r="JB724" s="33"/>
      <c r="JC724" s="36"/>
      <c r="JD724" s="36"/>
      <c r="JE724" s="36"/>
    </row>
    <row r="725" spans="1:265" s="37" customFormat="1" ht="24.75" customHeight="1" x14ac:dyDescent="0.25">
      <c r="A725" s="2"/>
      <c r="B725" s="33"/>
      <c r="C725" s="33"/>
      <c r="D725" s="98"/>
      <c r="E725" s="33"/>
      <c r="F725" s="61"/>
      <c r="G725" s="61"/>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70"/>
      <c r="AS725" s="33"/>
      <c r="AT725" s="33"/>
      <c r="AU725" s="33"/>
      <c r="AV725" s="33"/>
      <c r="AW725" s="33"/>
      <c r="AX725" s="33"/>
      <c r="AY725" s="33"/>
      <c r="AZ725" s="33"/>
      <c r="BA725" s="33"/>
      <c r="BB725" s="33"/>
      <c r="BC725" s="33"/>
      <c r="BD725" s="33"/>
      <c r="BE725" s="33"/>
      <c r="BF725" s="33"/>
      <c r="BG725" s="33"/>
      <c r="BH725" s="33"/>
      <c r="BI725" s="33"/>
      <c r="BJ725" s="33"/>
      <c r="BK725" s="56"/>
      <c r="BL725" s="33"/>
      <c r="BM725" s="56"/>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c r="GY725" s="56"/>
      <c r="GZ725" s="33"/>
      <c r="HA725" s="33"/>
      <c r="HB725" s="34"/>
      <c r="HC725" s="34"/>
      <c r="HD725" s="34"/>
      <c r="HE725" s="34"/>
      <c r="HF725" s="34"/>
      <c r="HG725" s="97"/>
      <c r="HH725" s="97"/>
      <c r="HI725" s="97"/>
      <c r="HJ725" s="97"/>
      <c r="HK725" s="97"/>
      <c r="HL725" s="34"/>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59"/>
      <c r="IW725" s="59"/>
      <c r="IX725" s="59"/>
      <c r="IY725" s="70"/>
      <c r="IZ725" s="70"/>
      <c r="JA725" s="33"/>
      <c r="JB725" s="33"/>
      <c r="JC725" s="36"/>
      <c r="JD725" s="36"/>
      <c r="JE725" s="36"/>
    </row>
    <row r="726" spans="1:265" s="37" customFormat="1" ht="24.75" customHeight="1" x14ac:dyDescent="0.25">
      <c r="A726" s="2"/>
      <c r="B726" s="33"/>
      <c r="C726" s="33"/>
      <c r="D726" s="98"/>
      <c r="E726" s="33"/>
      <c r="F726" s="61"/>
      <c r="G726" s="61"/>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70"/>
      <c r="AS726" s="33"/>
      <c r="AT726" s="33"/>
      <c r="AU726" s="33"/>
      <c r="AV726" s="33"/>
      <c r="AW726" s="33"/>
      <c r="AX726" s="33"/>
      <c r="AY726" s="33"/>
      <c r="AZ726" s="33"/>
      <c r="BA726" s="33"/>
      <c r="BB726" s="33"/>
      <c r="BC726" s="33"/>
      <c r="BD726" s="33"/>
      <c r="BE726" s="33"/>
      <c r="BF726" s="33"/>
      <c r="BG726" s="33"/>
      <c r="BH726" s="33"/>
      <c r="BI726" s="33"/>
      <c r="BJ726" s="33"/>
      <c r="BK726" s="56"/>
      <c r="BL726" s="33"/>
      <c r="BM726" s="56"/>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c r="GY726" s="56"/>
      <c r="GZ726" s="33"/>
      <c r="HA726" s="33"/>
      <c r="HB726" s="34"/>
      <c r="HC726" s="34"/>
      <c r="HD726" s="34"/>
      <c r="HE726" s="34"/>
      <c r="HF726" s="34"/>
      <c r="HG726" s="97"/>
      <c r="HH726" s="97"/>
      <c r="HI726" s="97"/>
      <c r="HJ726" s="97"/>
      <c r="HK726" s="97"/>
      <c r="HL726" s="34"/>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59"/>
      <c r="IW726" s="59"/>
      <c r="IX726" s="59"/>
      <c r="IY726" s="70"/>
      <c r="IZ726" s="70"/>
      <c r="JA726" s="33"/>
      <c r="JB726" s="33"/>
      <c r="JC726" s="36"/>
      <c r="JD726" s="36"/>
      <c r="JE726" s="36"/>
    </row>
    <row r="727" spans="1:265" s="37" customFormat="1" ht="24.75" customHeight="1" x14ac:dyDescent="0.25">
      <c r="A727" s="2"/>
      <c r="B727" s="33"/>
      <c r="C727" s="33"/>
      <c r="D727" s="98"/>
      <c r="E727" s="33"/>
      <c r="F727" s="61"/>
      <c r="G727" s="61"/>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70"/>
      <c r="AS727" s="33"/>
      <c r="AT727" s="33"/>
      <c r="AU727" s="33"/>
      <c r="AV727" s="33"/>
      <c r="AW727" s="33"/>
      <c r="AX727" s="33"/>
      <c r="AY727" s="33"/>
      <c r="AZ727" s="33"/>
      <c r="BA727" s="33"/>
      <c r="BB727" s="33"/>
      <c r="BC727" s="33"/>
      <c r="BD727" s="33"/>
      <c r="BE727" s="33"/>
      <c r="BF727" s="33"/>
      <c r="BG727" s="33"/>
      <c r="BH727" s="33"/>
      <c r="BI727" s="33"/>
      <c r="BJ727" s="33"/>
      <c r="BK727" s="56"/>
      <c r="BL727" s="33"/>
      <c r="BM727" s="56"/>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c r="GY727" s="56"/>
      <c r="GZ727" s="33"/>
      <c r="HA727" s="33"/>
      <c r="HB727" s="34"/>
      <c r="HC727" s="34"/>
      <c r="HD727" s="34"/>
      <c r="HE727" s="34"/>
      <c r="HF727" s="34"/>
      <c r="HG727" s="97"/>
      <c r="HH727" s="97"/>
      <c r="HI727" s="97"/>
      <c r="HJ727" s="97"/>
      <c r="HK727" s="97"/>
      <c r="HL727" s="34"/>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59"/>
      <c r="IW727" s="59"/>
      <c r="IX727" s="59"/>
      <c r="IY727" s="70"/>
      <c r="IZ727" s="70"/>
      <c r="JA727" s="33"/>
      <c r="JB727" s="33"/>
      <c r="JC727" s="36"/>
      <c r="JD727" s="36"/>
      <c r="JE727" s="36"/>
    </row>
    <row r="728" spans="1:265" s="37" customFormat="1" ht="24.75" customHeight="1" x14ac:dyDescent="0.25">
      <c r="A728" s="2"/>
      <c r="B728" s="33"/>
      <c r="C728" s="33"/>
      <c r="D728" s="98"/>
      <c r="E728" s="33"/>
      <c r="F728" s="61"/>
      <c r="G728" s="61"/>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70"/>
      <c r="AS728" s="33"/>
      <c r="AT728" s="33"/>
      <c r="AU728" s="33"/>
      <c r="AV728" s="33"/>
      <c r="AW728" s="33"/>
      <c r="AX728" s="33"/>
      <c r="AY728" s="33"/>
      <c r="AZ728" s="33"/>
      <c r="BA728" s="33"/>
      <c r="BB728" s="33"/>
      <c r="BC728" s="33"/>
      <c r="BD728" s="33"/>
      <c r="BE728" s="33"/>
      <c r="BF728" s="33"/>
      <c r="BG728" s="33"/>
      <c r="BH728" s="33"/>
      <c r="BI728" s="33"/>
      <c r="BJ728" s="33"/>
      <c r="BK728" s="56"/>
      <c r="BL728" s="33"/>
      <c r="BM728" s="56"/>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c r="GY728" s="56"/>
      <c r="GZ728" s="33"/>
      <c r="HA728" s="33"/>
      <c r="HB728" s="34"/>
      <c r="HC728" s="34"/>
      <c r="HD728" s="34"/>
      <c r="HE728" s="34"/>
      <c r="HF728" s="34"/>
      <c r="HG728" s="97"/>
      <c r="HH728" s="97"/>
      <c r="HI728" s="97"/>
      <c r="HJ728" s="97"/>
      <c r="HK728" s="97"/>
      <c r="HL728" s="34"/>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59"/>
      <c r="IW728" s="59"/>
      <c r="IX728" s="59"/>
      <c r="IY728" s="70"/>
      <c r="IZ728" s="70"/>
      <c r="JA728" s="33"/>
      <c r="JB728" s="33"/>
      <c r="JC728" s="36"/>
      <c r="JD728" s="36"/>
      <c r="JE728" s="36"/>
    </row>
    <row r="729" spans="1:265" s="37" customFormat="1" ht="24.75" customHeight="1" x14ac:dyDescent="0.25">
      <c r="A729" s="2"/>
      <c r="B729" s="33"/>
      <c r="C729" s="33"/>
      <c r="D729" s="98"/>
      <c r="E729" s="33"/>
      <c r="F729" s="61"/>
      <c r="G729" s="61"/>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70"/>
      <c r="AS729" s="33"/>
      <c r="AT729" s="33"/>
      <c r="AU729" s="33"/>
      <c r="AV729" s="33"/>
      <c r="AW729" s="33"/>
      <c r="AX729" s="33"/>
      <c r="AY729" s="33"/>
      <c r="AZ729" s="33"/>
      <c r="BA729" s="33"/>
      <c r="BB729" s="33"/>
      <c r="BC729" s="33"/>
      <c r="BD729" s="33"/>
      <c r="BE729" s="33"/>
      <c r="BF729" s="33"/>
      <c r="BG729" s="33"/>
      <c r="BH729" s="33"/>
      <c r="BI729" s="33"/>
      <c r="BJ729" s="33"/>
      <c r="BK729" s="56"/>
      <c r="BL729" s="33"/>
      <c r="BM729" s="56"/>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c r="GY729" s="56"/>
      <c r="GZ729" s="33"/>
      <c r="HA729" s="33"/>
      <c r="HB729" s="34"/>
      <c r="HC729" s="34"/>
      <c r="HD729" s="34"/>
      <c r="HE729" s="34"/>
      <c r="HF729" s="34"/>
      <c r="HG729" s="97"/>
      <c r="HH729" s="97"/>
      <c r="HI729" s="97"/>
      <c r="HJ729" s="97"/>
      <c r="HK729" s="97"/>
      <c r="HL729" s="34"/>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59"/>
      <c r="IW729" s="59"/>
      <c r="IX729" s="59"/>
      <c r="IY729" s="70"/>
      <c r="IZ729" s="70"/>
      <c r="JA729" s="33"/>
      <c r="JB729" s="33"/>
      <c r="JC729" s="36"/>
      <c r="JD729" s="36"/>
      <c r="JE729" s="36"/>
    </row>
    <row r="730" spans="1:265" s="37" customFormat="1" ht="24.75" customHeight="1" x14ac:dyDescent="0.25">
      <c r="A730" s="2"/>
      <c r="B730" s="33"/>
      <c r="C730" s="33"/>
      <c r="D730" s="98"/>
      <c r="E730" s="33"/>
      <c r="F730" s="61"/>
      <c r="G730" s="61"/>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70"/>
      <c r="AS730" s="33"/>
      <c r="AT730" s="33"/>
      <c r="AU730" s="33"/>
      <c r="AV730" s="33"/>
      <c r="AW730" s="33"/>
      <c r="AX730" s="33"/>
      <c r="AY730" s="33"/>
      <c r="AZ730" s="33"/>
      <c r="BA730" s="33"/>
      <c r="BB730" s="33"/>
      <c r="BC730" s="33"/>
      <c r="BD730" s="33"/>
      <c r="BE730" s="33"/>
      <c r="BF730" s="33"/>
      <c r="BG730" s="33"/>
      <c r="BH730" s="33"/>
      <c r="BI730" s="33"/>
      <c r="BJ730" s="33"/>
      <c r="BK730" s="56"/>
      <c r="BL730" s="33"/>
      <c r="BM730" s="56"/>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c r="GY730" s="56"/>
      <c r="GZ730" s="33"/>
      <c r="HA730" s="33"/>
      <c r="HB730" s="34"/>
      <c r="HC730" s="34"/>
      <c r="HD730" s="34"/>
      <c r="HE730" s="34"/>
      <c r="HF730" s="34"/>
      <c r="HG730" s="97"/>
      <c r="HH730" s="97"/>
      <c r="HI730" s="97"/>
      <c r="HJ730" s="97"/>
      <c r="HK730" s="97"/>
      <c r="HL730" s="34"/>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59"/>
      <c r="IW730" s="59"/>
      <c r="IX730" s="59"/>
      <c r="IY730" s="70"/>
      <c r="IZ730" s="70"/>
      <c r="JA730" s="33"/>
      <c r="JB730" s="33"/>
      <c r="JC730" s="36"/>
      <c r="JD730" s="36"/>
      <c r="JE730" s="36"/>
    </row>
    <row r="731" spans="1:265" s="37" customFormat="1" ht="24.75" customHeight="1" x14ac:dyDescent="0.25">
      <c r="A731" s="2"/>
      <c r="B731" s="33"/>
      <c r="C731" s="33"/>
      <c r="D731" s="98"/>
      <c r="E731" s="33"/>
      <c r="F731" s="61"/>
      <c r="G731" s="61"/>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70"/>
      <c r="AS731" s="33"/>
      <c r="AT731" s="33"/>
      <c r="AU731" s="33"/>
      <c r="AV731" s="33"/>
      <c r="AW731" s="33"/>
      <c r="AX731" s="33"/>
      <c r="AY731" s="33"/>
      <c r="AZ731" s="33"/>
      <c r="BA731" s="33"/>
      <c r="BB731" s="33"/>
      <c r="BC731" s="33"/>
      <c r="BD731" s="33"/>
      <c r="BE731" s="33"/>
      <c r="BF731" s="33"/>
      <c r="BG731" s="33"/>
      <c r="BH731" s="33"/>
      <c r="BI731" s="33"/>
      <c r="BJ731" s="33"/>
      <c r="BK731" s="56"/>
      <c r="BL731" s="33"/>
      <c r="BM731" s="56"/>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c r="GY731" s="56"/>
      <c r="GZ731" s="33"/>
      <c r="HA731" s="33"/>
      <c r="HB731" s="34"/>
      <c r="HC731" s="34"/>
      <c r="HD731" s="34"/>
      <c r="HE731" s="34"/>
      <c r="HF731" s="34"/>
      <c r="HG731" s="97"/>
      <c r="HH731" s="97"/>
      <c r="HI731" s="97"/>
      <c r="HJ731" s="97"/>
      <c r="HK731" s="97"/>
      <c r="HL731" s="34"/>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59"/>
      <c r="IW731" s="59"/>
      <c r="IX731" s="59"/>
      <c r="IY731" s="70"/>
      <c r="IZ731" s="70"/>
      <c r="JA731" s="33"/>
      <c r="JB731" s="33"/>
      <c r="JC731" s="36"/>
      <c r="JD731" s="36"/>
      <c r="JE731" s="36"/>
    </row>
    <row r="732" spans="1:265" s="37" customFormat="1" ht="24.75" customHeight="1" x14ac:dyDescent="0.25">
      <c r="A732" s="2"/>
      <c r="B732" s="33"/>
      <c r="C732" s="33"/>
      <c r="D732" s="98"/>
      <c r="E732" s="33"/>
      <c r="F732" s="61"/>
      <c r="G732" s="61"/>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70"/>
      <c r="AS732" s="33"/>
      <c r="AT732" s="33"/>
      <c r="AU732" s="33"/>
      <c r="AV732" s="33"/>
      <c r="AW732" s="33"/>
      <c r="AX732" s="33"/>
      <c r="AY732" s="33"/>
      <c r="AZ732" s="33"/>
      <c r="BA732" s="33"/>
      <c r="BB732" s="33"/>
      <c r="BC732" s="33"/>
      <c r="BD732" s="33"/>
      <c r="BE732" s="33"/>
      <c r="BF732" s="33"/>
      <c r="BG732" s="33"/>
      <c r="BH732" s="33"/>
      <c r="BI732" s="33"/>
      <c r="BJ732" s="33"/>
      <c r="BK732" s="56"/>
      <c r="BL732" s="33"/>
      <c r="BM732" s="56"/>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c r="GY732" s="56"/>
      <c r="GZ732" s="33"/>
      <c r="HA732" s="33"/>
      <c r="HB732" s="34"/>
      <c r="HC732" s="34"/>
      <c r="HD732" s="34"/>
      <c r="HE732" s="34"/>
      <c r="HF732" s="34"/>
      <c r="HG732" s="97"/>
      <c r="HH732" s="97"/>
      <c r="HI732" s="97"/>
      <c r="HJ732" s="97"/>
      <c r="HK732" s="97"/>
      <c r="HL732" s="34"/>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59"/>
      <c r="IW732" s="59"/>
      <c r="IX732" s="59"/>
      <c r="IY732" s="70"/>
      <c r="IZ732" s="70"/>
      <c r="JA732" s="33"/>
      <c r="JB732" s="33"/>
      <c r="JC732" s="36"/>
      <c r="JD732" s="36"/>
      <c r="JE732" s="36"/>
    </row>
    <row r="733" spans="1:265" s="37" customFormat="1" ht="24.75" customHeight="1" x14ac:dyDescent="0.25">
      <c r="A733" s="2"/>
      <c r="B733" s="33"/>
      <c r="C733" s="33"/>
      <c r="D733" s="98"/>
      <c r="E733" s="33"/>
      <c r="F733" s="61"/>
      <c r="G733" s="61"/>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70"/>
      <c r="AS733" s="33"/>
      <c r="AT733" s="33"/>
      <c r="AU733" s="33"/>
      <c r="AV733" s="33"/>
      <c r="AW733" s="33"/>
      <c r="AX733" s="33"/>
      <c r="AY733" s="33"/>
      <c r="AZ733" s="33"/>
      <c r="BA733" s="33"/>
      <c r="BB733" s="33"/>
      <c r="BC733" s="33"/>
      <c r="BD733" s="33"/>
      <c r="BE733" s="33"/>
      <c r="BF733" s="33"/>
      <c r="BG733" s="33"/>
      <c r="BH733" s="33"/>
      <c r="BI733" s="33"/>
      <c r="BJ733" s="33"/>
      <c r="BK733" s="56"/>
      <c r="BL733" s="33"/>
      <c r="BM733" s="56"/>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c r="GY733" s="56"/>
      <c r="GZ733" s="33"/>
      <c r="HA733" s="33"/>
      <c r="HB733" s="34"/>
      <c r="HC733" s="34"/>
      <c r="HD733" s="34"/>
      <c r="HE733" s="34"/>
      <c r="HF733" s="34"/>
      <c r="HG733" s="97"/>
      <c r="HH733" s="97"/>
      <c r="HI733" s="97"/>
      <c r="HJ733" s="97"/>
      <c r="HK733" s="97"/>
      <c r="HL733" s="34"/>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59"/>
      <c r="IW733" s="59"/>
      <c r="IX733" s="59"/>
      <c r="IY733" s="70"/>
      <c r="IZ733" s="70"/>
      <c r="JA733" s="33"/>
      <c r="JB733" s="33"/>
      <c r="JC733" s="36"/>
      <c r="JD733" s="36"/>
      <c r="JE733" s="36"/>
    </row>
    <row r="734" spans="1:265" s="37" customFormat="1" ht="24.75" customHeight="1" x14ac:dyDescent="0.25">
      <c r="A734" s="2"/>
      <c r="B734" s="33"/>
      <c r="C734" s="33"/>
      <c r="D734" s="98"/>
      <c r="E734" s="33"/>
      <c r="F734" s="61"/>
      <c r="G734" s="61"/>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70"/>
      <c r="AS734" s="33"/>
      <c r="AT734" s="33"/>
      <c r="AU734" s="33"/>
      <c r="AV734" s="33"/>
      <c r="AW734" s="33"/>
      <c r="AX734" s="33"/>
      <c r="AY734" s="33"/>
      <c r="AZ734" s="33"/>
      <c r="BA734" s="33"/>
      <c r="BB734" s="33"/>
      <c r="BC734" s="33"/>
      <c r="BD734" s="33"/>
      <c r="BE734" s="33"/>
      <c r="BF734" s="33"/>
      <c r="BG734" s="33"/>
      <c r="BH734" s="33"/>
      <c r="BI734" s="33"/>
      <c r="BJ734" s="33"/>
      <c r="BK734" s="56"/>
      <c r="BL734" s="33"/>
      <c r="BM734" s="56"/>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c r="GY734" s="56"/>
      <c r="GZ734" s="33"/>
      <c r="HA734" s="33"/>
      <c r="HB734" s="34"/>
      <c r="HC734" s="34"/>
      <c r="HD734" s="34"/>
      <c r="HE734" s="34"/>
      <c r="HF734" s="34"/>
      <c r="HG734" s="97"/>
      <c r="HH734" s="97"/>
      <c r="HI734" s="97"/>
      <c r="HJ734" s="97"/>
      <c r="HK734" s="97"/>
      <c r="HL734" s="34"/>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59"/>
      <c r="IW734" s="59"/>
      <c r="IX734" s="59"/>
      <c r="IY734" s="70"/>
      <c r="IZ734" s="70"/>
      <c r="JA734" s="33"/>
      <c r="JB734" s="33"/>
      <c r="JC734" s="36"/>
      <c r="JD734" s="36"/>
      <c r="JE734" s="36"/>
    </row>
    <row r="735" spans="1:265" s="37" customFormat="1" ht="24.75" customHeight="1" x14ac:dyDescent="0.25">
      <c r="A735" s="2"/>
      <c r="B735" s="33"/>
      <c r="C735" s="33"/>
      <c r="D735" s="98"/>
      <c r="E735" s="33"/>
      <c r="F735" s="61"/>
      <c r="G735" s="61"/>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70"/>
      <c r="AS735" s="33"/>
      <c r="AT735" s="33"/>
      <c r="AU735" s="33"/>
      <c r="AV735" s="33"/>
      <c r="AW735" s="33"/>
      <c r="AX735" s="33"/>
      <c r="AY735" s="33"/>
      <c r="AZ735" s="33"/>
      <c r="BA735" s="33"/>
      <c r="BB735" s="33"/>
      <c r="BC735" s="33"/>
      <c r="BD735" s="33"/>
      <c r="BE735" s="33"/>
      <c r="BF735" s="33"/>
      <c r="BG735" s="33"/>
      <c r="BH735" s="33"/>
      <c r="BI735" s="33"/>
      <c r="BJ735" s="33"/>
      <c r="BK735" s="56"/>
      <c r="BL735" s="33"/>
      <c r="BM735" s="56"/>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c r="GY735" s="56"/>
      <c r="GZ735" s="33"/>
      <c r="HA735" s="33"/>
      <c r="HB735" s="34"/>
      <c r="HC735" s="34"/>
      <c r="HD735" s="34"/>
      <c r="HE735" s="34"/>
      <c r="HF735" s="34"/>
      <c r="HG735" s="97"/>
      <c r="HH735" s="97"/>
      <c r="HI735" s="97"/>
      <c r="HJ735" s="97"/>
      <c r="HK735" s="97"/>
      <c r="HL735" s="34"/>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59"/>
      <c r="IW735" s="59"/>
      <c r="IX735" s="59"/>
      <c r="IY735" s="70"/>
      <c r="IZ735" s="70"/>
      <c r="JA735" s="33"/>
      <c r="JB735" s="33"/>
      <c r="JC735" s="36"/>
      <c r="JD735" s="36"/>
      <c r="JE735" s="36"/>
    </row>
    <row r="736" spans="1:265" s="37" customFormat="1" ht="24.75" customHeight="1" x14ac:dyDescent="0.25">
      <c r="A736" s="2"/>
      <c r="B736" s="33"/>
      <c r="C736" s="33"/>
      <c r="D736" s="98"/>
      <c r="E736" s="33"/>
      <c r="F736" s="61"/>
      <c r="G736" s="61"/>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70"/>
      <c r="AS736" s="33"/>
      <c r="AT736" s="33"/>
      <c r="AU736" s="33"/>
      <c r="AV736" s="33"/>
      <c r="AW736" s="33"/>
      <c r="AX736" s="33"/>
      <c r="AY736" s="33"/>
      <c r="AZ736" s="33"/>
      <c r="BA736" s="33"/>
      <c r="BB736" s="33"/>
      <c r="BC736" s="33"/>
      <c r="BD736" s="33"/>
      <c r="BE736" s="33"/>
      <c r="BF736" s="33"/>
      <c r="BG736" s="33"/>
      <c r="BH736" s="33"/>
      <c r="BI736" s="33"/>
      <c r="BJ736" s="33"/>
      <c r="BK736" s="56"/>
      <c r="BL736" s="33"/>
      <c r="BM736" s="56"/>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c r="GY736" s="56"/>
      <c r="GZ736" s="33"/>
      <c r="HA736" s="33"/>
      <c r="HB736" s="34"/>
      <c r="HC736" s="34"/>
      <c r="HD736" s="34"/>
      <c r="HE736" s="34"/>
      <c r="HF736" s="34"/>
      <c r="HG736" s="97"/>
      <c r="HH736" s="97"/>
      <c r="HI736" s="97"/>
      <c r="HJ736" s="97"/>
      <c r="HK736" s="97"/>
      <c r="HL736" s="34"/>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59"/>
      <c r="IW736" s="59"/>
      <c r="IX736" s="59"/>
      <c r="IY736" s="70"/>
      <c r="IZ736" s="70"/>
      <c r="JA736" s="33"/>
      <c r="JB736" s="33"/>
      <c r="JC736" s="36"/>
      <c r="JD736" s="36"/>
      <c r="JE736" s="36"/>
    </row>
    <row r="737" spans="1:265" s="37" customFormat="1" ht="24.75" customHeight="1" x14ac:dyDescent="0.25">
      <c r="A737" s="2"/>
      <c r="B737" s="33"/>
      <c r="C737" s="33"/>
      <c r="D737" s="98"/>
      <c r="E737" s="33"/>
      <c r="F737" s="61"/>
      <c r="G737" s="61"/>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70"/>
      <c r="AS737" s="33"/>
      <c r="AT737" s="33"/>
      <c r="AU737" s="33"/>
      <c r="AV737" s="33"/>
      <c r="AW737" s="33"/>
      <c r="AX737" s="33"/>
      <c r="AY737" s="33"/>
      <c r="AZ737" s="33"/>
      <c r="BA737" s="33"/>
      <c r="BB737" s="33"/>
      <c r="BC737" s="33"/>
      <c r="BD737" s="33"/>
      <c r="BE737" s="33"/>
      <c r="BF737" s="33"/>
      <c r="BG737" s="33"/>
      <c r="BH737" s="33"/>
      <c r="BI737" s="33"/>
      <c r="BJ737" s="33"/>
      <c r="BK737" s="56"/>
      <c r="BL737" s="33"/>
      <c r="BM737" s="56"/>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c r="GY737" s="56"/>
      <c r="GZ737" s="33"/>
      <c r="HA737" s="33"/>
      <c r="HB737" s="34"/>
      <c r="HC737" s="34"/>
      <c r="HD737" s="34"/>
      <c r="HE737" s="34"/>
      <c r="HF737" s="34"/>
      <c r="HG737" s="97"/>
      <c r="HH737" s="97"/>
      <c r="HI737" s="97"/>
      <c r="HJ737" s="97"/>
      <c r="HK737" s="97"/>
      <c r="HL737" s="34"/>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59"/>
      <c r="IW737" s="59"/>
      <c r="IX737" s="59"/>
      <c r="IY737" s="70"/>
      <c r="IZ737" s="70"/>
      <c r="JA737" s="33"/>
      <c r="JB737" s="33"/>
      <c r="JC737" s="36"/>
      <c r="JD737" s="36"/>
      <c r="JE737" s="36"/>
    </row>
    <row r="738" spans="1:265" s="37" customFormat="1" ht="24.75" customHeight="1" x14ac:dyDescent="0.25">
      <c r="A738" s="2"/>
      <c r="B738" s="33"/>
      <c r="C738" s="33"/>
      <c r="D738" s="98"/>
      <c r="E738" s="33"/>
      <c r="F738" s="61"/>
      <c r="G738" s="61"/>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70"/>
      <c r="AS738" s="33"/>
      <c r="AT738" s="33"/>
      <c r="AU738" s="33"/>
      <c r="AV738" s="33"/>
      <c r="AW738" s="33"/>
      <c r="AX738" s="33"/>
      <c r="AY738" s="33"/>
      <c r="AZ738" s="33"/>
      <c r="BA738" s="33"/>
      <c r="BB738" s="33"/>
      <c r="BC738" s="33"/>
      <c r="BD738" s="33"/>
      <c r="BE738" s="33"/>
      <c r="BF738" s="33"/>
      <c r="BG738" s="33"/>
      <c r="BH738" s="33"/>
      <c r="BI738" s="33"/>
      <c r="BJ738" s="33"/>
      <c r="BK738" s="56"/>
      <c r="BL738" s="33"/>
      <c r="BM738" s="56"/>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c r="GY738" s="56"/>
      <c r="GZ738" s="33"/>
      <c r="HA738" s="33"/>
      <c r="HB738" s="34"/>
      <c r="HC738" s="34"/>
      <c r="HD738" s="34"/>
      <c r="HE738" s="34"/>
      <c r="HF738" s="34"/>
      <c r="HG738" s="97"/>
      <c r="HH738" s="97"/>
      <c r="HI738" s="97"/>
      <c r="HJ738" s="97"/>
      <c r="HK738" s="97"/>
      <c r="HL738" s="34"/>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59"/>
      <c r="IW738" s="59"/>
      <c r="IX738" s="59"/>
      <c r="IY738" s="70"/>
      <c r="IZ738" s="70"/>
      <c r="JA738" s="33"/>
      <c r="JB738" s="33"/>
      <c r="JC738" s="36"/>
      <c r="JD738" s="36"/>
      <c r="JE738" s="36"/>
    </row>
    <row r="739" spans="1:265" s="37" customFormat="1" ht="24.75" customHeight="1" x14ac:dyDescent="0.25">
      <c r="A739" s="2"/>
      <c r="B739" s="33"/>
      <c r="C739" s="33"/>
      <c r="D739" s="98"/>
      <c r="E739" s="33"/>
      <c r="F739" s="61"/>
      <c r="G739" s="61"/>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70"/>
      <c r="AS739" s="33"/>
      <c r="AT739" s="33"/>
      <c r="AU739" s="33"/>
      <c r="AV739" s="33"/>
      <c r="AW739" s="33"/>
      <c r="AX739" s="33"/>
      <c r="AY739" s="33"/>
      <c r="AZ739" s="33"/>
      <c r="BA739" s="33"/>
      <c r="BB739" s="33"/>
      <c r="BC739" s="33"/>
      <c r="BD739" s="33"/>
      <c r="BE739" s="33"/>
      <c r="BF739" s="33"/>
      <c r="BG739" s="33"/>
      <c r="BH739" s="33"/>
      <c r="BI739" s="33"/>
      <c r="BJ739" s="33"/>
      <c r="BK739" s="56"/>
      <c r="BL739" s="33"/>
      <c r="BM739" s="56"/>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c r="GY739" s="56"/>
      <c r="GZ739" s="33"/>
      <c r="HA739" s="33"/>
      <c r="HB739" s="34"/>
      <c r="HC739" s="34"/>
      <c r="HD739" s="34"/>
      <c r="HE739" s="34"/>
      <c r="HF739" s="34"/>
      <c r="HG739" s="97"/>
      <c r="HH739" s="97"/>
      <c r="HI739" s="97"/>
      <c r="HJ739" s="97"/>
      <c r="HK739" s="97"/>
      <c r="HL739" s="34"/>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59"/>
      <c r="IW739" s="59"/>
      <c r="IX739" s="59"/>
      <c r="IY739" s="70"/>
      <c r="IZ739" s="70"/>
      <c r="JA739" s="33"/>
      <c r="JB739" s="33"/>
      <c r="JC739" s="36"/>
      <c r="JD739" s="36"/>
      <c r="JE739" s="36"/>
    </row>
    <row r="740" spans="1:265" s="37" customFormat="1" ht="24.75" customHeight="1" x14ac:dyDescent="0.25">
      <c r="A740" s="2"/>
      <c r="B740" s="33"/>
      <c r="C740" s="33"/>
      <c r="D740" s="98"/>
      <c r="E740" s="33"/>
      <c r="F740" s="61"/>
      <c r="G740" s="61"/>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70"/>
      <c r="AS740" s="33"/>
      <c r="AT740" s="33"/>
      <c r="AU740" s="33"/>
      <c r="AV740" s="33"/>
      <c r="AW740" s="33"/>
      <c r="AX740" s="33"/>
      <c r="AY740" s="33"/>
      <c r="AZ740" s="33"/>
      <c r="BA740" s="33"/>
      <c r="BB740" s="33"/>
      <c r="BC740" s="33"/>
      <c r="BD740" s="33"/>
      <c r="BE740" s="33"/>
      <c r="BF740" s="33"/>
      <c r="BG740" s="33"/>
      <c r="BH740" s="33"/>
      <c r="BI740" s="33"/>
      <c r="BJ740" s="33"/>
      <c r="BK740" s="56"/>
      <c r="BL740" s="33"/>
      <c r="BM740" s="56"/>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56"/>
      <c r="GY740" s="56"/>
      <c r="GZ740" s="33"/>
      <c r="HA740" s="33"/>
      <c r="HB740" s="34"/>
      <c r="HC740" s="34"/>
      <c r="HD740" s="34"/>
      <c r="HE740" s="34"/>
      <c r="HF740" s="34"/>
      <c r="HG740" s="97"/>
      <c r="HH740" s="97"/>
      <c r="HI740" s="97"/>
      <c r="HJ740" s="97"/>
      <c r="HK740" s="97"/>
      <c r="HL740" s="34"/>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59"/>
      <c r="IW740" s="59"/>
      <c r="IX740" s="59"/>
      <c r="IY740" s="70"/>
      <c r="IZ740" s="70"/>
      <c r="JA740" s="33"/>
      <c r="JB740" s="33"/>
      <c r="JC740" s="36"/>
      <c r="JD740" s="36"/>
      <c r="JE740" s="36"/>
    </row>
    <row r="741" spans="1:265" s="37" customFormat="1" ht="24.75" customHeight="1" x14ac:dyDescent="0.25">
      <c r="A741" s="2"/>
      <c r="B741" s="33"/>
      <c r="C741" s="33"/>
      <c r="D741" s="98"/>
      <c r="E741" s="33"/>
      <c r="F741" s="61"/>
      <c r="G741" s="61"/>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70"/>
      <c r="AS741" s="33"/>
      <c r="AT741" s="33"/>
      <c r="AU741" s="33"/>
      <c r="AV741" s="33"/>
      <c r="AW741" s="33"/>
      <c r="AX741" s="33"/>
      <c r="AY741" s="33"/>
      <c r="AZ741" s="33"/>
      <c r="BA741" s="33"/>
      <c r="BB741" s="33"/>
      <c r="BC741" s="33"/>
      <c r="BD741" s="33"/>
      <c r="BE741" s="33"/>
      <c r="BF741" s="33"/>
      <c r="BG741" s="33"/>
      <c r="BH741" s="33"/>
      <c r="BI741" s="33"/>
      <c r="BJ741" s="33"/>
      <c r="BK741" s="56"/>
      <c r="BL741" s="33"/>
      <c r="BM741" s="56"/>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c r="GY741" s="56"/>
      <c r="GZ741" s="33"/>
      <c r="HA741" s="33"/>
      <c r="HB741" s="34"/>
      <c r="HC741" s="34"/>
      <c r="HD741" s="34"/>
      <c r="HE741" s="34"/>
      <c r="HF741" s="34"/>
      <c r="HG741" s="97"/>
      <c r="HH741" s="97"/>
      <c r="HI741" s="97"/>
      <c r="HJ741" s="97"/>
      <c r="HK741" s="97"/>
      <c r="HL741" s="34"/>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59"/>
      <c r="IW741" s="59"/>
      <c r="IX741" s="59"/>
      <c r="IY741" s="70"/>
      <c r="IZ741" s="70"/>
      <c r="JA741" s="33"/>
      <c r="JB741" s="33"/>
      <c r="JC741" s="36"/>
      <c r="JD741" s="36"/>
      <c r="JE741" s="36"/>
    </row>
    <row r="742" spans="1:265" s="37" customFormat="1" ht="24.75" customHeight="1" x14ac:dyDescent="0.25">
      <c r="A742" s="2"/>
      <c r="B742" s="33"/>
      <c r="C742" s="33"/>
      <c r="D742" s="98"/>
      <c r="E742" s="33"/>
      <c r="F742" s="61"/>
      <c r="G742" s="61"/>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70"/>
      <c r="AS742" s="33"/>
      <c r="AT742" s="33"/>
      <c r="AU742" s="33"/>
      <c r="AV742" s="33"/>
      <c r="AW742" s="33"/>
      <c r="AX742" s="33"/>
      <c r="AY742" s="33"/>
      <c r="AZ742" s="33"/>
      <c r="BA742" s="33"/>
      <c r="BB742" s="33"/>
      <c r="BC742" s="33"/>
      <c r="BD742" s="33"/>
      <c r="BE742" s="33"/>
      <c r="BF742" s="33"/>
      <c r="BG742" s="33"/>
      <c r="BH742" s="33"/>
      <c r="BI742" s="33"/>
      <c r="BJ742" s="33"/>
      <c r="BK742" s="56"/>
      <c r="BL742" s="33"/>
      <c r="BM742" s="56"/>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c r="GY742" s="56"/>
      <c r="GZ742" s="33"/>
      <c r="HA742" s="33"/>
      <c r="HB742" s="34"/>
      <c r="HC742" s="34"/>
      <c r="HD742" s="34"/>
      <c r="HE742" s="34"/>
      <c r="HF742" s="34"/>
      <c r="HG742" s="97"/>
      <c r="HH742" s="97"/>
      <c r="HI742" s="97"/>
      <c r="HJ742" s="97"/>
      <c r="HK742" s="97"/>
      <c r="HL742" s="34"/>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59"/>
      <c r="IW742" s="59"/>
      <c r="IX742" s="59"/>
      <c r="IY742" s="70"/>
      <c r="IZ742" s="70"/>
      <c r="JA742" s="33"/>
      <c r="JB742" s="33"/>
      <c r="JC742" s="36"/>
      <c r="JD742" s="36"/>
      <c r="JE742" s="36"/>
    </row>
    <row r="743" spans="1:265" s="37" customFormat="1" ht="24.75" customHeight="1" x14ac:dyDescent="0.25">
      <c r="A743" s="2"/>
      <c r="B743" s="33"/>
      <c r="C743" s="33"/>
      <c r="D743" s="98"/>
      <c r="E743" s="33"/>
      <c r="F743" s="61"/>
      <c r="G743" s="61"/>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70"/>
      <c r="AS743" s="33"/>
      <c r="AT743" s="33"/>
      <c r="AU743" s="33"/>
      <c r="AV743" s="33"/>
      <c r="AW743" s="33"/>
      <c r="AX743" s="33"/>
      <c r="AY743" s="33"/>
      <c r="AZ743" s="33"/>
      <c r="BA743" s="33"/>
      <c r="BB743" s="33"/>
      <c r="BC743" s="33"/>
      <c r="BD743" s="33"/>
      <c r="BE743" s="33"/>
      <c r="BF743" s="33"/>
      <c r="BG743" s="33"/>
      <c r="BH743" s="33"/>
      <c r="BI743" s="33"/>
      <c r="BJ743" s="33"/>
      <c r="BK743" s="56"/>
      <c r="BL743" s="33"/>
      <c r="BM743" s="56"/>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c r="GY743" s="56"/>
      <c r="GZ743" s="33"/>
      <c r="HA743" s="33"/>
      <c r="HB743" s="34"/>
      <c r="HC743" s="34"/>
      <c r="HD743" s="34"/>
      <c r="HE743" s="34"/>
      <c r="HF743" s="34"/>
      <c r="HG743" s="97"/>
      <c r="HH743" s="97"/>
      <c r="HI743" s="97"/>
      <c r="HJ743" s="97"/>
      <c r="HK743" s="97"/>
      <c r="HL743" s="34"/>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59"/>
      <c r="IW743" s="59"/>
      <c r="IX743" s="59"/>
      <c r="IY743" s="70"/>
      <c r="IZ743" s="70"/>
      <c r="JA743" s="33"/>
      <c r="JB743" s="33"/>
      <c r="JC743" s="36"/>
      <c r="JD743" s="36"/>
      <c r="JE743" s="36"/>
    </row>
    <row r="744" spans="1:265" s="37" customFormat="1" ht="24.75" customHeight="1" x14ac:dyDescent="0.25">
      <c r="A744" s="2"/>
      <c r="B744" s="33"/>
      <c r="C744" s="33"/>
      <c r="D744" s="98"/>
      <c r="E744" s="33"/>
      <c r="F744" s="61"/>
      <c r="G744" s="61"/>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70"/>
      <c r="AS744" s="33"/>
      <c r="AT744" s="33"/>
      <c r="AU744" s="33"/>
      <c r="AV744" s="33"/>
      <c r="AW744" s="33"/>
      <c r="AX744" s="33"/>
      <c r="AY744" s="33"/>
      <c r="AZ744" s="33"/>
      <c r="BA744" s="33"/>
      <c r="BB744" s="33"/>
      <c r="BC744" s="33"/>
      <c r="BD744" s="33"/>
      <c r="BE744" s="33"/>
      <c r="BF744" s="33"/>
      <c r="BG744" s="33"/>
      <c r="BH744" s="33"/>
      <c r="BI744" s="33"/>
      <c r="BJ744" s="33"/>
      <c r="BK744" s="56"/>
      <c r="BL744" s="33"/>
      <c r="BM744" s="56"/>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56"/>
      <c r="GY744" s="56"/>
      <c r="GZ744" s="33"/>
      <c r="HA744" s="33"/>
      <c r="HB744" s="34"/>
      <c r="HC744" s="34"/>
      <c r="HD744" s="34"/>
      <c r="HE744" s="34"/>
      <c r="HF744" s="34"/>
      <c r="HG744" s="97"/>
      <c r="HH744" s="97"/>
      <c r="HI744" s="97"/>
      <c r="HJ744" s="97"/>
      <c r="HK744" s="97"/>
      <c r="HL744" s="34"/>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59"/>
      <c r="IW744" s="59"/>
      <c r="IX744" s="59"/>
      <c r="IY744" s="70"/>
      <c r="IZ744" s="70"/>
      <c r="JA744" s="33"/>
      <c r="JB744" s="33"/>
      <c r="JC744" s="36"/>
      <c r="JD744" s="36"/>
      <c r="JE744" s="36"/>
    </row>
    <row r="745" spans="1:265" s="37" customFormat="1" ht="24.75" customHeight="1" x14ac:dyDescent="0.25">
      <c r="A745" s="2"/>
      <c r="B745" s="33"/>
      <c r="C745" s="33"/>
      <c r="D745" s="98"/>
      <c r="E745" s="33"/>
      <c r="F745" s="61"/>
      <c r="G745" s="61"/>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70"/>
      <c r="AS745" s="33"/>
      <c r="AT745" s="33"/>
      <c r="AU745" s="33"/>
      <c r="AV745" s="33"/>
      <c r="AW745" s="33"/>
      <c r="AX745" s="33"/>
      <c r="AY745" s="33"/>
      <c r="AZ745" s="33"/>
      <c r="BA745" s="33"/>
      <c r="BB745" s="33"/>
      <c r="BC745" s="33"/>
      <c r="BD745" s="33"/>
      <c r="BE745" s="33"/>
      <c r="BF745" s="33"/>
      <c r="BG745" s="33"/>
      <c r="BH745" s="33"/>
      <c r="BI745" s="33"/>
      <c r="BJ745" s="33"/>
      <c r="BK745" s="56"/>
      <c r="BL745" s="33"/>
      <c r="BM745" s="56"/>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c r="GY745" s="56"/>
      <c r="GZ745" s="33"/>
      <c r="HA745" s="33"/>
      <c r="HB745" s="34"/>
      <c r="HC745" s="34"/>
      <c r="HD745" s="34"/>
      <c r="HE745" s="34"/>
      <c r="HF745" s="34"/>
      <c r="HG745" s="97"/>
      <c r="HH745" s="97"/>
      <c r="HI745" s="97"/>
      <c r="HJ745" s="97"/>
      <c r="HK745" s="97"/>
      <c r="HL745" s="34"/>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59"/>
      <c r="IW745" s="59"/>
      <c r="IX745" s="59"/>
      <c r="IY745" s="70"/>
      <c r="IZ745" s="70"/>
      <c r="JA745" s="33"/>
      <c r="JB745" s="33"/>
      <c r="JC745" s="36"/>
      <c r="JD745" s="36"/>
      <c r="JE745" s="36"/>
    </row>
    <row r="746" spans="1:265" s="37" customFormat="1" ht="24.75" customHeight="1" x14ac:dyDescent="0.25">
      <c r="A746" s="2"/>
      <c r="B746" s="33"/>
      <c r="C746" s="33"/>
      <c r="D746" s="98"/>
      <c r="E746" s="33"/>
      <c r="F746" s="61"/>
      <c r="G746" s="61"/>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70"/>
      <c r="AS746" s="33"/>
      <c r="AT746" s="33"/>
      <c r="AU746" s="33"/>
      <c r="AV746" s="33"/>
      <c r="AW746" s="33"/>
      <c r="AX746" s="33"/>
      <c r="AY746" s="33"/>
      <c r="AZ746" s="33"/>
      <c r="BA746" s="33"/>
      <c r="BB746" s="33"/>
      <c r="BC746" s="33"/>
      <c r="BD746" s="33"/>
      <c r="BE746" s="33"/>
      <c r="BF746" s="33"/>
      <c r="BG746" s="33"/>
      <c r="BH746" s="33"/>
      <c r="BI746" s="33"/>
      <c r="BJ746" s="33"/>
      <c r="BK746" s="56"/>
      <c r="BL746" s="33"/>
      <c r="BM746" s="56"/>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c r="GY746" s="56"/>
      <c r="GZ746" s="33"/>
      <c r="HA746" s="33"/>
      <c r="HB746" s="34"/>
      <c r="HC746" s="34"/>
      <c r="HD746" s="34"/>
      <c r="HE746" s="34"/>
      <c r="HF746" s="34"/>
      <c r="HG746" s="97"/>
      <c r="HH746" s="97"/>
      <c r="HI746" s="97"/>
      <c r="HJ746" s="97"/>
      <c r="HK746" s="97"/>
      <c r="HL746" s="34"/>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59"/>
      <c r="IW746" s="59"/>
      <c r="IX746" s="59"/>
      <c r="IY746" s="70"/>
      <c r="IZ746" s="70"/>
      <c r="JA746" s="33"/>
      <c r="JB746" s="33"/>
      <c r="JC746" s="36"/>
      <c r="JD746" s="36"/>
      <c r="JE746" s="36"/>
    </row>
    <row r="747" spans="1:265" s="37" customFormat="1" ht="24.75" customHeight="1" x14ac:dyDescent="0.25">
      <c r="A747" s="2"/>
      <c r="B747" s="33"/>
      <c r="C747" s="33"/>
      <c r="D747" s="98"/>
      <c r="E747" s="33"/>
      <c r="F747" s="61"/>
      <c r="G747" s="61"/>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70"/>
      <c r="AS747" s="33"/>
      <c r="AT747" s="33"/>
      <c r="AU747" s="33"/>
      <c r="AV747" s="33"/>
      <c r="AW747" s="33"/>
      <c r="AX747" s="33"/>
      <c r="AY747" s="33"/>
      <c r="AZ747" s="33"/>
      <c r="BA747" s="33"/>
      <c r="BB747" s="33"/>
      <c r="BC747" s="33"/>
      <c r="BD747" s="33"/>
      <c r="BE747" s="33"/>
      <c r="BF747" s="33"/>
      <c r="BG747" s="33"/>
      <c r="BH747" s="33"/>
      <c r="BI747" s="33"/>
      <c r="BJ747" s="33"/>
      <c r="BK747" s="56"/>
      <c r="BL747" s="33"/>
      <c r="BM747" s="56"/>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c r="GY747" s="56"/>
      <c r="GZ747" s="33"/>
      <c r="HA747" s="33"/>
      <c r="HB747" s="34"/>
      <c r="HC747" s="34"/>
      <c r="HD747" s="34"/>
      <c r="HE747" s="34"/>
      <c r="HF747" s="34"/>
      <c r="HG747" s="97"/>
      <c r="HH747" s="97"/>
      <c r="HI747" s="97"/>
      <c r="HJ747" s="97"/>
      <c r="HK747" s="97"/>
      <c r="HL747" s="34"/>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59"/>
      <c r="IW747" s="59"/>
      <c r="IX747" s="59"/>
      <c r="IY747" s="70"/>
      <c r="IZ747" s="70"/>
      <c r="JA747" s="33"/>
      <c r="JB747" s="33"/>
      <c r="JC747" s="36"/>
      <c r="JD747" s="36"/>
      <c r="JE747" s="36"/>
    </row>
    <row r="748" spans="1:265" s="37" customFormat="1" ht="24.75" customHeight="1" x14ac:dyDescent="0.25">
      <c r="A748" s="2"/>
      <c r="B748" s="33"/>
      <c r="C748" s="33"/>
      <c r="D748" s="98"/>
      <c r="E748" s="33"/>
      <c r="F748" s="61"/>
      <c r="G748" s="61"/>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70"/>
      <c r="AS748" s="33"/>
      <c r="AT748" s="33"/>
      <c r="AU748" s="33"/>
      <c r="AV748" s="33"/>
      <c r="AW748" s="33"/>
      <c r="AX748" s="33"/>
      <c r="AY748" s="33"/>
      <c r="AZ748" s="33"/>
      <c r="BA748" s="33"/>
      <c r="BB748" s="33"/>
      <c r="BC748" s="33"/>
      <c r="BD748" s="33"/>
      <c r="BE748" s="33"/>
      <c r="BF748" s="33"/>
      <c r="BG748" s="33"/>
      <c r="BH748" s="33"/>
      <c r="BI748" s="33"/>
      <c r="BJ748" s="33"/>
      <c r="BK748" s="56"/>
      <c r="BL748" s="33"/>
      <c r="BM748" s="56"/>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56"/>
      <c r="GY748" s="56"/>
      <c r="GZ748" s="33"/>
      <c r="HA748" s="33"/>
      <c r="HB748" s="34"/>
      <c r="HC748" s="34"/>
      <c r="HD748" s="34"/>
      <c r="HE748" s="34"/>
      <c r="HF748" s="34"/>
      <c r="HG748" s="97"/>
      <c r="HH748" s="97"/>
      <c r="HI748" s="97"/>
      <c r="HJ748" s="97"/>
      <c r="HK748" s="97"/>
      <c r="HL748" s="34"/>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59"/>
      <c r="IW748" s="59"/>
      <c r="IX748" s="59"/>
      <c r="IY748" s="70"/>
      <c r="IZ748" s="70"/>
      <c r="JA748" s="33"/>
      <c r="JB748" s="33"/>
      <c r="JC748" s="36"/>
      <c r="JD748" s="36"/>
      <c r="JE748" s="36"/>
    </row>
    <row r="749" spans="1:265" s="37" customFormat="1" ht="24.75" customHeight="1" x14ac:dyDescent="0.25">
      <c r="A749" s="2"/>
      <c r="B749" s="33"/>
      <c r="C749" s="33"/>
      <c r="D749" s="98"/>
      <c r="E749" s="33"/>
      <c r="F749" s="61"/>
      <c r="G749" s="61"/>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70"/>
      <c r="AS749" s="33"/>
      <c r="AT749" s="33"/>
      <c r="AU749" s="33"/>
      <c r="AV749" s="33"/>
      <c r="AW749" s="33"/>
      <c r="AX749" s="33"/>
      <c r="AY749" s="33"/>
      <c r="AZ749" s="33"/>
      <c r="BA749" s="33"/>
      <c r="BB749" s="33"/>
      <c r="BC749" s="33"/>
      <c r="BD749" s="33"/>
      <c r="BE749" s="33"/>
      <c r="BF749" s="33"/>
      <c r="BG749" s="33"/>
      <c r="BH749" s="33"/>
      <c r="BI749" s="33"/>
      <c r="BJ749" s="33"/>
      <c r="BK749" s="56"/>
      <c r="BL749" s="33"/>
      <c r="BM749" s="56"/>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c r="GY749" s="56"/>
      <c r="GZ749" s="33"/>
      <c r="HA749" s="33"/>
      <c r="HB749" s="34"/>
      <c r="HC749" s="34"/>
      <c r="HD749" s="34"/>
      <c r="HE749" s="34"/>
      <c r="HF749" s="34"/>
      <c r="HG749" s="97"/>
      <c r="HH749" s="97"/>
      <c r="HI749" s="97"/>
      <c r="HJ749" s="97"/>
      <c r="HK749" s="97"/>
      <c r="HL749" s="34"/>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59"/>
      <c r="IW749" s="59"/>
      <c r="IX749" s="59"/>
      <c r="IY749" s="70"/>
      <c r="IZ749" s="70"/>
      <c r="JA749" s="33"/>
      <c r="JB749" s="33"/>
      <c r="JC749" s="36"/>
      <c r="JD749" s="36"/>
      <c r="JE749" s="36"/>
    </row>
    <row r="750" spans="1:265" s="37" customFormat="1" ht="24.75" customHeight="1" x14ac:dyDescent="0.25">
      <c r="A750" s="2"/>
      <c r="B750" s="33"/>
      <c r="C750" s="33"/>
      <c r="D750" s="98"/>
      <c r="E750" s="33"/>
      <c r="F750" s="61"/>
      <c r="G750" s="61"/>
      <c r="H750" s="33"/>
      <c r="I750" s="33"/>
      <c r="J750" s="33"/>
      <c r="K750" s="33"/>
      <c r="L750" s="33"/>
      <c r="M750" s="33"/>
      <c r="N750" s="33"/>
      <c r="O750" s="33"/>
      <c r="P750" s="33"/>
      <c r="Q750" s="33"/>
      <c r="R750" s="33"/>
      <c r="S750" s="33"/>
      <c r="T750" s="33"/>
      <c r="U750" s="33"/>
      <c r="V750" s="33"/>
      <c r="W750" s="33"/>
      <c r="X750" s="33"/>
      <c r="Y750" s="33"/>
      <c r="Z750" s="33"/>
      <c r="AA750" s="33"/>
      <c r="AB750" s="70"/>
      <c r="AC750" s="33"/>
      <c r="AD750" s="70"/>
      <c r="AE750" s="33"/>
      <c r="AF750" s="33"/>
      <c r="AG750" s="33"/>
      <c r="AH750" s="33"/>
      <c r="AI750" s="33"/>
      <c r="AJ750" s="33"/>
      <c r="AK750" s="33"/>
      <c r="AL750" s="33"/>
      <c r="AM750" s="33"/>
      <c r="AN750" s="33"/>
      <c r="AO750" s="33"/>
      <c r="AP750" s="33"/>
      <c r="AQ750" s="33"/>
      <c r="AR750" s="70"/>
      <c r="AS750" s="33"/>
      <c r="AT750" s="33"/>
      <c r="AU750" s="33"/>
      <c r="AV750" s="33"/>
      <c r="AW750" s="33"/>
      <c r="AX750" s="33"/>
      <c r="AY750" s="33"/>
      <c r="AZ750" s="33"/>
      <c r="BA750" s="33"/>
      <c r="BB750" s="33"/>
      <c r="BC750" s="33"/>
      <c r="BD750" s="33"/>
      <c r="BE750" s="33"/>
      <c r="BF750" s="33"/>
      <c r="BG750" s="33"/>
      <c r="BH750" s="33"/>
      <c r="BI750" s="33"/>
      <c r="BJ750" s="33"/>
      <c r="BK750" s="56"/>
      <c r="BL750" s="33"/>
      <c r="BM750" s="56"/>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c r="GY750" s="56"/>
      <c r="GZ750" s="33"/>
      <c r="HA750" s="33"/>
      <c r="HB750" s="34"/>
      <c r="HC750" s="34"/>
      <c r="HD750" s="34"/>
      <c r="HE750" s="34"/>
      <c r="HF750" s="34"/>
      <c r="HG750" s="97"/>
      <c r="HH750" s="97"/>
      <c r="HI750" s="97"/>
      <c r="HJ750" s="97"/>
      <c r="HK750" s="97"/>
      <c r="HL750" s="34"/>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59"/>
      <c r="IW750" s="59"/>
      <c r="IX750" s="59"/>
      <c r="IY750" s="70"/>
      <c r="IZ750" s="70"/>
      <c r="JA750" s="33"/>
      <c r="JB750" s="33"/>
      <c r="JC750" s="36"/>
      <c r="JD750" s="36"/>
      <c r="JE750" s="36"/>
    </row>
    <row r="751" spans="1:265" s="37" customFormat="1" ht="24.75" customHeight="1" x14ac:dyDescent="0.25">
      <c r="A751" s="2"/>
      <c r="B751" s="33"/>
      <c r="C751" s="33"/>
      <c r="D751" s="98"/>
      <c r="E751" s="33"/>
      <c r="F751" s="61"/>
      <c r="G751" s="61"/>
      <c r="H751" s="33"/>
      <c r="I751" s="33"/>
      <c r="J751" s="33"/>
      <c r="K751" s="33"/>
      <c r="L751" s="33"/>
      <c r="M751" s="33"/>
      <c r="N751" s="33"/>
      <c r="O751" s="33"/>
      <c r="P751" s="33"/>
      <c r="Q751" s="33"/>
      <c r="R751" s="33"/>
      <c r="S751" s="33"/>
      <c r="T751" s="33"/>
      <c r="U751" s="33"/>
      <c r="V751" s="33"/>
      <c r="W751" s="33"/>
      <c r="X751" s="33"/>
      <c r="Y751" s="33"/>
      <c r="Z751" s="33"/>
      <c r="AA751" s="33"/>
      <c r="AB751" s="70"/>
      <c r="AC751" s="33"/>
      <c r="AD751" s="70"/>
      <c r="AE751" s="33"/>
      <c r="AF751" s="33"/>
      <c r="AG751" s="33"/>
      <c r="AH751" s="33"/>
      <c r="AI751" s="33"/>
      <c r="AJ751" s="33"/>
      <c r="AK751" s="33"/>
      <c r="AL751" s="33"/>
      <c r="AM751" s="33"/>
      <c r="AN751" s="33"/>
      <c r="AO751" s="33"/>
      <c r="AP751" s="33"/>
      <c r="AQ751" s="33"/>
      <c r="AR751" s="70"/>
      <c r="AS751" s="33"/>
      <c r="AT751" s="33"/>
      <c r="AU751" s="33"/>
      <c r="AV751" s="33"/>
      <c r="AW751" s="33"/>
      <c r="AX751" s="33"/>
      <c r="AY751" s="33"/>
      <c r="AZ751" s="33"/>
      <c r="BA751" s="33"/>
      <c r="BB751" s="33"/>
      <c r="BC751" s="33"/>
      <c r="BD751" s="33"/>
      <c r="BE751" s="33"/>
      <c r="BF751" s="33"/>
      <c r="BG751" s="33"/>
      <c r="BH751" s="33"/>
      <c r="BI751" s="33"/>
      <c r="BJ751" s="33"/>
      <c r="BK751" s="56"/>
      <c r="BL751" s="33"/>
      <c r="BM751" s="56"/>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c r="GY751" s="56"/>
      <c r="GZ751" s="33"/>
      <c r="HA751" s="33"/>
      <c r="HB751" s="34"/>
      <c r="HC751" s="34"/>
      <c r="HD751" s="34"/>
      <c r="HE751" s="34"/>
      <c r="HF751" s="34"/>
      <c r="HG751" s="97"/>
      <c r="HH751" s="97"/>
      <c r="HI751" s="97"/>
      <c r="HJ751" s="97"/>
      <c r="HK751" s="97"/>
      <c r="HL751" s="34"/>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59"/>
      <c r="IW751" s="59"/>
      <c r="IX751" s="59"/>
      <c r="IY751" s="70"/>
      <c r="IZ751" s="70"/>
      <c r="JA751" s="33"/>
      <c r="JB751" s="33"/>
      <c r="JC751" s="36"/>
      <c r="JD751" s="36"/>
      <c r="JE751" s="36"/>
    </row>
    <row r="752" spans="1:265" s="37" customFormat="1" ht="24.75" customHeight="1" x14ac:dyDescent="0.25">
      <c r="A752" s="2"/>
      <c r="B752" s="33"/>
      <c r="C752" s="33"/>
      <c r="D752" s="98"/>
      <c r="E752" s="33"/>
      <c r="F752" s="61"/>
      <c r="G752" s="61"/>
      <c r="H752" s="33"/>
      <c r="I752" s="33"/>
      <c r="J752" s="33"/>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c r="AR752" s="70"/>
      <c r="AS752" s="33"/>
      <c r="AT752" s="33"/>
      <c r="AU752" s="33"/>
      <c r="AV752" s="33"/>
      <c r="AW752" s="33"/>
      <c r="AX752" s="33"/>
      <c r="AY752" s="33"/>
      <c r="AZ752" s="33"/>
      <c r="BA752" s="33"/>
      <c r="BB752" s="33"/>
      <c r="BC752" s="33"/>
      <c r="BD752" s="33"/>
      <c r="BE752" s="33"/>
      <c r="BF752" s="33"/>
      <c r="BG752" s="33"/>
      <c r="BH752" s="33"/>
      <c r="BI752" s="33"/>
      <c r="BJ752" s="33"/>
      <c r="BK752" s="56"/>
      <c r="BL752" s="33"/>
      <c r="BM752" s="56"/>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c r="GY752" s="56"/>
      <c r="GZ752" s="33"/>
      <c r="HA752" s="33"/>
      <c r="HB752" s="34"/>
      <c r="HC752" s="34"/>
      <c r="HD752" s="34"/>
      <c r="HE752" s="34"/>
      <c r="HF752" s="34"/>
      <c r="HG752" s="97"/>
      <c r="HH752" s="97"/>
      <c r="HI752" s="97"/>
      <c r="HJ752" s="97"/>
      <c r="HK752" s="97"/>
      <c r="HL752" s="34"/>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59"/>
      <c r="IW752" s="59"/>
      <c r="IX752" s="59"/>
      <c r="IY752" s="70"/>
      <c r="IZ752" s="70"/>
      <c r="JA752" s="33"/>
      <c r="JB752" s="33"/>
      <c r="JC752" s="36"/>
      <c r="JD752" s="36"/>
      <c r="JE752" s="36"/>
    </row>
    <row r="753" spans="1:265" s="37" customFormat="1" ht="24.75" customHeight="1" x14ac:dyDescent="0.25">
      <c r="A753" s="2"/>
      <c r="B753" s="33"/>
      <c r="C753" s="33"/>
      <c r="D753" s="98"/>
      <c r="E753" s="33"/>
      <c r="F753" s="61"/>
      <c r="G753" s="61"/>
      <c r="H753" s="33"/>
      <c r="I753" s="33"/>
      <c r="J753" s="33"/>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c r="AR753" s="70"/>
      <c r="AS753" s="33"/>
      <c r="AT753" s="33"/>
      <c r="AU753" s="33"/>
      <c r="AV753" s="33"/>
      <c r="AW753" s="33"/>
      <c r="AX753" s="33"/>
      <c r="AY753" s="33"/>
      <c r="AZ753" s="33"/>
      <c r="BA753" s="33"/>
      <c r="BB753" s="33"/>
      <c r="BC753" s="33"/>
      <c r="BD753" s="33"/>
      <c r="BE753" s="33"/>
      <c r="BF753" s="33"/>
      <c r="BG753" s="33"/>
      <c r="BH753" s="33"/>
      <c r="BI753" s="33"/>
      <c r="BJ753" s="33"/>
      <c r="BK753" s="56"/>
      <c r="BL753" s="33"/>
      <c r="BM753" s="56"/>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c r="GY753" s="56"/>
      <c r="GZ753" s="33"/>
      <c r="HA753" s="33"/>
      <c r="HB753" s="34"/>
      <c r="HC753" s="34"/>
      <c r="HD753" s="34"/>
      <c r="HE753" s="34"/>
      <c r="HF753" s="34"/>
      <c r="HG753" s="97"/>
      <c r="HH753" s="97"/>
      <c r="HI753" s="97"/>
      <c r="HJ753" s="97"/>
      <c r="HK753" s="97"/>
      <c r="HL753" s="34"/>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59"/>
      <c r="IW753" s="59"/>
      <c r="IX753" s="59"/>
      <c r="IY753" s="70"/>
      <c r="IZ753" s="70"/>
      <c r="JA753" s="33"/>
      <c r="JB753" s="33"/>
      <c r="JC753" s="36"/>
      <c r="JD753" s="36"/>
      <c r="JE753" s="36"/>
    </row>
    <row r="754" spans="1:265" s="37" customFormat="1" ht="24.75" customHeight="1" x14ac:dyDescent="0.25">
      <c r="A754" s="2"/>
      <c r="B754" s="33"/>
      <c r="C754" s="33"/>
      <c r="D754" s="98"/>
      <c r="E754" s="33"/>
      <c r="F754" s="61"/>
      <c r="G754" s="61"/>
      <c r="H754" s="33"/>
      <c r="I754" s="33"/>
      <c r="J754" s="33"/>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c r="AR754" s="70"/>
      <c r="AS754" s="33"/>
      <c r="AT754" s="33"/>
      <c r="AU754" s="33"/>
      <c r="AV754" s="33"/>
      <c r="AW754" s="33"/>
      <c r="AX754" s="33"/>
      <c r="AY754" s="33"/>
      <c r="AZ754" s="33"/>
      <c r="BA754" s="33"/>
      <c r="BB754" s="33"/>
      <c r="BC754" s="33"/>
      <c r="BD754" s="33"/>
      <c r="BE754" s="33"/>
      <c r="BF754" s="33"/>
      <c r="BG754" s="33"/>
      <c r="BH754" s="33"/>
      <c r="BI754" s="33"/>
      <c r="BJ754" s="33"/>
      <c r="BK754" s="56"/>
      <c r="BL754" s="33"/>
      <c r="BM754" s="56"/>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c r="GY754" s="56"/>
      <c r="GZ754" s="33"/>
      <c r="HA754" s="33"/>
      <c r="HB754" s="34"/>
      <c r="HC754" s="34"/>
      <c r="HD754" s="34"/>
      <c r="HE754" s="34"/>
      <c r="HF754" s="34"/>
      <c r="HG754" s="97"/>
      <c r="HH754" s="97"/>
      <c r="HI754" s="97"/>
      <c r="HJ754" s="97"/>
      <c r="HK754" s="97"/>
      <c r="HL754" s="34"/>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59"/>
      <c r="IW754" s="59"/>
      <c r="IX754" s="59"/>
      <c r="IY754" s="70"/>
      <c r="IZ754" s="70"/>
      <c r="JA754" s="33"/>
      <c r="JB754" s="33"/>
      <c r="JC754" s="36"/>
      <c r="JD754" s="36"/>
      <c r="JE754" s="36"/>
    </row>
    <row r="755" spans="1:265" s="37" customFormat="1" ht="24.75" customHeight="1" x14ac:dyDescent="0.25">
      <c r="A755" s="2"/>
      <c r="B755" s="33"/>
      <c r="C755" s="33"/>
      <c r="D755" s="98"/>
      <c r="E755" s="33"/>
      <c r="F755" s="61"/>
      <c r="G755" s="61"/>
      <c r="H755" s="33"/>
      <c r="I755" s="33"/>
      <c r="J755" s="33"/>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c r="AR755" s="70"/>
      <c r="AS755" s="33"/>
      <c r="AT755" s="33"/>
      <c r="AU755" s="33"/>
      <c r="AV755" s="33"/>
      <c r="AW755" s="33"/>
      <c r="AX755" s="33"/>
      <c r="AY755" s="33"/>
      <c r="AZ755" s="33"/>
      <c r="BA755" s="33"/>
      <c r="BB755" s="33"/>
      <c r="BC755" s="33"/>
      <c r="BD755" s="33"/>
      <c r="BE755" s="33"/>
      <c r="BF755" s="33"/>
      <c r="BG755" s="33"/>
      <c r="BH755" s="33"/>
      <c r="BI755" s="33"/>
      <c r="BJ755" s="33"/>
      <c r="BK755" s="56"/>
      <c r="BL755" s="33"/>
      <c r="BM755" s="56"/>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c r="GY755" s="56"/>
      <c r="GZ755" s="33"/>
      <c r="HA755" s="33"/>
      <c r="HB755" s="34"/>
      <c r="HC755" s="34"/>
      <c r="HD755" s="34"/>
      <c r="HE755" s="34"/>
      <c r="HF755" s="34"/>
      <c r="HG755" s="97"/>
      <c r="HH755" s="97"/>
      <c r="HI755" s="97"/>
      <c r="HJ755" s="97"/>
      <c r="HK755" s="97"/>
      <c r="HL755" s="34"/>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59"/>
      <c r="IW755" s="59"/>
      <c r="IX755" s="59"/>
      <c r="IY755" s="70"/>
      <c r="IZ755" s="70"/>
      <c r="JA755" s="33"/>
      <c r="JB755" s="33"/>
      <c r="JC755" s="36"/>
      <c r="JD755" s="36"/>
      <c r="JE755" s="36"/>
    </row>
    <row r="756" spans="1:265" s="37" customFormat="1" ht="24.75" customHeight="1" x14ac:dyDescent="0.25">
      <c r="A756" s="2"/>
      <c r="B756" s="33"/>
      <c r="C756" s="33"/>
      <c r="D756" s="98"/>
      <c r="E756" s="33"/>
      <c r="F756" s="61"/>
      <c r="G756" s="61"/>
      <c r="H756" s="33"/>
      <c r="I756" s="33"/>
      <c r="J756" s="33"/>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c r="AR756" s="70"/>
      <c r="AS756" s="33"/>
      <c r="AT756" s="33"/>
      <c r="AU756" s="33"/>
      <c r="AV756" s="33"/>
      <c r="AW756" s="33"/>
      <c r="AX756" s="33"/>
      <c r="AY756" s="33"/>
      <c r="AZ756" s="33"/>
      <c r="BA756" s="33"/>
      <c r="BB756" s="33"/>
      <c r="BC756" s="33"/>
      <c r="BD756" s="33"/>
      <c r="BE756" s="33"/>
      <c r="BF756" s="33"/>
      <c r="BG756" s="33"/>
      <c r="BH756" s="33"/>
      <c r="BI756" s="33"/>
      <c r="BJ756" s="33"/>
      <c r="BK756" s="56"/>
      <c r="BL756" s="33"/>
      <c r="BM756" s="56"/>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c r="GY756" s="56"/>
      <c r="GZ756" s="33"/>
      <c r="HA756" s="33"/>
      <c r="HB756" s="34"/>
      <c r="HC756" s="34"/>
      <c r="HD756" s="34"/>
      <c r="HE756" s="34"/>
      <c r="HF756" s="34"/>
      <c r="HG756" s="97"/>
      <c r="HH756" s="97"/>
      <c r="HI756" s="97"/>
      <c r="HJ756" s="97"/>
      <c r="HK756" s="97"/>
      <c r="HL756" s="34"/>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59"/>
      <c r="IW756" s="59"/>
      <c r="IX756" s="59"/>
      <c r="IY756" s="70"/>
      <c r="IZ756" s="70"/>
      <c r="JA756" s="33"/>
      <c r="JB756" s="33"/>
      <c r="JC756" s="36"/>
      <c r="JD756" s="36"/>
      <c r="JE756" s="36"/>
    </row>
    <row r="757" spans="1:265" s="37" customFormat="1" ht="24.75" customHeight="1" x14ac:dyDescent="0.25">
      <c r="A757" s="2"/>
      <c r="B757" s="33"/>
      <c r="C757" s="33"/>
      <c r="D757" s="98"/>
      <c r="E757" s="33"/>
      <c r="F757" s="61"/>
      <c r="G757" s="61"/>
      <c r="H757" s="33"/>
      <c r="I757" s="33"/>
      <c r="J757" s="33"/>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c r="AR757" s="70"/>
      <c r="AS757" s="33"/>
      <c r="AT757" s="33"/>
      <c r="AU757" s="33"/>
      <c r="AV757" s="33"/>
      <c r="AW757" s="33"/>
      <c r="AX757" s="33"/>
      <c r="AY757" s="33"/>
      <c r="AZ757" s="33"/>
      <c r="BA757" s="33"/>
      <c r="BB757" s="33"/>
      <c r="BC757" s="33"/>
      <c r="BD757" s="33"/>
      <c r="BE757" s="33"/>
      <c r="BF757" s="33"/>
      <c r="BG757" s="33"/>
      <c r="BH757" s="33"/>
      <c r="BI757" s="33"/>
      <c r="BJ757" s="33"/>
      <c r="BK757" s="56"/>
      <c r="BL757" s="33"/>
      <c r="BM757" s="56"/>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c r="GY757" s="56"/>
      <c r="GZ757" s="33"/>
      <c r="HA757" s="33"/>
      <c r="HB757" s="34"/>
      <c r="HC757" s="34"/>
      <c r="HD757" s="34"/>
      <c r="HE757" s="34"/>
      <c r="HF757" s="34"/>
      <c r="HG757" s="97"/>
      <c r="HH757" s="97"/>
      <c r="HI757" s="97"/>
      <c r="HJ757" s="97"/>
      <c r="HK757" s="97"/>
      <c r="HL757" s="34"/>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59"/>
      <c r="IW757" s="59"/>
      <c r="IX757" s="59"/>
      <c r="IY757" s="70"/>
      <c r="IZ757" s="70"/>
      <c r="JA757" s="33"/>
      <c r="JB757" s="33"/>
      <c r="JC757" s="36"/>
      <c r="JD757" s="36"/>
      <c r="JE757" s="36"/>
    </row>
    <row r="758" spans="1:265" s="37" customFormat="1" ht="24.75" customHeight="1" x14ac:dyDescent="0.25">
      <c r="A758" s="2"/>
      <c r="B758" s="33"/>
      <c r="C758" s="33"/>
      <c r="D758" s="98"/>
      <c r="E758" s="33"/>
      <c r="F758" s="61"/>
      <c r="G758" s="61"/>
      <c r="H758" s="33"/>
      <c r="I758" s="33"/>
      <c r="J758" s="33"/>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c r="AR758" s="70"/>
      <c r="AS758" s="33"/>
      <c r="AT758" s="33"/>
      <c r="AU758" s="33"/>
      <c r="AV758" s="33"/>
      <c r="AW758" s="33"/>
      <c r="AX758" s="33"/>
      <c r="AY758" s="33"/>
      <c r="AZ758" s="33"/>
      <c r="BA758" s="33"/>
      <c r="BB758" s="33"/>
      <c r="BC758" s="33"/>
      <c r="BD758" s="33"/>
      <c r="BE758" s="33"/>
      <c r="BF758" s="33"/>
      <c r="BG758" s="33"/>
      <c r="BH758" s="33"/>
      <c r="BI758" s="33"/>
      <c r="BJ758" s="33"/>
      <c r="BK758" s="56"/>
      <c r="BL758" s="33"/>
      <c r="BM758" s="56"/>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c r="GY758" s="56"/>
      <c r="GZ758" s="33"/>
      <c r="HA758" s="33"/>
      <c r="HB758" s="34"/>
      <c r="HC758" s="34"/>
      <c r="HD758" s="34"/>
      <c r="HE758" s="34"/>
      <c r="HF758" s="34"/>
      <c r="HG758" s="97"/>
      <c r="HH758" s="97"/>
      <c r="HI758" s="97"/>
      <c r="HJ758" s="97"/>
      <c r="HK758" s="97"/>
      <c r="HL758" s="34"/>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59"/>
      <c r="IW758" s="59"/>
      <c r="IX758" s="59"/>
      <c r="IY758" s="70"/>
      <c r="IZ758" s="70"/>
      <c r="JA758" s="33"/>
      <c r="JB758" s="33"/>
      <c r="JC758" s="36"/>
      <c r="JD758" s="36"/>
      <c r="JE758" s="36"/>
    </row>
    <row r="759" spans="1:265" s="37" customFormat="1" ht="24.75" customHeight="1" x14ac:dyDescent="0.25">
      <c r="A759" s="2"/>
      <c r="B759" s="33"/>
      <c r="C759" s="33"/>
      <c r="D759" s="98"/>
      <c r="E759" s="33"/>
      <c r="F759" s="61"/>
      <c r="G759" s="61"/>
      <c r="H759" s="33"/>
      <c r="I759" s="33"/>
      <c r="J759" s="33"/>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c r="AR759" s="70"/>
      <c r="AS759" s="33"/>
      <c r="AT759" s="33"/>
      <c r="AU759" s="33"/>
      <c r="AV759" s="33"/>
      <c r="AW759" s="33"/>
      <c r="AX759" s="33"/>
      <c r="AY759" s="33"/>
      <c r="AZ759" s="33"/>
      <c r="BA759" s="33"/>
      <c r="BB759" s="33"/>
      <c r="BC759" s="33"/>
      <c r="BD759" s="33"/>
      <c r="BE759" s="33"/>
      <c r="BF759" s="33"/>
      <c r="BG759" s="33"/>
      <c r="BH759" s="33"/>
      <c r="BI759" s="33"/>
      <c r="BJ759" s="33"/>
      <c r="BK759" s="56"/>
      <c r="BL759" s="33"/>
      <c r="BM759" s="56"/>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c r="GY759" s="56"/>
      <c r="GZ759" s="33"/>
      <c r="HA759" s="33"/>
      <c r="HB759" s="34"/>
      <c r="HC759" s="34"/>
      <c r="HD759" s="34"/>
      <c r="HE759" s="34"/>
      <c r="HF759" s="34"/>
      <c r="HG759" s="97"/>
      <c r="HH759" s="97"/>
      <c r="HI759" s="97"/>
      <c r="HJ759" s="97"/>
      <c r="HK759" s="97"/>
      <c r="HL759" s="34"/>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59"/>
      <c r="IW759" s="59"/>
      <c r="IX759" s="59"/>
      <c r="IY759" s="70"/>
      <c r="IZ759" s="70"/>
      <c r="JA759" s="33"/>
      <c r="JB759" s="33"/>
      <c r="JC759" s="36"/>
      <c r="JD759" s="36"/>
      <c r="JE759" s="36"/>
    </row>
    <row r="760" spans="1:265" s="37" customFormat="1" ht="24.75" customHeight="1" x14ac:dyDescent="0.25">
      <c r="A760" s="2"/>
      <c r="B760" s="33"/>
      <c r="C760" s="33"/>
      <c r="D760" s="98"/>
      <c r="E760" s="33"/>
      <c r="F760" s="61"/>
      <c r="G760" s="61"/>
      <c r="H760" s="33"/>
      <c r="I760" s="33"/>
      <c r="J760" s="33"/>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c r="AR760" s="70"/>
      <c r="AS760" s="33"/>
      <c r="AT760" s="33"/>
      <c r="AU760" s="33"/>
      <c r="AV760" s="33"/>
      <c r="AW760" s="33"/>
      <c r="AX760" s="33"/>
      <c r="AY760" s="33"/>
      <c r="AZ760" s="33"/>
      <c r="BA760" s="33"/>
      <c r="BB760" s="33"/>
      <c r="BC760" s="33"/>
      <c r="BD760" s="33"/>
      <c r="BE760" s="33"/>
      <c r="BF760" s="33"/>
      <c r="BG760" s="33"/>
      <c r="BH760" s="33"/>
      <c r="BI760" s="33"/>
      <c r="BJ760" s="33"/>
      <c r="BK760" s="56"/>
      <c r="BL760" s="33"/>
      <c r="BM760" s="56"/>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c r="GY760" s="56"/>
      <c r="GZ760" s="33"/>
      <c r="HA760" s="33"/>
      <c r="HB760" s="34"/>
      <c r="HC760" s="34"/>
      <c r="HD760" s="34"/>
      <c r="HE760" s="34"/>
      <c r="HF760" s="34"/>
      <c r="HG760" s="97"/>
      <c r="HH760" s="97"/>
      <c r="HI760" s="97"/>
      <c r="HJ760" s="97"/>
      <c r="HK760" s="97"/>
      <c r="HL760" s="34"/>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59"/>
      <c r="IW760" s="59"/>
      <c r="IX760" s="59"/>
      <c r="IY760" s="70"/>
      <c r="IZ760" s="70"/>
      <c r="JA760" s="33"/>
      <c r="JB760" s="33"/>
      <c r="JC760" s="36"/>
      <c r="JD760" s="36"/>
      <c r="JE760" s="36"/>
    </row>
    <row r="761" spans="1:265" s="37" customFormat="1" ht="24.75" customHeight="1" x14ac:dyDescent="0.25">
      <c r="A761" s="2"/>
      <c r="B761" s="33"/>
      <c r="C761" s="33"/>
      <c r="D761" s="98"/>
      <c r="E761" s="33"/>
      <c r="F761" s="61"/>
      <c r="G761" s="61"/>
      <c r="H761" s="33"/>
      <c r="I761" s="33"/>
      <c r="J761" s="33"/>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c r="AR761" s="70"/>
      <c r="AS761" s="33"/>
      <c r="AT761" s="33"/>
      <c r="AU761" s="33"/>
      <c r="AV761" s="33"/>
      <c r="AW761" s="33"/>
      <c r="AX761" s="33"/>
      <c r="AY761" s="33"/>
      <c r="AZ761" s="33"/>
      <c r="BA761" s="33"/>
      <c r="BB761" s="33"/>
      <c r="BC761" s="33"/>
      <c r="BD761" s="33"/>
      <c r="BE761" s="33"/>
      <c r="BF761" s="33"/>
      <c r="BG761" s="33"/>
      <c r="BH761" s="33"/>
      <c r="BI761" s="33"/>
      <c r="BJ761" s="33"/>
      <c r="BK761" s="56"/>
      <c r="BL761" s="33"/>
      <c r="BM761" s="56"/>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c r="GY761" s="56"/>
      <c r="GZ761" s="33"/>
      <c r="HA761" s="33"/>
      <c r="HB761" s="34"/>
      <c r="HC761" s="34"/>
      <c r="HD761" s="34"/>
      <c r="HE761" s="34"/>
      <c r="HF761" s="34"/>
      <c r="HG761" s="97"/>
      <c r="HH761" s="97"/>
      <c r="HI761" s="97"/>
      <c r="HJ761" s="97"/>
      <c r="HK761" s="97"/>
      <c r="HL761" s="34"/>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59"/>
      <c r="IW761" s="59"/>
      <c r="IX761" s="59"/>
      <c r="IY761" s="70"/>
      <c r="IZ761" s="70"/>
      <c r="JA761" s="33"/>
      <c r="JB761" s="33"/>
      <c r="JC761" s="36"/>
      <c r="JD761" s="36"/>
      <c r="JE761" s="36"/>
    </row>
    <row r="762" spans="1:265" s="37" customFormat="1" ht="24.75" customHeight="1" x14ac:dyDescent="0.25">
      <c r="A762" s="2"/>
      <c r="B762" s="33"/>
      <c r="C762" s="33"/>
      <c r="D762" s="98"/>
      <c r="E762" s="33"/>
      <c r="F762" s="61"/>
      <c r="G762" s="61"/>
      <c r="H762" s="33"/>
      <c r="I762" s="33"/>
      <c r="J762" s="33"/>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c r="AR762" s="70"/>
      <c r="AS762" s="33"/>
      <c r="AT762" s="33"/>
      <c r="AU762" s="33"/>
      <c r="AV762" s="33"/>
      <c r="AW762" s="33"/>
      <c r="AX762" s="33"/>
      <c r="AY762" s="33"/>
      <c r="AZ762" s="33"/>
      <c r="BA762" s="33"/>
      <c r="BB762" s="33"/>
      <c r="BC762" s="33"/>
      <c r="BD762" s="33"/>
      <c r="BE762" s="33"/>
      <c r="BF762" s="33"/>
      <c r="BG762" s="33"/>
      <c r="BH762" s="33"/>
      <c r="BI762" s="33"/>
      <c r="BJ762" s="33"/>
      <c r="BK762" s="56"/>
      <c r="BL762" s="33"/>
      <c r="BM762" s="56"/>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c r="GY762" s="56"/>
      <c r="GZ762" s="33"/>
      <c r="HA762" s="33"/>
      <c r="HB762" s="34"/>
      <c r="HC762" s="34"/>
      <c r="HD762" s="34"/>
      <c r="HE762" s="34"/>
      <c r="HF762" s="34"/>
      <c r="HG762" s="97"/>
      <c r="HH762" s="97"/>
      <c r="HI762" s="97"/>
      <c r="HJ762" s="97"/>
      <c r="HK762" s="97"/>
      <c r="HL762" s="34"/>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59"/>
      <c r="IW762" s="59"/>
      <c r="IX762" s="59"/>
      <c r="IY762" s="70"/>
      <c r="IZ762" s="70"/>
      <c r="JA762" s="33"/>
      <c r="JB762" s="33"/>
      <c r="JC762" s="36"/>
      <c r="JD762" s="36"/>
      <c r="JE762" s="36"/>
    </row>
    <row r="763" spans="1:265" s="37" customFormat="1" ht="24.75" customHeight="1" x14ac:dyDescent="0.25">
      <c r="A763" s="2"/>
      <c r="B763" s="33"/>
      <c r="C763" s="33"/>
      <c r="D763" s="98"/>
      <c r="E763" s="33"/>
      <c r="F763" s="61"/>
      <c r="G763" s="61"/>
      <c r="H763" s="33"/>
      <c r="I763" s="33"/>
      <c r="J763" s="33"/>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c r="AR763" s="70"/>
      <c r="AS763" s="33"/>
      <c r="AT763" s="33"/>
      <c r="AU763" s="33"/>
      <c r="AV763" s="33"/>
      <c r="AW763" s="33"/>
      <c r="AX763" s="33"/>
      <c r="AY763" s="33"/>
      <c r="AZ763" s="33"/>
      <c r="BA763" s="33"/>
      <c r="BB763" s="33"/>
      <c r="BC763" s="33"/>
      <c r="BD763" s="33"/>
      <c r="BE763" s="33"/>
      <c r="BF763" s="33"/>
      <c r="BG763" s="33"/>
      <c r="BH763" s="33"/>
      <c r="BI763" s="33"/>
      <c r="BJ763" s="33"/>
      <c r="BK763" s="56"/>
      <c r="BL763" s="33"/>
      <c r="BM763" s="56"/>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c r="GY763" s="56"/>
      <c r="GZ763" s="33"/>
      <c r="HA763" s="33"/>
      <c r="HB763" s="34"/>
      <c r="HC763" s="34"/>
      <c r="HD763" s="34"/>
      <c r="HE763" s="34"/>
      <c r="HF763" s="34"/>
      <c r="HG763" s="97"/>
      <c r="HH763" s="97"/>
      <c r="HI763" s="97"/>
      <c r="HJ763" s="97"/>
      <c r="HK763" s="97"/>
      <c r="HL763" s="34"/>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59"/>
      <c r="IW763" s="59"/>
      <c r="IX763" s="59"/>
      <c r="IY763" s="70"/>
      <c r="IZ763" s="70"/>
      <c r="JA763" s="33"/>
      <c r="JB763" s="33"/>
      <c r="JC763" s="36"/>
      <c r="JD763" s="36"/>
      <c r="JE763" s="36"/>
    </row>
    <row r="764" spans="1:265" s="37" customFormat="1" ht="24.75" customHeight="1" x14ac:dyDescent="0.25">
      <c r="A764" s="2"/>
      <c r="B764" s="33"/>
      <c r="C764" s="33"/>
      <c r="D764" s="98"/>
      <c r="E764" s="33"/>
      <c r="F764" s="61"/>
      <c r="G764" s="61"/>
      <c r="H764" s="33"/>
      <c r="I764" s="33"/>
      <c r="J764" s="33"/>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c r="AR764" s="70"/>
      <c r="AS764" s="33"/>
      <c r="AT764" s="33"/>
      <c r="AU764" s="33"/>
      <c r="AV764" s="33"/>
      <c r="AW764" s="33"/>
      <c r="AX764" s="33"/>
      <c r="AY764" s="33"/>
      <c r="AZ764" s="33"/>
      <c r="BA764" s="33"/>
      <c r="BB764" s="33"/>
      <c r="BC764" s="33"/>
      <c r="BD764" s="33"/>
      <c r="BE764" s="33"/>
      <c r="BF764" s="33"/>
      <c r="BG764" s="33"/>
      <c r="BH764" s="33"/>
      <c r="BI764" s="33"/>
      <c r="BJ764" s="33"/>
      <c r="BK764" s="56"/>
      <c r="BL764" s="33"/>
      <c r="BM764" s="56"/>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c r="GY764" s="56"/>
      <c r="GZ764" s="33"/>
      <c r="HA764" s="33"/>
      <c r="HB764" s="34"/>
      <c r="HC764" s="34"/>
      <c r="HD764" s="34"/>
      <c r="HE764" s="34"/>
      <c r="HF764" s="34"/>
      <c r="HG764" s="97"/>
      <c r="HH764" s="97"/>
      <c r="HI764" s="97"/>
      <c r="HJ764" s="97"/>
      <c r="HK764" s="97"/>
      <c r="HL764" s="34"/>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59"/>
      <c r="IW764" s="59"/>
      <c r="IX764" s="59"/>
      <c r="IY764" s="70"/>
      <c r="IZ764" s="70"/>
      <c r="JA764" s="33"/>
      <c r="JB764" s="33"/>
      <c r="JC764" s="36"/>
      <c r="JD764" s="36"/>
      <c r="JE764" s="36"/>
    </row>
    <row r="765" spans="1:265" s="37" customFormat="1" ht="24.75" customHeight="1" x14ac:dyDescent="0.25">
      <c r="A765" s="2"/>
      <c r="B765" s="33"/>
      <c r="C765" s="33"/>
      <c r="D765" s="98"/>
      <c r="E765" s="33"/>
      <c r="F765" s="61"/>
      <c r="G765" s="61"/>
      <c r="H765" s="33"/>
      <c r="I765" s="33"/>
      <c r="J765" s="33"/>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c r="AR765" s="70"/>
      <c r="AS765" s="33"/>
      <c r="AT765" s="33"/>
      <c r="AU765" s="33"/>
      <c r="AV765" s="33"/>
      <c r="AW765" s="33"/>
      <c r="AX765" s="33"/>
      <c r="AY765" s="33"/>
      <c r="AZ765" s="33"/>
      <c r="BA765" s="33"/>
      <c r="BB765" s="33"/>
      <c r="BC765" s="33"/>
      <c r="BD765" s="33"/>
      <c r="BE765" s="33"/>
      <c r="BF765" s="33"/>
      <c r="BG765" s="33"/>
      <c r="BH765" s="33"/>
      <c r="BI765" s="33"/>
      <c r="BJ765" s="33"/>
      <c r="BK765" s="56"/>
      <c r="BL765" s="33"/>
      <c r="BM765" s="56"/>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c r="GY765" s="56"/>
      <c r="GZ765" s="33"/>
      <c r="HA765" s="33"/>
      <c r="HB765" s="34"/>
      <c r="HC765" s="34"/>
      <c r="HD765" s="34"/>
      <c r="HE765" s="34"/>
      <c r="HF765" s="34"/>
      <c r="HG765" s="97"/>
      <c r="HH765" s="97"/>
      <c r="HI765" s="97"/>
      <c r="HJ765" s="97"/>
      <c r="HK765" s="97"/>
      <c r="HL765" s="34"/>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59"/>
      <c r="IW765" s="59"/>
      <c r="IX765" s="59"/>
      <c r="IY765" s="70"/>
      <c r="IZ765" s="70"/>
      <c r="JA765" s="33"/>
      <c r="JB765" s="33"/>
      <c r="JC765" s="36"/>
      <c r="JD765" s="36"/>
      <c r="JE765" s="36"/>
    </row>
    <row r="766" spans="1:265" s="37" customFormat="1" ht="24.75" customHeight="1" x14ac:dyDescent="0.25">
      <c r="A766" s="2"/>
      <c r="B766" s="33"/>
      <c r="C766" s="33"/>
      <c r="D766" s="98"/>
      <c r="E766" s="33"/>
      <c r="F766" s="61"/>
      <c r="G766" s="61"/>
      <c r="H766" s="33"/>
      <c r="I766" s="33"/>
      <c r="J766" s="33"/>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c r="AR766" s="70"/>
      <c r="AS766" s="33"/>
      <c r="AT766" s="33"/>
      <c r="AU766" s="33"/>
      <c r="AV766" s="33"/>
      <c r="AW766" s="33"/>
      <c r="AX766" s="33"/>
      <c r="AY766" s="33"/>
      <c r="AZ766" s="33"/>
      <c r="BA766" s="33"/>
      <c r="BB766" s="33"/>
      <c r="BC766" s="33"/>
      <c r="BD766" s="33"/>
      <c r="BE766" s="33"/>
      <c r="BF766" s="33"/>
      <c r="BG766" s="33"/>
      <c r="BH766" s="33"/>
      <c r="BI766" s="33"/>
      <c r="BJ766" s="33"/>
      <c r="BK766" s="56"/>
      <c r="BL766" s="33"/>
      <c r="BM766" s="56"/>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c r="GY766" s="56"/>
      <c r="GZ766" s="33"/>
      <c r="HA766" s="33"/>
      <c r="HB766" s="34"/>
      <c r="HC766" s="34"/>
      <c r="HD766" s="34"/>
      <c r="HE766" s="34"/>
      <c r="HF766" s="34"/>
      <c r="HG766" s="97"/>
      <c r="HH766" s="97"/>
      <c r="HI766" s="97"/>
      <c r="HJ766" s="97"/>
      <c r="HK766" s="97"/>
      <c r="HL766" s="34"/>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59"/>
      <c r="IW766" s="59"/>
      <c r="IX766" s="59"/>
      <c r="IY766" s="70"/>
      <c r="IZ766" s="70"/>
      <c r="JA766" s="33"/>
      <c r="JB766" s="33"/>
      <c r="JC766" s="36"/>
      <c r="JD766" s="36"/>
      <c r="JE766" s="36"/>
    </row>
    <row r="767" spans="1:265" s="37" customFormat="1" ht="24.75" customHeight="1" x14ac:dyDescent="0.25">
      <c r="A767" s="2"/>
      <c r="B767" s="33"/>
      <c r="C767" s="33"/>
      <c r="D767" s="98"/>
      <c r="E767" s="33"/>
      <c r="F767" s="61"/>
      <c r="G767" s="61"/>
      <c r="H767" s="33"/>
      <c r="I767" s="33"/>
      <c r="J767" s="33"/>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c r="AR767" s="70"/>
      <c r="AS767" s="33"/>
      <c r="AT767" s="33"/>
      <c r="AU767" s="33"/>
      <c r="AV767" s="33"/>
      <c r="AW767" s="33"/>
      <c r="AX767" s="33"/>
      <c r="AY767" s="33"/>
      <c r="AZ767" s="33"/>
      <c r="BA767" s="33"/>
      <c r="BB767" s="33"/>
      <c r="BC767" s="33"/>
      <c r="BD767" s="33"/>
      <c r="BE767" s="33"/>
      <c r="BF767" s="33"/>
      <c r="BG767" s="33"/>
      <c r="BH767" s="33"/>
      <c r="BI767" s="33"/>
      <c r="BJ767" s="33"/>
      <c r="BK767" s="56"/>
      <c r="BL767" s="33"/>
      <c r="BM767" s="56"/>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c r="GY767" s="56"/>
      <c r="GZ767" s="33"/>
      <c r="HA767" s="33"/>
      <c r="HB767" s="34"/>
      <c r="HC767" s="34"/>
      <c r="HD767" s="34"/>
      <c r="HE767" s="34"/>
      <c r="HF767" s="34"/>
      <c r="HG767" s="97"/>
      <c r="HH767" s="97"/>
      <c r="HI767" s="97"/>
      <c r="HJ767" s="97"/>
      <c r="HK767" s="97"/>
      <c r="HL767" s="34"/>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59"/>
      <c r="IW767" s="59"/>
      <c r="IX767" s="59"/>
      <c r="IY767" s="70"/>
      <c r="IZ767" s="70"/>
      <c r="JA767" s="33"/>
      <c r="JB767" s="33"/>
      <c r="JC767" s="36"/>
      <c r="JD767" s="36"/>
      <c r="JE767" s="36"/>
    </row>
    <row r="768" spans="1:265" s="37" customFormat="1" ht="24.75" customHeight="1" x14ac:dyDescent="0.25">
      <c r="A768" s="2"/>
      <c r="B768" s="33"/>
      <c r="C768" s="33"/>
      <c r="D768" s="98"/>
      <c r="E768" s="33"/>
      <c r="F768" s="61"/>
      <c r="G768" s="61"/>
      <c r="H768" s="33"/>
      <c r="I768" s="33"/>
      <c r="J768" s="33"/>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c r="AR768" s="70"/>
      <c r="AS768" s="33"/>
      <c r="AT768" s="33"/>
      <c r="AU768" s="33"/>
      <c r="AV768" s="33"/>
      <c r="AW768" s="33"/>
      <c r="AX768" s="33"/>
      <c r="AY768" s="33"/>
      <c r="AZ768" s="33"/>
      <c r="BA768" s="33"/>
      <c r="BB768" s="33"/>
      <c r="BC768" s="33"/>
      <c r="BD768" s="33"/>
      <c r="BE768" s="33"/>
      <c r="BF768" s="33"/>
      <c r="BG768" s="33"/>
      <c r="BH768" s="33"/>
      <c r="BI768" s="33"/>
      <c r="BJ768" s="33"/>
      <c r="BK768" s="56"/>
      <c r="BL768" s="33"/>
      <c r="BM768" s="56"/>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c r="GY768" s="56"/>
      <c r="GZ768" s="33"/>
      <c r="HA768" s="33"/>
      <c r="HB768" s="34"/>
      <c r="HC768" s="34"/>
      <c r="HD768" s="34"/>
      <c r="HE768" s="34"/>
      <c r="HF768" s="34"/>
      <c r="HG768" s="97"/>
      <c r="HH768" s="97"/>
      <c r="HI768" s="97"/>
      <c r="HJ768" s="97"/>
      <c r="HK768" s="97"/>
      <c r="HL768" s="34"/>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59"/>
      <c r="IW768" s="59"/>
      <c r="IX768" s="59"/>
      <c r="IY768" s="70"/>
      <c r="IZ768" s="70"/>
      <c r="JA768" s="33"/>
      <c r="JB768" s="33"/>
      <c r="JC768" s="36"/>
      <c r="JD768" s="36"/>
      <c r="JE768" s="36"/>
    </row>
    <row r="769" spans="1:265" s="37" customFormat="1" ht="24.75" customHeight="1" x14ac:dyDescent="0.25">
      <c r="A769" s="2"/>
      <c r="B769" s="33"/>
      <c r="C769" s="33"/>
      <c r="D769" s="98"/>
      <c r="E769" s="33"/>
      <c r="F769" s="61"/>
      <c r="G769" s="61"/>
      <c r="H769" s="33"/>
      <c r="I769" s="33"/>
      <c r="J769" s="33"/>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c r="AR769" s="70"/>
      <c r="AS769" s="33"/>
      <c r="AT769" s="33"/>
      <c r="AU769" s="33"/>
      <c r="AV769" s="33"/>
      <c r="AW769" s="33"/>
      <c r="AX769" s="33"/>
      <c r="AY769" s="33"/>
      <c r="AZ769" s="33"/>
      <c r="BA769" s="33"/>
      <c r="BB769" s="33"/>
      <c r="BC769" s="33"/>
      <c r="BD769" s="33"/>
      <c r="BE769" s="33"/>
      <c r="BF769" s="33"/>
      <c r="BG769" s="33"/>
      <c r="BH769" s="33"/>
      <c r="BI769" s="33"/>
      <c r="BJ769" s="33"/>
      <c r="BK769" s="56"/>
      <c r="BL769" s="33"/>
      <c r="BM769" s="56"/>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c r="GY769" s="56"/>
      <c r="GZ769" s="33"/>
      <c r="HA769" s="33"/>
      <c r="HB769" s="34"/>
      <c r="HC769" s="34"/>
      <c r="HD769" s="34"/>
      <c r="HE769" s="34"/>
      <c r="HF769" s="34"/>
      <c r="HG769" s="97"/>
      <c r="HH769" s="97"/>
      <c r="HI769" s="97"/>
      <c r="HJ769" s="97"/>
      <c r="HK769" s="97"/>
      <c r="HL769" s="34"/>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59"/>
      <c r="IW769" s="59"/>
      <c r="IX769" s="59"/>
      <c r="IY769" s="70"/>
      <c r="IZ769" s="70"/>
      <c r="JA769" s="33"/>
      <c r="JB769" s="33"/>
      <c r="JC769" s="36"/>
      <c r="JD769" s="36"/>
      <c r="JE769" s="36"/>
    </row>
    <row r="770" spans="1:265" s="37" customFormat="1" ht="24.75" customHeight="1" x14ac:dyDescent="0.25">
      <c r="A770" s="2"/>
      <c r="B770" s="33"/>
      <c r="C770" s="33"/>
      <c r="D770" s="98"/>
      <c r="E770" s="33"/>
      <c r="F770" s="61"/>
      <c r="G770" s="61"/>
      <c r="H770" s="33"/>
      <c r="I770" s="33"/>
      <c r="J770" s="33"/>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c r="AR770" s="70"/>
      <c r="AS770" s="33"/>
      <c r="AT770" s="33"/>
      <c r="AU770" s="33"/>
      <c r="AV770" s="33"/>
      <c r="AW770" s="33"/>
      <c r="AX770" s="33"/>
      <c r="AY770" s="33"/>
      <c r="AZ770" s="33"/>
      <c r="BA770" s="33"/>
      <c r="BB770" s="33"/>
      <c r="BC770" s="33"/>
      <c r="BD770" s="33"/>
      <c r="BE770" s="33"/>
      <c r="BF770" s="33"/>
      <c r="BG770" s="33"/>
      <c r="BH770" s="33"/>
      <c r="BI770" s="33"/>
      <c r="BJ770" s="33"/>
      <c r="BK770" s="56"/>
      <c r="BL770" s="33"/>
      <c r="BM770" s="56"/>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c r="GY770" s="56"/>
      <c r="GZ770" s="33"/>
      <c r="HA770" s="33"/>
      <c r="HB770" s="34"/>
      <c r="HC770" s="34"/>
      <c r="HD770" s="34"/>
      <c r="HE770" s="34"/>
      <c r="HF770" s="34"/>
      <c r="HG770" s="97"/>
      <c r="HH770" s="97"/>
      <c r="HI770" s="97"/>
      <c r="HJ770" s="97"/>
      <c r="HK770" s="97"/>
      <c r="HL770" s="34"/>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59"/>
      <c r="IW770" s="59"/>
      <c r="IX770" s="59"/>
      <c r="IY770" s="70"/>
      <c r="IZ770" s="70"/>
      <c r="JA770" s="33"/>
      <c r="JB770" s="33"/>
      <c r="JC770" s="36"/>
      <c r="JD770" s="36"/>
      <c r="JE770" s="36"/>
    </row>
    <row r="771" spans="1:265" s="37" customFormat="1" ht="24.75" customHeight="1" x14ac:dyDescent="0.25">
      <c r="A771" s="2"/>
      <c r="B771" s="33"/>
      <c r="C771" s="33"/>
      <c r="D771" s="98"/>
      <c r="E771" s="33"/>
      <c r="F771" s="61"/>
      <c r="G771" s="61"/>
      <c r="H771" s="33"/>
      <c r="I771" s="33"/>
      <c r="J771" s="33"/>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c r="AR771" s="70"/>
      <c r="AS771" s="33"/>
      <c r="AT771" s="33"/>
      <c r="AU771" s="33"/>
      <c r="AV771" s="33"/>
      <c r="AW771" s="33"/>
      <c r="AX771" s="33"/>
      <c r="AY771" s="33"/>
      <c r="AZ771" s="33"/>
      <c r="BA771" s="33"/>
      <c r="BB771" s="33"/>
      <c r="BC771" s="33"/>
      <c r="BD771" s="33"/>
      <c r="BE771" s="33"/>
      <c r="BF771" s="33"/>
      <c r="BG771" s="33"/>
      <c r="BH771" s="33"/>
      <c r="BI771" s="33"/>
      <c r="BJ771" s="33"/>
      <c r="BK771" s="56"/>
      <c r="BL771" s="33"/>
      <c r="BM771" s="56"/>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c r="GY771" s="56"/>
      <c r="GZ771" s="33"/>
      <c r="HA771" s="33"/>
      <c r="HB771" s="34"/>
      <c r="HC771" s="34"/>
      <c r="HD771" s="34"/>
      <c r="HE771" s="34"/>
      <c r="HF771" s="34"/>
      <c r="HG771" s="97"/>
      <c r="HH771" s="97"/>
      <c r="HI771" s="97"/>
      <c r="HJ771" s="97"/>
      <c r="HK771" s="97"/>
      <c r="HL771" s="34"/>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59"/>
      <c r="IW771" s="59"/>
      <c r="IX771" s="59"/>
      <c r="IY771" s="70"/>
      <c r="IZ771" s="70"/>
      <c r="JA771" s="33"/>
      <c r="JB771" s="33"/>
      <c r="JC771" s="36"/>
      <c r="JD771" s="36"/>
      <c r="JE771" s="36"/>
    </row>
    <row r="772" spans="1:265" s="37" customFormat="1" ht="24.75" customHeight="1" x14ac:dyDescent="0.25">
      <c r="A772" s="2"/>
      <c r="B772" s="33"/>
      <c r="C772" s="33"/>
      <c r="D772" s="98"/>
      <c r="E772" s="33"/>
      <c r="F772" s="61"/>
      <c r="G772" s="61"/>
      <c r="H772" s="33"/>
      <c r="I772" s="33"/>
      <c r="J772" s="33"/>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c r="AR772" s="70"/>
      <c r="AS772" s="33"/>
      <c r="AT772" s="33"/>
      <c r="AU772" s="33"/>
      <c r="AV772" s="33"/>
      <c r="AW772" s="33"/>
      <c r="AX772" s="33"/>
      <c r="AY772" s="33"/>
      <c r="AZ772" s="33"/>
      <c r="BA772" s="33"/>
      <c r="BB772" s="33"/>
      <c r="BC772" s="33"/>
      <c r="BD772" s="33"/>
      <c r="BE772" s="33"/>
      <c r="BF772" s="33"/>
      <c r="BG772" s="33"/>
      <c r="BH772" s="33"/>
      <c r="BI772" s="33"/>
      <c r="BJ772" s="33"/>
      <c r="BK772" s="56"/>
      <c r="BL772" s="33"/>
      <c r="BM772" s="56"/>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c r="GY772" s="56"/>
      <c r="GZ772" s="33"/>
      <c r="HA772" s="33"/>
      <c r="HB772" s="34"/>
      <c r="HC772" s="34"/>
      <c r="HD772" s="34"/>
      <c r="HE772" s="34"/>
      <c r="HF772" s="34"/>
      <c r="HG772" s="97"/>
      <c r="HH772" s="97"/>
      <c r="HI772" s="97"/>
      <c r="HJ772" s="97"/>
      <c r="HK772" s="97"/>
      <c r="HL772" s="34"/>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59"/>
      <c r="IW772" s="59"/>
      <c r="IX772" s="59"/>
      <c r="IY772" s="70"/>
      <c r="IZ772" s="70"/>
      <c r="JA772" s="33"/>
      <c r="JB772" s="33"/>
      <c r="JC772" s="36"/>
      <c r="JD772" s="36"/>
      <c r="JE772" s="36"/>
    </row>
    <row r="773" spans="1:265" s="37" customFormat="1" ht="24.75" customHeight="1" x14ac:dyDescent="0.25">
      <c r="A773" s="2"/>
      <c r="B773" s="33"/>
      <c r="C773" s="33"/>
      <c r="D773" s="98"/>
      <c r="E773" s="33"/>
      <c r="F773" s="61"/>
      <c r="G773" s="61"/>
      <c r="H773" s="33"/>
      <c r="I773" s="33"/>
      <c r="J773" s="33"/>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c r="AR773" s="70"/>
      <c r="AS773" s="33"/>
      <c r="AT773" s="33"/>
      <c r="AU773" s="33"/>
      <c r="AV773" s="33"/>
      <c r="AW773" s="33"/>
      <c r="AX773" s="33"/>
      <c r="AY773" s="33"/>
      <c r="AZ773" s="33"/>
      <c r="BA773" s="33"/>
      <c r="BB773" s="33"/>
      <c r="BC773" s="33"/>
      <c r="BD773" s="33"/>
      <c r="BE773" s="33"/>
      <c r="BF773" s="33"/>
      <c r="BG773" s="33"/>
      <c r="BH773" s="33"/>
      <c r="BI773" s="33"/>
      <c r="BJ773" s="33"/>
      <c r="BK773" s="56"/>
      <c r="BL773" s="33"/>
      <c r="BM773" s="56"/>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c r="GY773" s="56"/>
      <c r="GZ773" s="33"/>
      <c r="HA773" s="33"/>
      <c r="HB773" s="34"/>
      <c r="HC773" s="34"/>
      <c r="HD773" s="34"/>
      <c r="HE773" s="34"/>
      <c r="HF773" s="34"/>
      <c r="HG773" s="97"/>
      <c r="HH773" s="97"/>
      <c r="HI773" s="97"/>
      <c r="HJ773" s="97"/>
      <c r="HK773" s="97"/>
      <c r="HL773" s="34"/>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59"/>
      <c r="IW773" s="59"/>
      <c r="IX773" s="59"/>
      <c r="IY773" s="70"/>
      <c r="IZ773" s="70"/>
      <c r="JA773" s="33"/>
      <c r="JB773" s="33"/>
      <c r="JC773" s="36"/>
      <c r="JD773" s="36"/>
      <c r="JE773" s="36"/>
    </row>
    <row r="774" spans="1:265" s="37" customFormat="1" ht="24.75" customHeight="1" x14ac:dyDescent="0.25">
      <c r="A774" s="2"/>
      <c r="B774" s="33"/>
      <c r="C774" s="33"/>
      <c r="D774" s="98"/>
      <c r="E774" s="33"/>
      <c r="F774" s="61"/>
      <c r="G774" s="61"/>
      <c r="H774" s="33"/>
      <c r="I774" s="33"/>
      <c r="J774" s="33"/>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c r="AR774" s="70"/>
      <c r="AS774" s="33"/>
      <c r="AT774" s="33"/>
      <c r="AU774" s="33"/>
      <c r="AV774" s="33"/>
      <c r="AW774" s="33"/>
      <c r="AX774" s="33"/>
      <c r="AY774" s="33"/>
      <c r="AZ774" s="33"/>
      <c r="BA774" s="33"/>
      <c r="BB774" s="33"/>
      <c r="BC774" s="33"/>
      <c r="BD774" s="33"/>
      <c r="BE774" s="33"/>
      <c r="BF774" s="33"/>
      <c r="BG774" s="33"/>
      <c r="BH774" s="33"/>
      <c r="BI774" s="33"/>
      <c r="BJ774" s="33"/>
      <c r="BK774" s="56"/>
      <c r="BL774" s="33"/>
      <c r="BM774" s="56"/>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c r="GY774" s="56"/>
      <c r="GZ774" s="33"/>
      <c r="HA774" s="33"/>
      <c r="HB774" s="34"/>
      <c r="HC774" s="34"/>
      <c r="HD774" s="34"/>
      <c r="HE774" s="34"/>
      <c r="HF774" s="34"/>
      <c r="HG774" s="97"/>
      <c r="HH774" s="97"/>
      <c r="HI774" s="97"/>
      <c r="HJ774" s="97"/>
      <c r="HK774" s="97"/>
      <c r="HL774" s="34"/>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59"/>
      <c r="IW774" s="59"/>
      <c r="IX774" s="59"/>
      <c r="IY774" s="70"/>
      <c r="IZ774" s="70"/>
      <c r="JA774" s="33"/>
      <c r="JB774" s="33"/>
      <c r="JC774" s="36"/>
      <c r="JD774" s="36"/>
      <c r="JE774" s="36"/>
    </row>
    <row r="775" spans="1:265" s="37" customFormat="1" ht="24.75" customHeight="1" x14ac:dyDescent="0.25">
      <c r="A775" s="2"/>
      <c r="B775" s="33"/>
      <c r="C775" s="33"/>
      <c r="D775" s="98"/>
      <c r="E775" s="33"/>
      <c r="F775" s="61"/>
      <c r="G775" s="61"/>
      <c r="H775" s="33"/>
      <c r="I775" s="33"/>
      <c r="J775" s="33"/>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c r="AR775" s="70"/>
      <c r="AS775" s="33"/>
      <c r="AT775" s="33"/>
      <c r="AU775" s="33"/>
      <c r="AV775" s="33"/>
      <c r="AW775" s="33"/>
      <c r="AX775" s="33"/>
      <c r="AY775" s="33"/>
      <c r="AZ775" s="33"/>
      <c r="BA775" s="33"/>
      <c r="BB775" s="33"/>
      <c r="BC775" s="33"/>
      <c r="BD775" s="33"/>
      <c r="BE775" s="33"/>
      <c r="BF775" s="33"/>
      <c r="BG775" s="33"/>
      <c r="BH775" s="33"/>
      <c r="BI775" s="33"/>
      <c r="BJ775" s="33"/>
      <c r="BK775" s="56"/>
      <c r="BL775" s="33"/>
      <c r="BM775" s="56"/>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c r="GY775" s="56"/>
      <c r="GZ775" s="33"/>
      <c r="HA775" s="33"/>
      <c r="HB775" s="34"/>
      <c r="HC775" s="34"/>
      <c r="HD775" s="34"/>
      <c r="HE775" s="34"/>
      <c r="HF775" s="34"/>
      <c r="HG775" s="97"/>
      <c r="HH775" s="97"/>
      <c r="HI775" s="97"/>
      <c r="HJ775" s="97"/>
      <c r="HK775" s="97"/>
      <c r="HL775" s="34"/>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59"/>
      <c r="IW775" s="59"/>
      <c r="IX775" s="59"/>
      <c r="IY775" s="70"/>
      <c r="IZ775" s="70"/>
      <c r="JA775" s="33"/>
      <c r="JB775" s="33"/>
      <c r="JC775" s="36"/>
      <c r="JD775" s="36"/>
      <c r="JE775" s="36"/>
    </row>
    <row r="776" spans="1:265" s="37" customFormat="1" ht="24.75" customHeight="1" x14ac:dyDescent="0.25">
      <c r="A776" s="2"/>
      <c r="B776" s="33"/>
      <c r="C776" s="33"/>
      <c r="D776" s="98"/>
      <c r="E776" s="33"/>
      <c r="F776" s="61"/>
      <c r="G776" s="61"/>
      <c r="H776" s="33"/>
      <c r="I776" s="33"/>
      <c r="J776" s="33"/>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c r="AR776" s="70"/>
      <c r="AS776" s="33"/>
      <c r="AT776" s="33"/>
      <c r="AU776" s="33"/>
      <c r="AV776" s="33"/>
      <c r="AW776" s="33"/>
      <c r="AX776" s="33"/>
      <c r="AY776" s="33"/>
      <c r="AZ776" s="33"/>
      <c r="BA776" s="33"/>
      <c r="BB776" s="33"/>
      <c r="BC776" s="33"/>
      <c r="BD776" s="33"/>
      <c r="BE776" s="33"/>
      <c r="BF776" s="33"/>
      <c r="BG776" s="33"/>
      <c r="BH776" s="33"/>
      <c r="BI776" s="33"/>
      <c r="BJ776" s="33"/>
      <c r="BK776" s="56"/>
      <c r="BL776" s="33"/>
      <c r="BM776" s="56"/>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c r="GY776" s="56"/>
      <c r="GZ776" s="33"/>
      <c r="HA776" s="33"/>
      <c r="HB776" s="34"/>
      <c r="HC776" s="34"/>
      <c r="HD776" s="34"/>
      <c r="HE776" s="34"/>
      <c r="HF776" s="34"/>
      <c r="HG776" s="97"/>
      <c r="HH776" s="97"/>
      <c r="HI776" s="97"/>
      <c r="HJ776" s="97"/>
      <c r="HK776" s="97"/>
      <c r="HL776" s="34"/>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59"/>
      <c r="IW776" s="59"/>
      <c r="IX776" s="59"/>
      <c r="IY776" s="70"/>
      <c r="IZ776" s="70"/>
      <c r="JA776" s="33"/>
      <c r="JB776" s="33"/>
      <c r="JC776" s="36"/>
      <c r="JD776" s="36"/>
      <c r="JE776" s="36"/>
    </row>
    <row r="777" spans="1:265" s="37" customFormat="1" ht="24.75" customHeight="1" x14ac:dyDescent="0.25">
      <c r="A777" s="2"/>
      <c r="B777" s="33"/>
      <c r="C777" s="33"/>
      <c r="D777" s="98"/>
      <c r="E777" s="33"/>
      <c r="F777" s="61"/>
      <c r="G777" s="61"/>
      <c r="H777" s="33"/>
      <c r="I777" s="33"/>
      <c r="J777" s="33"/>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c r="AR777" s="70"/>
      <c r="AS777" s="33"/>
      <c r="AT777" s="33"/>
      <c r="AU777" s="33"/>
      <c r="AV777" s="33"/>
      <c r="AW777" s="33"/>
      <c r="AX777" s="33"/>
      <c r="AY777" s="33"/>
      <c r="AZ777" s="33"/>
      <c r="BA777" s="33"/>
      <c r="BB777" s="33"/>
      <c r="BC777" s="33"/>
      <c r="BD777" s="33"/>
      <c r="BE777" s="33"/>
      <c r="BF777" s="33"/>
      <c r="BG777" s="33"/>
      <c r="BH777" s="33"/>
      <c r="BI777" s="33"/>
      <c r="BJ777" s="33"/>
      <c r="BK777" s="56"/>
      <c r="BL777" s="33"/>
      <c r="BM777" s="56"/>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c r="GY777" s="56"/>
      <c r="GZ777" s="33"/>
      <c r="HA777" s="33"/>
      <c r="HB777" s="34"/>
      <c r="HC777" s="34"/>
      <c r="HD777" s="34"/>
      <c r="HE777" s="34"/>
      <c r="HF777" s="34"/>
      <c r="HG777" s="97"/>
      <c r="HH777" s="97"/>
      <c r="HI777" s="97"/>
      <c r="HJ777" s="97"/>
      <c r="HK777" s="97"/>
      <c r="HL777" s="34"/>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59"/>
      <c r="IW777" s="59"/>
      <c r="IX777" s="59"/>
      <c r="IY777" s="70"/>
      <c r="IZ777" s="70"/>
      <c r="JA777" s="33"/>
      <c r="JB777" s="33"/>
      <c r="JC777" s="36"/>
      <c r="JD777" s="36"/>
      <c r="JE777" s="36"/>
    </row>
    <row r="778" spans="1:265" s="37" customFormat="1" ht="24.75" customHeight="1" x14ac:dyDescent="0.25">
      <c r="A778" s="2"/>
      <c r="B778" s="33"/>
      <c r="C778" s="33"/>
      <c r="D778" s="98"/>
      <c r="E778" s="33"/>
      <c r="F778" s="61"/>
      <c r="G778" s="61"/>
      <c r="H778" s="33"/>
      <c r="I778" s="33"/>
      <c r="J778" s="33"/>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c r="AR778" s="70"/>
      <c r="AS778" s="33"/>
      <c r="AT778" s="33"/>
      <c r="AU778" s="33"/>
      <c r="AV778" s="33"/>
      <c r="AW778" s="33"/>
      <c r="AX778" s="33"/>
      <c r="AY778" s="33"/>
      <c r="AZ778" s="33"/>
      <c r="BA778" s="33"/>
      <c r="BB778" s="33"/>
      <c r="BC778" s="33"/>
      <c r="BD778" s="33"/>
      <c r="BE778" s="33"/>
      <c r="BF778" s="33"/>
      <c r="BG778" s="33"/>
      <c r="BH778" s="33"/>
      <c r="BI778" s="33"/>
      <c r="BJ778" s="33"/>
      <c r="BK778" s="56"/>
      <c r="BL778" s="33"/>
      <c r="BM778" s="56"/>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c r="GY778" s="56"/>
      <c r="GZ778" s="33"/>
      <c r="HA778" s="33"/>
      <c r="HB778" s="34"/>
      <c r="HC778" s="34"/>
      <c r="HD778" s="34"/>
      <c r="HE778" s="34"/>
      <c r="HF778" s="34"/>
      <c r="HG778" s="97"/>
      <c r="HH778" s="97"/>
      <c r="HI778" s="97"/>
      <c r="HJ778" s="97"/>
      <c r="HK778" s="97"/>
      <c r="HL778" s="34"/>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59"/>
      <c r="IW778" s="59"/>
      <c r="IX778" s="59"/>
      <c r="IY778" s="70"/>
      <c r="IZ778" s="70"/>
      <c r="JA778" s="33"/>
      <c r="JB778" s="33"/>
      <c r="JC778" s="36"/>
      <c r="JD778" s="36"/>
      <c r="JE778" s="36"/>
    </row>
    <row r="779" spans="1:265" s="37" customFormat="1" ht="24.75" customHeight="1" x14ac:dyDescent="0.25">
      <c r="A779" s="2"/>
      <c r="B779" s="33"/>
      <c r="C779" s="33"/>
      <c r="D779" s="98"/>
      <c r="E779" s="33"/>
      <c r="F779" s="61"/>
      <c r="G779" s="61"/>
      <c r="H779" s="33"/>
      <c r="I779" s="33"/>
      <c r="J779" s="33"/>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c r="AR779" s="70"/>
      <c r="AS779" s="33"/>
      <c r="AT779" s="33"/>
      <c r="AU779" s="33"/>
      <c r="AV779" s="33"/>
      <c r="AW779" s="33"/>
      <c r="AX779" s="33"/>
      <c r="AY779" s="33"/>
      <c r="AZ779" s="33"/>
      <c r="BA779" s="33"/>
      <c r="BB779" s="33"/>
      <c r="BC779" s="33"/>
      <c r="BD779" s="33"/>
      <c r="BE779" s="33"/>
      <c r="BF779" s="33"/>
      <c r="BG779" s="33"/>
      <c r="BH779" s="33"/>
      <c r="BI779" s="33"/>
      <c r="BJ779" s="33"/>
      <c r="BK779" s="56"/>
      <c r="BL779" s="33"/>
      <c r="BM779" s="56"/>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c r="GY779" s="56"/>
      <c r="GZ779" s="33"/>
      <c r="HA779" s="33"/>
      <c r="HB779" s="34"/>
      <c r="HC779" s="34"/>
      <c r="HD779" s="34"/>
      <c r="HE779" s="34"/>
      <c r="HF779" s="34"/>
      <c r="HG779" s="97"/>
      <c r="HH779" s="97"/>
      <c r="HI779" s="97"/>
      <c r="HJ779" s="97"/>
      <c r="HK779" s="97"/>
      <c r="HL779" s="34"/>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59"/>
      <c r="IW779" s="59"/>
      <c r="IX779" s="59"/>
      <c r="IY779" s="70"/>
      <c r="IZ779" s="70"/>
      <c r="JA779" s="33"/>
      <c r="JB779" s="33"/>
      <c r="JC779" s="36"/>
      <c r="JD779" s="36"/>
      <c r="JE779" s="36"/>
    </row>
    <row r="780" spans="1:265" s="37" customFormat="1" ht="24.75" customHeight="1" x14ac:dyDescent="0.25">
      <c r="A780" s="2"/>
      <c r="B780" s="33"/>
      <c r="C780" s="33"/>
      <c r="D780" s="98"/>
      <c r="E780" s="33"/>
      <c r="F780" s="61"/>
      <c r="G780" s="61"/>
      <c r="H780" s="33"/>
      <c r="I780" s="33"/>
      <c r="J780" s="33"/>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c r="AR780" s="70"/>
      <c r="AS780" s="33"/>
      <c r="AT780" s="33"/>
      <c r="AU780" s="33"/>
      <c r="AV780" s="33"/>
      <c r="AW780" s="33"/>
      <c r="AX780" s="33"/>
      <c r="AY780" s="33"/>
      <c r="AZ780" s="33"/>
      <c r="BA780" s="33"/>
      <c r="BB780" s="33"/>
      <c r="BC780" s="33"/>
      <c r="BD780" s="33"/>
      <c r="BE780" s="33"/>
      <c r="BF780" s="33"/>
      <c r="BG780" s="33"/>
      <c r="BH780" s="33"/>
      <c r="BI780" s="33"/>
      <c r="BJ780" s="33"/>
      <c r="BK780" s="56"/>
      <c r="BL780" s="33"/>
      <c r="BM780" s="56"/>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c r="GR780" s="33"/>
      <c r="GS780" s="33"/>
      <c r="GT780" s="33"/>
      <c r="GU780" s="33"/>
      <c r="GV780" s="33"/>
      <c r="GW780" s="33"/>
      <c r="GX780" s="56"/>
      <c r="GY780" s="56"/>
      <c r="GZ780" s="33"/>
      <c r="HA780" s="33"/>
      <c r="HB780" s="34"/>
      <c r="HC780" s="34"/>
      <c r="HD780" s="34"/>
      <c r="HE780" s="34"/>
      <c r="HF780" s="34"/>
      <c r="HG780" s="97"/>
      <c r="HH780" s="97"/>
      <c r="HI780" s="97"/>
      <c r="HJ780" s="97"/>
      <c r="HK780" s="97"/>
      <c r="HL780" s="34"/>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59"/>
      <c r="IW780" s="59"/>
      <c r="IX780" s="59"/>
      <c r="IY780" s="70"/>
      <c r="IZ780" s="70"/>
      <c r="JA780" s="33"/>
      <c r="JB780" s="33"/>
      <c r="JC780" s="36"/>
      <c r="JD780" s="36"/>
      <c r="JE780" s="36"/>
    </row>
    <row r="781" spans="1:265" s="37" customFormat="1" ht="24.75" customHeight="1" x14ac:dyDescent="0.25">
      <c r="A781" s="2"/>
      <c r="B781" s="33"/>
      <c r="C781" s="33"/>
      <c r="D781" s="98"/>
      <c r="E781" s="33"/>
      <c r="F781" s="61"/>
      <c r="G781" s="61"/>
      <c r="H781" s="33"/>
      <c r="I781" s="33"/>
      <c r="J781" s="33"/>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c r="AR781" s="70"/>
      <c r="AS781" s="33"/>
      <c r="AT781" s="33"/>
      <c r="AU781" s="33"/>
      <c r="AV781" s="33"/>
      <c r="AW781" s="33"/>
      <c r="AX781" s="33"/>
      <c r="AY781" s="33"/>
      <c r="AZ781" s="33"/>
      <c r="BA781" s="33"/>
      <c r="BB781" s="33"/>
      <c r="BC781" s="33"/>
      <c r="BD781" s="33"/>
      <c r="BE781" s="33"/>
      <c r="BF781" s="33"/>
      <c r="BG781" s="33"/>
      <c r="BH781" s="33"/>
      <c r="BI781" s="33"/>
      <c r="BJ781" s="33"/>
      <c r="BK781" s="56"/>
      <c r="BL781" s="33"/>
      <c r="BM781" s="56"/>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c r="GY781" s="56"/>
      <c r="GZ781" s="33"/>
      <c r="HA781" s="33"/>
      <c r="HB781" s="34"/>
      <c r="HC781" s="34"/>
      <c r="HD781" s="34"/>
      <c r="HE781" s="34"/>
      <c r="HF781" s="34"/>
      <c r="HG781" s="97"/>
      <c r="HH781" s="97"/>
      <c r="HI781" s="97"/>
      <c r="HJ781" s="97"/>
      <c r="HK781" s="97"/>
      <c r="HL781" s="34"/>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59"/>
      <c r="IW781" s="59"/>
      <c r="IX781" s="59"/>
      <c r="IY781" s="70"/>
      <c r="IZ781" s="70"/>
      <c r="JA781" s="33"/>
      <c r="JB781" s="33"/>
      <c r="JC781" s="36"/>
      <c r="JD781" s="36"/>
      <c r="JE781" s="36"/>
    </row>
    <row r="782" spans="1:265" s="37" customFormat="1" ht="24.75" customHeight="1" x14ac:dyDescent="0.25">
      <c r="A782" s="2"/>
      <c r="B782" s="33"/>
      <c r="C782" s="33"/>
      <c r="D782" s="98"/>
      <c r="E782" s="33"/>
      <c r="F782" s="61"/>
      <c r="G782" s="61"/>
      <c r="H782" s="33"/>
      <c r="I782" s="33"/>
      <c r="J782" s="33"/>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c r="AR782" s="70"/>
      <c r="AS782" s="33"/>
      <c r="AT782" s="33"/>
      <c r="AU782" s="33"/>
      <c r="AV782" s="33"/>
      <c r="AW782" s="33"/>
      <c r="AX782" s="33"/>
      <c r="AY782" s="33"/>
      <c r="AZ782" s="33"/>
      <c r="BA782" s="33"/>
      <c r="BB782" s="33"/>
      <c r="BC782" s="33"/>
      <c r="BD782" s="33"/>
      <c r="BE782" s="33"/>
      <c r="BF782" s="33"/>
      <c r="BG782" s="33"/>
      <c r="BH782" s="33"/>
      <c r="BI782" s="33"/>
      <c r="BJ782" s="33"/>
      <c r="BK782" s="56"/>
      <c r="BL782" s="33"/>
      <c r="BM782" s="56"/>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c r="GY782" s="56"/>
      <c r="GZ782" s="33"/>
      <c r="HA782" s="33"/>
      <c r="HB782" s="34"/>
      <c r="HC782" s="34"/>
      <c r="HD782" s="34"/>
      <c r="HE782" s="34"/>
      <c r="HF782" s="34"/>
      <c r="HG782" s="97"/>
      <c r="HH782" s="97"/>
      <c r="HI782" s="97"/>
      <c r="HJ782" s="97"/>
      <c r="HK782" s="97"/>
      <c r="HL782" s="34"/>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59"/>
      <c r="IW782" s="59"/>
      <c r="IX782" s="59"/>
      <c r="IY782" s="70"/>
      <c r="IZ782" s="70"/>
      <c r="JA782" s="33"/>
      <c r="JB782" s="33"/>
      <c r="JC782" s="36"/>
      <c r="JD782" s="36"/>
      <c r="JE782" s="36"/>
    </row>
    <row r="783" spans="1:265" s="37" customFormat="1" ht="24.75" customHeight="1" x14ac:dyDescent="0.25">
      <c r="A783" s="2"/>
      <c r="B783" s="33"/>
      <c r="C783" s="33"/>
      <c r="D783" s="98"/>
      <c r="E783" s="33"/>
      <c r="F783" s="61"/>
      <c r="G783" s="61"/>
      <c r="H783" s="33"/>
      <c r="I783" s="33"/>
      <c r="J783" s="33"/>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c r="AR783" s="70"/>
      <c r="AS783" s="33"/>
      <c r="AT783" s="33"/>
      <c r="AU783" s="33"/>
      <c r="AV783" s="33"/>
      <c r="AW783" s="33"/>
      <c r="AX783" s="33"/>
      <c r="AY783" s="33"/>
      <c r="AZ783" s="33"/>
      <c r="BA783" s="33"/>
      <c r="BB783" s="33"/>
      <c r="BC783" s="33"/>
      <c r="BD783" s="33"/>
      <c r="BE783" s="33"/>
      <c r="BF783" s="33"/>
      <c r="BG783" s="33"/>
      <c r="BH783" s="33"/>
      <c r="BI783" s="33"/>
      <c r="BJ783" s="33"/>
      <c r="BK783" s="56"/>
      <c r="BL783" s="33"/>
      <c r="BM783" s="56"/>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c r="GY783" s="56"/>
      <c r="GZ783" s="33"/>
      <c r="HA783" s="33"/>
      <c r="HB783" s="34"/>
      <c r="HC783" s="34"/>
      <c r="HD783" s="34"/>
      <c r="HE783" s="34"/>
      <c r="HF783" s="34"/>
      <c r="HG783" s="97"/>
      <c r="HH783" s="97"/>
      <c r="HI783" s="97"/>
      <c r="HJ783" s="97"/>
      <c r="HK783" s="97"/>
      <c r="HL783" s="34"/>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59"/>
      <c r="IW783" s="59"/>
      <c r="IX783" s="59"/>
      <c r="IY783" s="70"/>
      <c r="IZ783" s="70"/>
      <c r="JA783" s="33"/>
      <c r="JB783" s="33"/>
      <c r="JC783" s="36"/>
      <c r="JD783" s="36"/>
      <c r="JE783" s="36"/>
    </row>
    <row r="784" spans="1:265" s="37" customFormat="1" ht="24.75" customHeight="1" x14ac:dyDescent="0.25">
      <c r="A784" s="2"/>
      <c r="B784" s="33"/>
      <c r="C784" s="33"/>
      <c r="D784" s="98"/>
      <c r="E784" s="33"/>
      <c r="F784" s="61"/>
      <c r="G784" s="61"/>
      <c r="H784" s="33"/>
      <c r="I784" s="33"/>
      <c r="J784" s="33"/>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c r="AR784" s="70"/>
      <c r="AS784" s="33"/>
      <c r="AT784" s="33"/>
      <c r="AU784" s="33"/>
      <c r="AV784" s="33"/>
      <c r="AW784" s="33"/>
      <c r="AX784" s="33"/>
      <c r="AY784" s="33"/>
      <c r="AZ784" s="33"/>
      <c r="BA784" s="33"/>
      <c r="BB784" s="33"/>
      <c r="BC784" s="33"/>
      <c r="BD784" s="33"/>
      <c r="BE784" s="33"/>
      <c r="BF784" s="33"/>
      <c r="BG784" s="33"/>
      <c r="BH784" s="33"/>
      <c r="BI784" s="33"/>
      <c r="BJ784" s="33"/>
      <c r="BK784" s="56"/>
      <c r="BL784" s="33"/>
      <c r="BM784" s="56"/>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c r="GY784" s="56"/>
      <c r="GZ784" s="33"/>
      <c r="HA784" s="33"/>
      <c r="HB784" s="34"/>
      <c r="HC784" s="34"/>
      <c r="HD784" s="34"/>
      <c r="HE784" s="34"/>
      <c r="HF784" s="34"/>
      <c r="HG784" s="97"/>
      <c r="HH784" s="97"/>
      <c r="HI784" s="97"/>
      <c r="HJ784" s="97"/>
      <c r="HK784" s="97"/>
      <c r="HL784" s="34"/>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59"/>
      <c r="IW784" s="59"/>
      <c r="IX784" s="59"/>
      <c r="IY784" s="70"/>
      <c r="IZ784" s="70"/>
      <c r="JA784" s="33"/>
      <c r="JB784" s="33"/>
      <c r="JC784" s="36"/>
      <c r="JD784" s="36"/>
      <c r="JE784" s="36"/>
    </row>
    <row r="785" spans="1:265" s="37" customFormat="1" ht="24.75" customHeight="1" x14ac:dyDescent="0.25">
      <c r="A785" s="2"/>
      <c r="B785" s="33"/>
      <c r="C785" s="33"/>
      <c r="D785" s="98"/>
      <c r="E785" s="33"/>
      <c r="F785" s="61"/>
      <c r="G785" s="61"/>
      <c r="H785" s="33"/>
      <c r="I785" s="33"/>
      <c r="J785" s="33"/>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c r="AR785" s="70"/>
      <c r="AS785" s="33"/>
      <c r="AT785" s="33"/>
      <c r="AU785" s="33"/>
      <c r="AV785" s="33"/>
      <c r="AW785" s="33"/>
      <c r="AX785" s="33"/>
      <c r="AY785" s="33"/>
      <c r="AZ785" s="33"/>
      <c r="BA785" s="33"/>
      <c r="BB785" s="33"/>
      <c r="BC785" s="33"/>
      <c r="BD785" s="33"/>
      <c r="BE785" s="33"/>
      <c r="BF785" s="33"/>
      <c r="BG785" s="33"/>
      <c r="BH785" s="33"/>
      <c r="BI785" s="33"/>
      <c r="BJ785" s="33"/>
      <c r="BK785" s="56"/>
      <c r="BL785" s="33"/>
      <c r="BM785" s="56"/>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c r="GY785" s="56"/>
      <c r="GZ785" s="33"/>
      <c r="HA785" s="33"/>
      <c r="HB785" s="34"/>
      <c r="HC785" s="34"/>
      <c r="HD785" s="34"/>
      <c r="HE785" s="34"/>
      <c r="HF785" s="34"/>
      <c r="HG785" s="97"/>
      <c r="HH785" s="97"/>
      <c r="HI785" s="97"/>
      <c r="HJ785" s="97"/>
      <c r="HK785" s="97"/>
      <c r="HL785" s="34"/>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59"/>
      <c r="IW785" s="59"/>
      <c r="IX785" s="59"/>
      <c r="IY785" s="70"/>
      <c r="IZ785" s="70"/>
      <c r="JA785" s="33"/>
      <c r="JB785" s="33"/>
      <c r="JC785" s="36"/>
      <c r="JD785" s="36"/>
      <c r="JE785" s="36"/>
    </row>
    <row r="786" spans="1:265" s="37" customFormat="1" ht="24.75" customHeight="1" x14ac:dyDescent="0.25">
      <c r="A786" s="2"/>
      <c r="B786" s="33"/>
      <c r="C786" s="33"/>
      <c r="D786" s="98"/>
      <c r="E786" s="33"/>
      <c r="F786" s="61"/>
      <c r="G786" s="61"/>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70"/>
      <c r="AS786" s="33"/>
      <c r="AT786" s="33"/>
      <c r="AU786" s="33"/>
      <c r="AV786" s="33"/>
      <c r="AW786" s="33"/>
      <c r="AX786" s="33"/>
      <c r="AY786" s="33"/>
      <c r="AZ786" s="33"/>
      <c r="BA786" s="33"/>
      <c r="BB786" s="33"/>
      <c r="BC786" s="33"/>
      <c r="BD786" s="33"/>
      <c r="BE786" s="33"/>
      <c r="BF786" s="33"/>
      <c r="BG786" s="33"/>
      <c r="BH786" s="33"/>
      <c r="BI786" s="33"/>
      <c r="BJ786" s="33"/>
      <c r="BK786" s="56"/>
      <c r="BL786" s="33"/>
      <c r="BM786" s="56"/>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c r="GY786" s="56"/>
      <c r="GZ786" s="33"/>
      <c r="HA786" s="33"/>
      <c r="HB786" s="34"/>
      <c r="HC786" s="34"/>
      <c r="HD786" s="34"/>
      <c r="HE786" s="34"/>
      <c r="HF786" s="34"/>
      <c r="HG786" s="97"/>
      <c r="HH786" s="97"/>
      <c r="HI786" s="97"/>
      <c r="HJ786" s="97"/>
      <c r="HK786" s="97"/>
      <c r="HL786" s="34"/>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59"/>
      <c r="IW786" s="59"/>
      <c r="IX786" s="59"/>
      <c r="IY786" s="70"/>
      <c r="IZ786" s="70"/>
      <c r="JA786" s="33"/>
      <c r="JB786" s="33"/>
      <c r="JC786" s="36"/>
      <c r="JD786" s="36"/>
      <c r="JE786" s="36"/>
    </row>
    <row r="787" spans="1:265" s="37" customFormat="1" ht="24.75" customHeight="1" x14ac:dyDescent="0.25">
      <c r="A787" s="2"/>
      <c r="B787" s="33"/>
      <c r="C787" s="33"/>
      <c r="D787" s="98"/>
      <c r="E787" s="33"/>
      <c r="F787" s="61"/>
      <c r="G787" s="61"/>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70"/>
      <c r="AS787" s="33"/>
      <c r="AT787" s="33"/>
      <c r="AU787" s="33"/>
      <c r="AV787" s="33"/>
      <c r="AW787" s="33"/>
      <c r="AX787" s="33"/>
      <c r="AY787" s="33"/>
      <c r="AZ787" s="33"/>
      <c r="BA787" s="33"/>
      <c r="BB787" s="33"/>
      <c r="BC787" s="33"/>
      <c r="BD787" s="33"/>
      <c r="BE787" s="33"/>
      <c r="BF787" s="33"/>
      <c r="BG787" s="33"/>
      <c r="BH787" s="33"/>
      <c r="BI787" s="33"/>
      <c r="BJ787" s="33"/>
      <c r="BK787" s="56"/>
      <c r="BL787" s="33"/>
      <c r="BM787" s="56"/>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c r="GY787" s="56"/>
      <c r="GZ787" s="33"/>
      <c r="HA787" s="33"/>
      <c r="HB787" s="34"/>
      <c r="HC787" s="34"/>
      <c r="HD787" s="34"/>
      <c r="HE787" s="34"/>
      <c r="HF787" s="34"/>
      <c r="HG787" s="97"/>
      <c r="HH787" s="97"/>
      <c r="HI787" s="97"/>
      <c r="HJ787" s="97"/>
      <c r="HK787" s="97"/>
      <c r="HL787" s="34"/>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59"/>
      <c r="IW787" s="59"/>
      <c r="IX787" s="59"/>
      <c r="IY787" s="70"/>
      <c r="IZ787" s="70"/>
      <c r="JA787" s="33"/>
      <c r="JB787" s="33"/>
      <c r="JC787" s="36"/>
      <c r="JD787" s="36"/>
      <c r="JE787" s="36"/>
    </row>
    <row r="788" spans="1:265" s="37" customFormat="1" ht="24.75" customHeight="1" x14ac:dyDescent="0.25">
      <c r="A788" s="2"/>
      <c r="B788" s="33"/>
      <c r="C788" s="33"/>
      <c r="D788" s="98"/>
      <c r="E788" s="33"/>
      <c r="F788" s="61"/>
      <c r="G788" s="61"/>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70"/>
      <c r="AS788" s="33"/>
      <c r="AT788" s="33"/>
      <c r="AU788" s="33"/>
      <c r="AV788" s="33"/>
      <c r="AW788" s="33"/>
      <c r="AX788" s="33"/>
      <c r="AY788" s="33"/>
      <c r="AZ788" s="33"/>
      <c r="BA788" s="33"/>
      <c r="BB788" s="33"/>
      <c r="BC788" s="33"/>
      <c r="BD788" s="33"/>
      <c r="BE788" s="33"/>
      <c r="BF788" s="33"/>
      <c r="BG788" s="33"/>
      <c r="BH788" s="33"/>
      <c r="BI788" s="33"/>
      <c r="BJ788" s="33"/>
      <c r="BK788" s="56"/>
      <c r="BL788" s="33"/>
      <c r="BM788" s="56"/>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c r="GY788" s="56"/>
      <c r="GZ788" s="33"/>
      <c r="HA788" s="33"/>
      <c r="HB788" s="34"/>
      <c r="HC788" s="34"/>
      <c r="HD788" s="34"/>
      <c r="HE788" s="34"/>
      <c r="HF788" s="34"/>
      <c r="HG788" s="97"/>
      <c r="HH788" s="97"/>
      <c r="HI788" s="97"/>
      <c r="HJ788" s="97"/>
      <c r="HK788" s="97"/>
      <c r="HL788" s="34"/>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59"/>
      <c r="IW788" s="59"/>
      <c r="IX788" s="59"/>
      <c r="IY788" s="70"/>
      <c r="IZ788" s="70"/>
      <c r="JA788" s="33"/>
      <c r="JB788" s="33"/>
      <c r="JC788" s="36"/>
      <c r="JD788" s="36"/>
      <c r="JE788" s="36"/>
    </row>
    <row r="789" spans="1:265" s="37" customFormat="1" ht="24.75" customHeight="1" x14ac:dyDescent="0.25">
      <c r="A789" s="2"/>
      <c r="B789" s="33"/>
      <c r="C789" s="33"/>
      <c r="D789" s="98"/>
      <c r="E789" s="33"/>
      <c r="F789" s="61"/>
      <c r="G789" s="61"/>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70"/>
      <c r="AS789" s="33"/>
      <c r="AT789" s="33"/>
      <c r="AU789" s="33"/>
      <c r="AV789" s="33"/>
      <c r="AW789" s="33"/>
      <c r="AX789" s="33"/>
      <c r="AY789" s="33"/>
      <c r="AZ789" s="33"/>
      <c r="BA789" s="33"/>
      <c r="BB789" s="33"/>
      <c r="BC789" s="33"/>
      <c r="BD789" s="33"/>
      <c r="BE789" s="33"/>
      <c r="BF789" s="33"/>
      <c r="BG789" s="33"/>
      <c r="BH789" s="33"/>
      <c r="BI789" s="33"/>
      <c r="BJ789" s="33"/>
      <c r="BK789" s="56"/>
      <c r="BL789" s="33"/>
      <c r="BM789" s="56"/>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c r="GY789" s="56"/>
      <c r="GZ789" s="33"/>
      <c r="HA789" s="33"/>
      <c r="HB789" s="34"/>
      <c r="HC789" s="34"/>
      <c r="HD789" s="34"/>
      <c r="HE789" s="34"/>
      <c r="HF789" s="34"/>
      <c r="HG789" s="97"/>
      <c r="HH789" s="97"/>
      <c r="HI789" s="97"/>
      <c r="HJ789" s="97"/>
      <c r="HK789" s="97"/>
      <c r="HL789" s="34"/>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59"/>
      <c r="IW789" s="59"/>
      <c r="IX789" s="59"/>
      <c r="IY789" s="70"/>
      <c r="IZ789" s="70"/>
      <c r="JA789" s="33"/>
      <c r="JB789" s="33"/>
      <c r="JC789" s="36"/>
      <c r="JD789" s="36"/>
      <c r="JE789" s="36"/>
    </row>
    <row r="790" spans="1:265" s="37" customFormat="1" ht="24.75" customHeight="1" x14ac:dyDescent="0.25">
      <c r="A790" s="2"/>
      <c r="B790" s="33"/>
      <c r="C790" s="33"/>
      <c r="D790" s="98"/>
      <c r="E790" s="33"/>
      <c r="F790" s="61"/>
      <c r="G790" s="61"/>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70"/>
      <c r="AS790" s="33"/>
      <c r="AT790" s="33"/>
      <c r="AU790" s="33"/>
      <c r="AV790" s="33"/>
      <c r="AW790" s="33"/>
      <c r="AX790" s="33"/>
      <c r="AY790" s="33"/>
      <c r="AZ790" s="33"/>
      <c r="BA790" s="33"/>
      <c r="BB790" s="33"/>
      <c r="BC790" s="33"/>
      <c r="BD790" s="33"/>
      <c r="BE790" s="33"/>
      <c r="BF790" s="33"/>
      <c r="BG790" s="33"/>
      <c r="BH790" s="33"/>
      <c r="BI790" s="33"/>
      <c r="BJ790" s="33"/>
      <c r="BK790" s="56"/>
      <c r="BL790" s="33"/>
      <c r="BM790" s="56"/>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c r="GY790" s="56"/>
      <c r="GZ790" s="33"/>
      <c r="HA790" s="33"/>
      <c r="HB790" s="34"/>
      <c r="HC790" s="34"/>
      <c r="HD790" s="34"/>
      <c r="HE790" s="34"/>
      <c r="HF790" s="34"/>
      <c r="HG790" s="97"/>
      <c r="HH790" s="97"/>
      <c r="HI790" s="97"/>
      <c r="HJ790" s="97"/>
      <c r="HK790" s="97"/>
      <c r="HL790" s="34"/>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59"/>
      <c r="IW790" s="59"/>
      <c r="IX790" s="59"/>
      <c r="IY790" s="70"/>
      <c r="IZ790" s="70"/>
      <c r="JA790" s="33"/>
      <c r="JB790" s="33"/>
      <c r="JC790" s="36"/>
      <c r="JD790" s="36"/>
      <c r="JE790" s="36"/>
    </row>
    <row r="791" spans="1:265" s="37" customFormat="1" ht="24.75" customHeight="1" x14ac:dyDescent="0.25">
      <c r="A791" s="2"/>
      <c r="B791" s="33"/>
      <c r="C791" s="33"/>
      <c r="D791" s="98"/>
      <c r="E791" s="33"/>
      <c r="F791" s="61"/>
      <c r="G791" s="61"/>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70"/>
      <c r="AS791" s="33"/>
      <c r="AT791" s="33"/>
      <c r="AU791" s="33"/>
      <c r="AV791" s="33"/>
      <c r="AW791" s="33"/>
      <c r="AX791" s="33"/>
      <c r="AY791" s="33"/>
      <c r="AZ791" s="33"/>
      <c r="BA791" s="33"/>
      <c r="BB791" s="33"/>
      <c r="BC791" s="33"/>
      <c r="BD791" s="33"/>
      <c r="BE791" s="33"/>
      <c r="BF791" s="33"/>
      <c r="BG791" s="33"/>
      <c r="BH791" s="33"/>
      <c r="BI791" s="33"/>
      <c r="BJ791" s="33"/>
      <c r="BK791" s="56"/>
      <c r="BL791" s="33"/>
      <c r="BM791" s="56"/>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c r="GY791" s="56"/>
      <c r="GZ791" s="33"/>
      <c r="HA791" s="33"/>
      <c r="HB791" s="34"/>
      <c r="HC791" s="34"/>
      <c r="HD791" s="34"/>
      <c r="HE791" s="34"/>
      <c r="HF791" s="34"/>
      <c r="HG791" s="97"/>
      <c r="HH791" s="97"/>
      <c r="HI791" s="97"/>
      <c r="HJ791" s="97"/>
      <c r="HK791" s="97"/>
      <c r="HL791" s="34"/>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59"/>
      <c r="IW791" s="59"/>
      <c r="IX791" s="59"/>
      <c r="IY791" s="70"/>
      <c r="IZ791" s="70"/>
      <c r="JA791" s="33"/>
      <c r="JB791" s="33"/>
      <c r="JC791" s="36"/>
      <c r="JD791" s="36"/>
      <c r="JE791" s="36"/>
    </row>
    <row r="792" spans="1:265" s="37" customFormat="1" ht="24.75" customHeight="1" x14ac:dyDescent="0.25">
      <c r="A792" s="2"/>
      <c r="B792" s="33"/>
      <c r="C792" s="33"/>
      <c r="D792" s="98"/>
      <c r="E792" s="33"/>
      <c r="F792" s="61"/>
      <c r="G792" s="61"/>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70"/>
      <c r="AS792" s="33"/>
      <c r="AT792" s="33"/>
      <c r="AU792" s="33"/>
      <c r="AV792" s="33"/>
      <c r="AW792" s="33"/>
      <c r="AX792" s="33"/>
      <c r="AY792" s="33"/>
      <c r="AZ792" s="33"/>
      <c r="BA792" s="33"/>
      <c r="BB792" s="33"/>
      <c r="BC792" s="33"/>
      <c r="BD792" s="33"/>
      <c r="BE792" s="33"/>
      <c r="BF792" s="33"/>
      <c r="BG792" s="33"/>
      <c r="BH792" s="33"/>
      <c r="BI792" s="33"/>
      <c r="BJ792" s="33"/>
      <c r="BK792" s="56"/>
      <c r="BL792" s="33"/>
      <c r="BM792" s="56"/>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c r="GY792" s="56"/>
      <c r="GZ792" s="33"/>
      <c r="HA792" s="33"/>
      <c r="HB792" s="34"/>
      <c r="HC792" s="34"/>
      <c r="HD792" s="34"/>
      <c r="HE792" s="34"/>
      <c r="HF792" s="34"/>
      <c r="HG792" s="97"/>
      <c r="HH792" s="97"/>
      <c r="HI792" s="97"/>
      <c r="HJ792" s="97"/>
      <c r="HK792" s="97"/>
      <c r="HL792" s="34"/>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59"/>
      <c r="IW792" s="59"/>
      <c r="IX792" s="59"/>
      <c r="IY792" s="70"/>
      <c r="IZ792" s="70"/>
      <c r="JA792" s="33"/>
      <c r="JB792" s="33"/>
      <c r="JC792" s="36"/>
      <c r="JD792" s="36"/>
      <c r="JE792" s="36"/>
    </row>
    <row r="793" spans="1:265" s="37" customFormat="1" ht="24.75" customHeight="1" x14ac:dyDescent="0.25">
      <c r="A793" s="2"/>
      <c r="B793" s="33"/>
      <c r="C793" s="33"/>
      <c r="D793" s="98"/>
      <c r="E793" s="33"/>
      <c r="F793" s="61"/>
      <c r="G793" s="61"/>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70"/>
      <c r="AS793" s="33"/>
      <c r="AT793" s="33"/>
      <c r="AU793" s="33"/>
      <c r="AV793" s="33"/>
      <c r="AW793" s="33"/>
      <c r="AX793" s="33"/>
      <c r="AY793" s="33"/>
      <c r="AZ793" s="33"/>
      <c r="BA793" s="33"/>
      <c r="BB793" s="33"/>
      <c r="BC793" s="33"/>
      <c r="BD793" s="33"/>
      <c r="BE793" s="33"/>
      <c r="BF793" s="33"/>
      <c r="BG793" s="33"/>
      <c r="BH793" s="33"/>
      <c r="BI793" s="33"/>
      <c r="BJ793" s="33"/>
      <c r="BK793" s="56"/>
      <c r="BL793" s="33"/>
      <c r="BM793" s="56"/>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c r="GY793" s="56"/>
      <c r="GZ793" s="33"/>
      <c r="HA793" s="33"/>
      <c r="HB793" s="34"/>
      <c r="HC793" s="34"/>
      <c r="HD793" s="34"/>
      <c r="HE793" s="34"/>
      <c r="HF793" s="34"/>
      <c r="HG793" s="97"/>
      <c r="HH793" s="97"/>
      <c r="HI793" s="97"/>
      <c r="HJ793" s="97"/>
      <c r="HK793" s="97"/>
      <c r="HL793" s="34"/>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59"/>
      <c r="IW793" s="59"/>
      <c r="IX793" s="59"/>
      <c r="IY793" s="70"/>
      <c r="IZ793" s="70"/>
      <c r="JA793" s="33"/>
      <c r="JB793" s="33"/>
      <c r="JC793" s="36"/>
      <c r="JD793" s="36"/>
      <c r="JE793" s="36"/>
    </row>
    <row r="794" spans="1:265" s="37" customFormat="1" ht="24.75" customHeight="1" x14ac:dyDescent="0.25">
      <c r="A794" s="2"/>
      <c r="B794" s="33"/>
      <c r="C794" s="33"/>
      <c r="D794" s="98"/>
      <c r="E794" s="33"/>
      <c r="F794" s="61"/>
      <c r="G794" s="61"/>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70"/>
      <c r="AS794" s="33"/>
      <c r="AT794" s="33"/>
      <c r="AU794" s="33"/>
      <c r="AV794" s="33"/>
      <c r="AW794" s="33"/>
      <c r="AX794" s="33"/>
      <c r="AY794" s="33"/>
      <c r="AZ794" s="33"/>
      <c r="BA794" s="33"/>
      <c r="BB794" s="33"/>
      <c r="BC794" s="33"/>
      <c r="BD794" s="33"/>
      <c r="BE794" s="33"/>
      <c r="BF794" s="33"/>
      <c r="BG794" s="33"/>
      <c r="BH794" s="33"/>
      <c r="BI794" s="33"/>
      <c r="BJ794" s="33"/>
      <c r="BK794" s="56"/>
      <c r="BL794" s="33"/>
      <c r="BM794" s="56"/>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c r="GY794" s="56"/>
      <c r="GZ794" s="33"/>
      <c r="HA794" s="33"/>
      <c r="HB794" s="34"/>
      <c r="HC794" s="34"/>
      <c r="HD794" s="34"/>
      <c r="HE794" s="34"/>
      <c r="HF794" s="34"/>
      <c r="HG794" s="97"/>
      <c r="HH794" s="97"/>
      <c r="HI794" s="97"/>
      <c r="HJ794" s="97"/>
      <c r="HK794" s="97"/>
      <c r="HL794" s="34"/>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59"/>
      <c r="IW794" s="59"/>
      <c r="IX794" s="59"/>
      <c r="IY794" s="70"/>
      <c r="IZ794" s="70"/>
      <c r="JA794" s="33"/>
      <c r="JB794" s="33"/>
      <c r="JC794" s="36"/>
      <c r="JD794" s="36"/>
      <c r="JE794" s="36"/>
    </row>
    <row r="795" spans="1:265" s="37" customFormat="1" ht="24.75" customHeight="1" x14ac:dyDescent="0.25">
      <c r="A795" s="2"/>
      <c r="B795" s="33"/>
      <c r="C795" s="33"/>
      <c r="D795" s="98"/>
      <c r="E795" s="33"/>
      <c r="F795" s="61"/>
      <c r="G795" s="61"/>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70"/>
      <c r="AS795" s="33"/>
      <c r="AT795" s="33"/>
      <c r="AU795" s="33"/>
      <c r="AV795" s="33"/>
      <c r="AW795" s="33"/>
      <c r="AX795" s="33"/>
      <c r="AY795" s="33"/>
      <c r="AZ795" s="33"/>
      <c r="BA795" s="33"/>
      <c r="BB795" s="33"/>
      <c r="BC795" s="33"/>
      <c r="BD795" s="33"/>
      <c r="BE795" s="33"/>
      <c r="BF795" s="33"/>
      <c r="BG795" s="33"/>
      <c r="BH795" s="33"/>
      <c r="BI795" s="33"/>
      <c r="BJ795" s="33"/>
      <c r="BK795" s="56"/>
      <c r="BL795" s="33"/>
      <c r="BM795" s="56"/>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c r="GY795" s="56"/>
      <c r="GZ795" s="33"/>
      <c r="HA795" s="33"/>
      <c r="HB795" s="34"/>
      <c r="HC795" s="34"/>
      <c r="HD795" s="34"/>
      <c r="HE795" s="34"/>
      <c r="HF795" s="34"/>
      <c r="HG795" s="97"/>
      <c r="HH795" s="97"/>
      <c r="HI795" s="97"/>
      <c r="HJ795" s="97"/>
      <c r="HK795" s="97"/>
      <c r="HL795" s="34"/>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59"/>
      <c r="IW795" s="59"/>
      <c r="IX795" s="59"/>
      <c r="IY795" s="70"/>
      <c r="IZ795" s="70"/>
      <c r="JA795" s="33"/>
      <c r="JB795" s="33"/>
      <c r="JC795" s="36"/>
      <c r="JD795" s="36"/>
      <c r="JE795" s="36"/>
    </row>
    <row r="796" spans="1:265" s="37" customFormat="1" ht="24.75" customHeight="1" x14ac:dyDescent="0.25">
      <c r="A796" s="2"/>
      <c r="B796" s="33"/>
      <c r="C796" s="33"/>
      <c r="D796" s="98"/>
      <c r="E796" s="33"/>
      <c r="F796" s="61"/>
      <c r="G796" s="61"/>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70"/>
      <c r="AS796" s="33"/>
      <c r="AT796" s="33"/>
      <c r="AU796" s="33"/>
      <c r="AV796" s="33"/>
      <c r="AW796" s="33"/>
      <c r="AX796" s="33"/>
      <c r="AY796" s="33"/>
      <c r="AZ796" s="33"/>
      <c r="BA796" s="33"/>
      <c r="BB796" s="33"/>
      <c r="BC796" s="33"/>
      <c r="BD796" s="33"/>
      <c r="BE796" s="33"/>
      <c r="BF796" s="33"/>
      <c r="BG796" s="33"/>
      <c r="BH796" s="33"/>
      <c r="BI796" s="33"/>
      <c r="BJ796" s="33"/>
      <c r="BK796" s="56"/>
      <c r="BL796" s="33"/>
      <c r="BM796" s="56"/>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c r="GY796" s="56"/>
      <c r="GZ796" s="33"/>
      <c r="HA796" s="33"/>
      <c r="HB796" s="34"/>
      <c r="HC796" s="34"/>
      <c r="HD796" s="34"/>
      <c r="HE796" s="34"/>
      <c r="HF796" s="34"/>
      <c r="HG796" s="97"/>
      <c r="HH796" s="97"/>
      <c r="HI796" s="97"/>
      <c r="HJ796" s="97"/>
      <c r="HK796" s="97"/>
      <c r="HL796" s="34"/>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59"/>
      <c r="IW796" s="59"/>
      <c r="IX796" s="59"/>
      <c r="IY796" s="70"/>
      <c r="IZ796" s="70"/>
      <c r="JA796" s="33"/>
      <c r="JB796" s="33"/>
      <c r="JC796" s="36"/>
      <c r="JD796" s="36"/>
      <c r="JE796" s="36"/>
    </row>
    <row r="797" spans="1:265" s="37" customFormat="1" ht="24.75" customHeight="1" x14ac:dyDescent="0.25">
      <c r="A797" s="2"/>
      <c r="B797" s="33"/>
      <c r="C797" s="33"/>
      <c r="D797" s="98"/>
      <c r="E797" s="33"/>
      <c r="F797" s="61"/>
      <c r="G797" s="61"/>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70"/>
      <c r="AS797" s="33"/>
      <c r="AT797" s="33"/>
      <c r="AU797" s="33"/>
      <c r="AV797" s="33"/>
      <c r="AW797" s="33"/>
      <c r="AX797" s="33"/>
      <c r="AY797" s="33"/>
      <c r="AZ797" s="33"/>
      <c r="BA797" s="33"/>
      <c r="BB797" s="33"/>
      <c r="BC797" s="33"/>
      <c r="BD797" s="33"/>
      <c r="BE797" s="33"/>
      <c r="BF797" s="33"/>
      <c r="BG797" s="33"/>
      <c r="BH797" s="33"/>
      <c r="BI797" s="33"/>
      <c r="BJ797" s="33"/>
      <c r="BK797" s="56"/>
      <c r="BL797" s="33"/>
      <c r="BM797" s="56"/>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c r="GY797" s="56"/>
      <c r="GZ797" s="33"/>
      <c r="HA797" s="33"/>
      <c r="HB797" s="34"/>
      <c r="HC797" s="34"/>
      <c r="HD797" s="34"/>
      <c r="HE797" s="34"/>
      <c r="HF797" s="34"/>
      <c r="HG797" s="97"/>
      <c r="HH797" s="97"/>
      <c r="HI797" s="97"/>
      <c r="HJ797" s="97"/>
      <c r="HK797" s="97"/>
      <c r="HL797" s="34"/>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59"/>
      <c r="IW797" s="59"/>
      <c r="IX797" s="59"/>
      <c r="IY797" s="70"/>
      <c r="IZ797" s="70"/>
      <c r="JA797" s="33"/>
      <c r="JB797" s="33"/>
      <c r="JC797" s="36"/>
      <c r="JD797" s="36"/>
      <c r="JE797" s="36"/>
    </row>
    <row r="798" spans="1:265" s="37" customFormat="1" ht="24.75" customHeight="1" x14ac:dyDescent="0.25">
      <c r="A798" s="2"/>
      <c r="B798" s="33"/>
      <c r="C798" s="33"/>
      <c r="D798" s="98"/>
      <c r="E798" s="33"/>
      <c r="F798" s="61"/>
      <c r="G798" s="61"/>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70"/>
      <c r="AS798" s="33"/>
      <c r="AT798" s="33"/>
      <c r="AU798" s="33"/>
      <c r="AV798" s="33"/>
      <c r="AW798" s="33"/>
      <c r="AX798" s="33"/>
      <c r="AY798" s="33"/>
      <c r="AZ798" s="33"/>
      <c r="BA798" s="33"/>
      <c r="BB798" s="33"/>
      <c r="BC798" s="33"/>
      <c r="BD798" s="33"/>
      <c r="BE798" s="33"/>
      <c r="BF798" s="33"/>
      <c r="BG798" s="33"/>
      <c r="BH798" s="33"/>
      <c r="BI798" s="33"/>
      <c r="BJ798" s="33"/>
      <c r="BK798" s="56"/>
      <c r="BL798" s="33"/>
      <c r="BM798" s="56"/>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c r="GY798" s="56"/>
      <c r="GZ798" s="33"/>
      <c r="HA798" s="33"/>
      <c r="HB798" s="34"/>
      <c r="HC798" s="34"/>
      <c r="HD798" s="34"/>
      <c r="HE798" s="34"/>
      <c r="HF798" s="34"/>
      <c r="HG798" s="97"/>
      <c r="HH798" s="97"/>
      <c r="HI798" s="97"/>
      <c r="HJ798" s="97"/>
      <c r="HK798" s="97"/>
      <c r="HL798" s="34"/>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59"/>
      <c r="IW798" s="59"/>
      <c r="IX798" s="59"/>
      <c r="IY798" s="70"/>
      <c r="IZ798" s="70"/>
      <c r="JA798" s="33"/>
      <c r="JB798" s="33"/>
      <c r="JC798" s="36"/>
      <c r="JD798" s="36"/>
      <c r="JE798" s="36"/>
    </row>
    <row r="799" spans="1:265" s="37" customFormat="1" ht="24.75" customHeight="1" x14ac:dyDescent="0.25">
      <c r="A799" s="2"/>
      <c r="B799" s="33"/>
      <c r="C799" s="33"/>
      <c r="D799" s="98"/>
      <c r="E799" s="33"/>
      <c r="F799" s="61"/>
      <c r="G799" s="61"/>
      <c r="H799" s="33"/>
      <c r="I799" s="33"/>
      <c r="J799" s="33"/>
      <c r="K799" s="33"/>
      <c r="L799" s="33"/>
      <c r="M799" s="33"/>
      <c r="N799" s="33"/>
      <c r="O799" s="33"/>
      <c r="P799" s="33"/>
      <c r="Q799" s="33"/>
      <c r="R799" s="33"/>
      <c r="S799" s="33"/>
      <c r="T799" s="33"/>
      <c r="U799" s="33"/>
      <c r="V799" s="33"/>
      <c r="W799" s="33"/>
      <c r="X799" s="33"/>
      <c r="Y799" s="33"/>
      <c r="Z799" s="33"/>
      <c r="AA799" s="33"/>
      <c r="AB799" s="82"/>
      <c r="AC799" s="33"/>
      <c r="AD799" s="41"/>
      <c r="AE799" s="33"/>
      <c r="AF799" s="33"/>
      <c r="AG799" s="33"/>
      <c r="AH799" s="33"/>
      <c r="AI799" s="33"/>
      <c r="AJ799" s="33"/>
      <c r="AK799" s="33"/>
      <c r="AL799" s="33"/>
      <c r="AM799" s="33"/>
      <c r="AN799" s="33"/>
      <c r="AO799" s="33"/>
      <c r="AP799" s="33"/>
      <c r="AQ799" s="33"/>
      <c r="AR799" s="70"/>
      <c r="AS799" s="33"/>
      <c r="AT799" s="33"/>
      <c r="AU799" s="33"/>
      <c r="AV799" s="33"/>
      <c r="AW799" s="33"/>
      <c r="AX799" s="33"/>
      <c r="AY799" s="33"/>
      <c r="AZ799" s="33"/>
      <c r="BA799" s="33"/>
      <c r="BB799" s="33"/>
      <c r="BC799" s="33"/>
      <c r="BD799" s="33"/>
      <c r="BE799" s="33"/>
      <c r="BF799" s="33"/>
      <c r="BG799" s="33"/>
      <c r="BH799" s="33"/>
      <c r="BI799" s="33"/>
      <c r="BJ799" s="33"/>
      <c r="BK799" s="56"/>
      <c r="BL799" s="33"/>
      <c r="BM799" s="56"/>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c r="GY799" s="56"/>
      <c r="GZ799" s="33"/>
      <c r="HA799" s="33"/>
      <c r="HB799" s="34"/>
      <c r="HC799" s="34"/>
      <c r="HD799" s="34"/>
      <c r="HE799" s="34"/>
      <c r="HF799" s="34"/>
      <c r="HG799" s="97"/>
      <c r="HH799" s="97"/>
      <c r="HI799" s="97"/>
      <c r="HJ799" s="97"/>
      <c r="HK799" s="97"/>
      <c r="HL799" s="34"/>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59"/>
      <c r="IW799" s="59"/>
      <c r="IX799" s="59"/>
      <c r="IY799" s="70"/>
      <c r="IZ799" s="70"/>
      <c r="JA799" s="33"/>
      <c r="JB799" s="33"/>
      <c r="JC799" s="36"/>
      <c r="JD799" s="36"/>
      <c r="JE799" s="36"/>
    </row>
    <row r="800" spans="1:265" s="37" customFormat="1" ht="24.75" customHeight="1" x14ac:dyDescent="0.25">
      <c r="A800" s="2"/>
      <c r="B800" s="33"/>
      <c r="C800" s="33"/>
      <c r="D800" s="98"/>
      <c r="E800" s="33"/>
      <c r="F800" s="61"/>
      <c r="G800" s="61"/>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70"/>
      <c r="AS800" s="33"/>
      <c r="AT800" s="33"/>
      <c r="AU800" s="33"/>
      <c r="AV800" s="33"/>
      <c r="AW800" s="33"/>
      <c r="AX800" s="33"/>
      <c r="AY800" s="33"/>
      <c r="AZ800" s="33"/>
      <c r="BA800" s="33"/>
      <c r="BB800" s="33"/>
      <c r="BC800" s="33"/>
      <c r="BD800" s="33"/>
      <c r="BE800" s="33"/>
      <c r="BF800" s="33"/>
      <c r="BG800" s="33"/>
      <c r="BH800" s="33"/>
      <c r="BI800" s="33"/>
      <c r="BJ800" s="33"/>
      <c r="BK800" s="56"/>
      <c r="BL800" s="33"/>
      <c r="BM800" s="56"/>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c r="GY800" s="56"/>
      <c r="GZ800" s="33"/>
      <c r="HA800" s="33"/>
      <c r="HB800" s="34"/>
      <c r="HC800" s="34"/>
      <c r="HD800" s="34"/>
      <c r="HE800" s="34"/>
      <c r="HF800" s="34"/>
      <c r="HG800" s="97"/>
      <c r="HH800" s="97"/>
      <c r="HI800" s="97"/>
      <c r="HJ800" s="97"/>
      <c r="HK800" s="97"/>
      <c r="HL800" s="34"/>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59"/>
      <c r="IW800" s="59"/>
      <c r="IX800" s="59"/>
      <c r="IY800" s="70"/>
      <c r="IZ800" s="70"/>
      <c r="JA800" s="33"/>
      <c r="JB800" s="33"/>
      <c r="JC800" s="36"/>
      <c r="JD800" s="36"/>
      <c r="JE800" s="36"/>
    </row>
    <row r="801" spans="1:265" s="37" customFormat="1" ht="24.75" customHeight="1" x14ac:dyDescent="0.25">
      <c r="A801" s="2"/>
      <c r="B801" s="33"/>
      <c r="C801" s="33"/>
      <c r="D801" s="98"/>
      <c r="E801" s="33"/>
      <c r="F801" s="61"/>
      <c r="G801" s="61"/>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70"/>
      <c r="AS801" s="33"/>
      <c r="AT801" s="33"/>
      <c r="AU801" s="33"/>
      <c r="AV801" s="33"/>
      <c r="AW801" s="33"/>
      <c r="AX801" s="33"/>
      <c r="AY801" s="33"/>
      <c r="AZ801" s="33"/>
      <c r="BA801" s="33"/>
      <c r="BB801" s="33"/>
      <c r="BC801" s="33"/>
      <c r="BD801" s="33"/>
      <c r="BE801" s="33"/>
      <c r="BF801" s="33"/>
      <c r="BG801" s="33"/>
      <c r="BH801" s="33"/>
      <c r="BI801" s="33"/>
      <c r="BJ801" s="33"/>
      <c r="BK801" s="56"/>
      <c r="BL801" s="33"/>
      <c r="BM801" s="56"/>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c r="GY801" s="56"/>
      <c r="GZ801" s="33"/>
      <c r="HA801" s="33"/>
      <c r="HB801" s="34"/>
      <c r="HC801" s="34"/>
      <c r="HD801" s="34"/>
      <c r="HE801" s="34"/>
      <c r="HF801" s="34"/>
      <c r="HG801" s="97"/>
      <c r="HH801" s="97"/>
      <c r="HI801" s="97"/>
      <c r="HJ801" s="97"/>
      <c r="HK801" s="97"/>
      <c r="HL801" s="34"/>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59"/>
      <c r="IW801" s="59"/>
      <c r="IX801" s="59"/>
      <c r="IY801" s="70"/>
      <c r="IZ801" s="70"/>
      <c r="JA801" s="33"/>
      <c r="JB801" s="33"/>
      <c r="JC801" s="36"/>
      <c r="JD801" s="36"/>
      <c r="JE801" s="36"/>
    </row>
    <row r="802" spans="1:265" s="37" customFormat="1" ht="24.75" customHeight="1" x14ac:dyDescent="0.25">
      <c r="A802" s="2"/>
      <c r="B802" s="33"/>
      <c r="C802" s="33"/>
      <c r="D802" s="98"/>
      <c r="E802" s="33"/>
      <c r="F802" s="61"/>
      <c r="G802" s="61"/>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70"/>
      <c r="AS802" s="33"/>
      <c r="AT802" s="33"/>
      <c r="AU802" s="33"/>
      <c r="AV802" s="33"/>
      <c r="AW802" s="33"/>
      <c r="AX802" s="33"/>
      <c r="AY802" s="33"/>
      <c r="AZ802" s="33"/>
      <c r="BA802" s="33"/>
      <c r="BB802" s="33"/>
      <c r="BC802" s="33"/>
      <c r="BD802" s="33"/>
      <c r="BE802" s="33"/>
      <c r="BF802" s="33"/>
      <c r="BG802" s="33"/>
      <c r="BH802" s="33"/>
      <c r="BI802" s="33"/>
      <c r="BJ802" s="33"/>
      <c r="BK802" s="56"/>
      <c r="BL802" s="33"/>
      <c r="BM802" s="56"/>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c r="GY802" s="56"/>
      <c r="GZ802" s="33"/>
      <c r="HA802" s="33"/>
      <c r="HB802" s="34"/>
      <c r="HC802" s="34"/>
      <c r="HD802" s="34"/>
      <c r="HE802" s="34"/>
      <c r="HF802" s="34"/>
      <c r="HG802" s="97"/>
      <c r="HH802" s="97"/>
      <c r="HI802" s="97"/>
      <c r="HJ802" s="97"/>
      <c r="HK802" s="97"/>
      <c r="HL802" s="34"/>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59"/>
      <c r="IW802" s="59"/>
      <c r="IX802" s="59"/>
      <c r="IY802" s="70"/>
      <c r="IZ802" s="70"/>
      <c r="JA802" s="33"/>
      <c r="JB802" s="33"/>
      <c r="JC802" s="36"/>
      <c r="JD802" s="36"/>
      <c r="JE802" s="36"/>
    </row>
    <row r="803" spans="1:265" s="37" customFormat="1" ht="24.75" customHeight="1" x14ac:dyDescent="0.25">
      <c r="A803" s="2"/>
      <c r="B803" s="33"/>
      <c r="C803" s="33"/>
      <c r="D803" s="98"/>
      <c r="E803" s="33"/>
      <c r="F803" s="61"/>
      <c r="G803" s="61"/>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70"/>
      <c r="AS803" s="33"/>
      <c r="AT803" s="33"/>
      <c r="AU803" s="33"/>
      <c r="AV803" s="33"/>
      <c r="AW803" s="33"/>
      <c r="AX803" s="33"/>
      <c r="AY803" s="33"/>
      <c r="AZ803" s="33"/>
      <c r="BA803" s="33"/>
      <c r="BB803" s="33"/>
      <c r="BC803" s="33"/>
      <c r="BD803" s="33"/>
      <c r="BE803" s="33"/>
      <c r="BF803" s="33"/>
      <c r="BG803" s="33"/>
      <c r="BH803" s="33"/>
      <c r="BI803" s="33"/>
      <c r="BJ803" s="33"/>
      <c r="BK803" s="56"/>
      <c r="BL803" s="33"/>
      <c r="BM803" s="56"/>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c r="GY803" s="56"/>
      <c r="GZ803" s="33"/>
      <c r="HA803" s="33"/>
      <c r="HB803" s="34"/>
      <c r="HC803" s="34"/>
      <c r="HD803" s="34"/>
      <c r="HE803" s="34"/>
      <c r="HF803" s="34"/>
      <c r="HG803" s="97"/>
      <c r="HH803" s="97"/>
      <c r="HI803" s="97"/>
      <c r="HJ803" s="97"/>
      <c r="HK803" s="97"/>
      <c r="HL803" s="34"/>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59"/>
      <c r="IW803" s="59"/>
      <c r="IX803" s="59"/>
      <c r="IY803" s="70"/>
      <c r="IZ803" s="70"/>
      <c r="JA803" s="33"/>
      <c r="JB803" s="33"/>
      <c r="JC803" s="36"/>
      <c r="JD803" s="36"/>
      <c r="JE803" s="36"/>
    </row>
    <row r="804" spans="1:265" s="37" customFormat="1" ht="24.75" customHeight="1" x14ac:dyDescent="0.25">
      <c r="A804" s="2"/>
      <c r="B804" s="33"/>
      <c r="C804" s="33"/>
      <c r="D804" s="98"/>
      <c r="E804" s="33"/>
      <c r="F804" s="61"/>
      <c r="G804" s="61"/>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70"/>
      <c r="AS804" s="33"/>
      <c r="AT804" s="33"/>
      <c r="AU804" s="33"/>
      <c r="AV804" s="33"/>
      <c r="AW804" s="33"/>
      <c r="AX804" s="33"/>
      <c r="AY804" s="33"/>
      <c r="AZ804" s="33"/>
      <c r="BA804" s="33"/>
      <c r="BB804" s="33"/>
      <c r="BC804" s="33"/>
      <c r="BD804" s="33"/>
      <c r="BE804" s="33"/>
      <c r="BF804" s="33"/>
      <c r="BG804" s="33"/>
      <c r="BH804" s="33"/>
      <c r="BI804" s="33"/>
      <c r="BJ804" s="33"/>
      <c r="BK804" s="56"/>
      <c r="BL804" s="33"/>
      <c r="BM804" s="56"/>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c r="GY804" s="56"/>
      <c r="GZ804" s="33"/>
      <c r="HA804" s="33"/>
      <c r="HB804" s="34"/>
      <c r="HC804" s="34"/>
      <c r="HD804" s="34"/>
      <c r="HE804" s="34"/>
      <c r="HF804" s="34"/>
      <c r="HG804" s="97"/>
      <c r="HH804" s="97"/>
      <c r="HI804" s="97"/>
      <c r="HJ804" s="97"/>
      <c r="HK804" s="97"/>
      <c r="HL804" s="34"/>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59"/>
      <c r="IW804" s="59"/>
      <c r="IX804" s="59"/>
      <c r="IY804" s="70"/>
      <c r="IZ804" s="70"/>
      <c r="JA804" s="33"/>
      <c r="JB804" s="33"/>
      <c r="JC804" s="36"/>
      <c r="JD804" s="36"/>
      <c r="JE804" s="36"/>
    </row>
    <row r="805" spans="1:265" s="37" customFormat="1" ht="24.75" customHeight="1" x14ac:dyDescent="0.25">
      <c r="A805" s="2"/>
      <c r="B805" s="33"/>
      <c r="C805" s="33"/>
      <c r="D805" s="98"/>
      <c r="E805" s="33"/>
      <c r="F805" s="61"/>
      <c r="G805" s="61"/>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70"/>
      <c r="AS805" s="33"/>
      <c r="AT805" s="33"/>
      <c r="AU805" s="33"/>
      <c r="AV805" s="33"/>
      <c r="AW805" s="33"/>
      <c r="AX805" s="33"/>
      <c r="AY805" s="33"/>
      <c r="AZ805" s="33"/>
      <c r="BA805" s="33"/>
      <c r="BB805" s="33"/>
      <c r="BC805" s="33"/>
      <c r="BD805" s="33"/>
      <c r="BE805" s="33"/>
      <c r="BF805" s="33"/>
      <c r="BG805" s="33"/>
      <c r="BH805" s="33"/>
      <c r="BI805" s="33"/>
      <c r="BJ805" s="33"/>
      <c r="BK805" s="56"/>
      <c r="BL805" s="33"/>
      <c r="BM805" s="56"/>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c r="GR805" s="33"/>
      <c r="GS805" s="33"/>
      <c r="GT805" s="33"/>
      <c r="GU805" s="33"/>
      <c r="GV805" s="33"/>
      <c r="GW805" s="33"/>
      <c r="GX805" s="56"/>
      <c r="GY805" s="56"/>
      <c r="GZ805" s="33"/>
      <c r="HA805" s="33"/>
      <c r="HB805" s="34"/>
      <c r="HC805" s="34"/>
      <c r="HD805" s="34"/>
      <c r="HE805" s="34"/>
      <c r="HF805" s="34"/>
      <c r="HG805" s="97"/>
      <c r="HH805" s="97"/>
      <c r="HI805" s="97"/>
      <c r="HJ805" s="97"/>
      <c r="HK805" s="97"/>
      <c r="HL805" s="34"/>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59"/>
      <c r="IW805" s="59"/>
      <c r="IX805" s="59"/>
      <c r="IY805" s="70"/>
      <c r="IZ805" s="70"/>
      <c r="JA805" s="33"/>
      <c r="JB805" s="33"/>
      <c r="JC805" s="36"/>
      <c r="JD805" s="36"/>
      <c r="JE805" s="36"/>
    </row>
    <row r="806" spans="1:265" s="37" customFormat="1" ht="24.75" customHeight="1" x14ac:dyDescent="0.25">
      <c r="A806" s="2"/>
      <c r="B806" s="33"/>
      <c r="C806" s="33"/>
      <c r="D806" s="98"/>
      <c r="E806" s="33"/>
      <c r="F806" s="61"/>
      <c r="G806" s="61"/>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70"/>
      <c r="AS806" s="33"/>
      <c r="AT806" s="33"/>
      <c r="AU806" s="33"/>
      <c r="AV806" s="33"/>
      <c r="AW806" s="33"/>
      <c r="AX806" s="33"/>
      <c r="AY806" s="33"/>
      <c r="AZ806" s="33"/>
      <c r="BA806" s="33"/>
      <c r="BB806" s="33"/>
      <c r="BC806" s="33"/>
      <c r="BD806" s="33"/>
      <c r="BE806" s="33"/>
      <c r="BF806" s="33"/>
      <c r="BG806" s="33"/>
      <c r="BH806" s="33"/>
      <c r="BI806" s="33"/>
      <c r="BJ806" s="33"/>
      <c r="BK806" s="56"/>
      <c r="BL806" s="33"/>
      <c r="BM806" s="56"/>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c r="GY806" s="56"/>
      <c r="GZ806" s="33"/>
      <c r="HA806" s="33"/>
      <c r="HB806" s="34"/>
      <c r="HC806" s="34"/>
      <c r="HD806" s="34"/>
      <c r="HE806" s="34"/>
      <c r="HF806" s="34"/>
      <c r="HG806" s="97"/>
      <c r="HH806" s="97"/>
      <c r="HI806" s="97"/>
      <c r="HJ806" s="97"/>
      <c r="HK806" s="97"/>
      <c r="HL806" s="34"/>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59"/>
      <c r="IW806" s="59"/>
      <c r="IX806" s="59"/>
      <c r="IY806" s="70"/>
      <c r="IZ806" s="70"/>
      <c r="JA806" s="33"/>
      <c r="JB806" s="33"/>
      <c r="JC806" s="36"/>
      <c r="JD806" s="36"/>
      <c r="JE806" s="36"/>
    </row>
    <row r="807" spans="1:265" s="37" customFormat="1" ht="24.75" customHeight="1" x14ac:dyDescent="0.25">
      <c r="A807" s="2"/>
      <c r="B807" s="33"/>
      <c r="C807" s="33"/>
      <c r="D807" s="98"/>
      <c r="E807" s="33"/>
      <c r="F807" s="61"/>
      <c r="G807" s="61"/>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70"/>
      <c r="AS807" s="33"/>
      <c r="AT807" s="33"/>
      <c r="AU807" s="33"/>
      <c r="AV807" s="33"/>
      <c r="AW807" s="33"/>
      <c r="AX807" s="33"/>
      <c r="AY807" s="33"/>
      <c r="AZ807" s="33"/>
      <c r="BA807" s="33"/>
      <c r="BB807" s="33"/>
      <c r="BC807" s="33"/>
      <c r="BD807" s="33"/>
      <c r="BE807" s="33"/>
      <c r="BF807" s="33"/>
      <c r="BG807" s="33"/>
      <c r="BH807" s="33"/>
      <c r="BI807" s="33"/>
      <c r="BJ807" s="33"/>
      <c r="BK807" s="56"/>
      <c r="BL807" s="33"/>
      <c r="BM807" s="56"/>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c r="GY807" s="56"/>
      <c r="GZ807" s="33"/>
      <c r="HA807" s="33"/>
      <c r="HB807" s="34"/>
      <c r="HC807" s="34"/>
      <c r="HD807" s="34"/>
      <c r="HE807" s="34"/>
      <c r="HF807" s="34"/>
      <c r="HG807" s="97"/>
      <c r="HH807" s="97"/>
      <c r="HI807" s="97"/>
      <c r="HJ807" s="97"/>
      <c r="HK807" s="97"/>
      <c r="HL807" s="34"/>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59"/>
      <c r="IW807" s="59"/>
      <c r="IX807" s="59"/>
      <c r="IY807" s="70"/>
      <c r="IZ807" s="70"/>
      <c r="JA807" s="33"/>
      <c r="JB807" s="33"/>
      <c r="JC807" s="36"/>
      <c r="JD807" s="36"/>
      <c r="JE807" s="36"/>
    </row>
    <row r="808" spans="1:265" s="37" customFormat="1" ht="24.75" customHeight="1" x14ac:dyDescent="0.25">
      <c r="A808" s="2"/>
      <c r="B808" s="33"/>
      <c r="C808" s="33"/>
      <c r="D808" s="98"/>
      <c r="E808" s="33"/>
      <c r="F808" s="61"/>
      <c r="G808" s="61"/>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70"/>
      <c r="AS808" s="33"/>
      <c r="AT808" s="33"/>
      <c r="AU808" s="33"/>
      <c r="AV808" s="33"/>
      <c r="AW808" s="33"/>
      <c r="AX808" s="33"/>
      <c r="AY808" s="33"/>
      <c r="AZ808" s="33"/>
      <c r="BA808" s="33"/>
      <c r="BB808" s="33"/>
      <c r="BC808" s="33"/>
      <c r="BD808" s="33"/>
      <c r="BE808" s="33"/>
      <c r="BF808" s="33"/>
      <c r="BG808" s="33"/>
      <c r="BH808" s="33"/>
      <c r="BI808" s="33"/>
      <c r="BJ808" s="33"/>
      <c r="BK808" s="56"/>
      <c r="BL808" s="33"/>
      <c r="BM808" s="56"/>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c r="GY808" s="56"/>
      <c r="GZ808" s="33"/>
      <c r="HA808" s="33"/>
      <c r="HB808" s="34"/>
      <c r="HC808" s="34"/>
      <c r="HD808" s="34"/>
      <c r="HE808" s="34"/>
      <c r="HF808" s="34"/>
      <c r="HG808" s="97"/>
      <c r="HH808" s="97"/>
      <c r="HI808" s="97"/>
      <c r="HJ808" s="97"/>
      <c r="HK808" s="97"/>
      <c r="HL808" s="34"/>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59"/>
      <c r="IW808" s="59"/>
      <c r="IX808" s="59"/>
      <c r="IY808" s="70"/>
      <c r="IZ808" s="70"/>
      <c r="JA808" s="33"/>
      <c r="JB808" s="33"/>
      <c r="JC808" s="36"/>
      <c r="JD808" s="36"/>
      <c r="JE808" s="36"/>
    </row>
    <row r="809" spans="1:265" s="37" customFormat="1" ht="24.75" customHeight="1" x14ac:dyDescent="0.25">
      <c r="A809" s="2"/>
      <c r="B809" s="33"/>
      <c r="C809" s="33"/>
      <c r="D809" s="98"/>
      <c r="E809" s="33"/>
      <c r="F809" s="61"/>
      <c r="G809" s="61"/>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70"/>
      <c r="AS809" s="33"/>
      <c r="AT809" s="33"/>
      <c r="AU809" s="33"/>
      <c r="AV809" s="33"/>
      <c r="AW809" s="33"/>
      <c r="AX809" s="33"/>
      <c r="AY809" s="33"/>
      <c r="AZ809" s="33"/>
      <c r="BA809" s="33"/>
      <c r="BB809" s="33"/>
      <c r="BC809" s="33"/>
      <c r="BD809" s="33"/>
      <c r="BE809" s="33"/>
      <c r="BF809" s="33"/>
      <c r="BG809" s="33"/>
      <c r="BH809" s="33"/>
      <c r="BI809" s="33"/>
      <c r="BJ809" s="33"/>
      <c r="BK809" s="56"/>
      <c r="BL809" s="33"/>
      <c r="BM809" s="56"/>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c r="GY809" s="56"/>
      <c r="GZ809" s="33"/>
      <c r="HA809" s="33"/>
      <c r="HB809" s="34"/>
      <c r="HC809" s="34"/>
      <c r="HD809" s="34"/>
      <c r="HE809" s="34"/>
      <c r="HF809" s="34"/>
      <c r="HG809" s="97"/>
      <c r="HH809" s="97"/>
      <c r="HI809" s="97"/>
      <c r="HJ809" s="97"/>
      <c r="HK809" s="97"/>
      <c r="HL809" s="34"/>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59"/>
      <c r="IW809" s="59"/>
      <c r="IX809" s="59"/>
      <c r="IY809" s="70"/>
      <c r="IZ809" s="70"/>
      <c r="JA809" s="33"/>
      <c r="JB809" s="33"/>
      <c r="JC809" s="36"/>
      <c r="JD809" s="36"/>
      <c r="JE809" s="36"/>
    </row>
    <row r="810" spans="1:265" s="37" customFormat="1" ht="24.75" customHeight="1" x14ac:dyDescent="0.25">
      <c r="A810" s="2"/>
      <c r="B810" s="33"/>
      <c r="C810" s="33"/>
      <c r="D810" s="98"/>
      <c r="E810" s="33"/>
      <c r="F810" s="61"/>
      <c r="G810" s="61"/>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70"/>
      <c r="AS810" s="33"/>
      <c r="AT810" s="33"/>
      <c r="AU810" s="33"/>
      <c r="AV810" s="33"/>
      <c r="AW810" s="33"/>
      <c r="AX810" s="33"/>
      <c r="AY810" s="33"/>
      <c r="AZ810" s="33"/>
      <c r="BA810" s="33"/>
      <c r="BB810" s="33"/>
      <c r="BC810" s="33"/>
      <c r="BD810" s="33"/>
      <c r="BE810" s="33"/>
      <c r="BF810" s="33"/>
      <c r="BG810" s="33"/>
      <c r="BH810" s="33"/>
      <c r="BI810" s="33"/>
      <c r="BJ810" s="33"/>
      <c r="BK810" s="56"/>
      <c r="BL810" s="33"/>
      <c r="BM810" s="56"/>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c r="GY810" s="56"/>
      <c r="GZ810" s="33"/>
      <c r="HA810" s="33"/>
      <c r="HB810" s="34"/>
      <c r="HC810" s="34"/>
      <c r="HD810" s="34"/>
      <c r="HE810" s="34"/>
      <c r="HF810" s="34"/>
      <c r="HG810" s="97"/>
      <c r="HH810" s="97"/>
      <c r="HI810" s="97"/>
      <c r="HJ810" s="97"/>
      <c r="HK810" s="97"/>
      <c r="HL810" s="34"/>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59"/>
      <c r="IW810" s="59"/>
      <c r="IX810" s="59"/>
      <c r="IY810" s="70"/>
      <c r="IZ810" s="70"/>
      <c r="JA810" s="33"/>
      <c r="JB810" s="33"/>
      <c r="JC810" s="36"/>
      <c r="JD810" s="36"/>
      <c r="JE810" s="36"/>
    </row>
    <row r="811" spans="1:265" s="37" customFormat="1" ht="24.75" customHeight="1" x14ac:dyDescent="0.25">
      <c r="A811" s="2"/>
      <c r="B811" s="33"/>
      <c r="C811" s="33"/>
      <c r="D811" s="98"/>
      <c r="E811" s="33"/>
      <c r="F811" s="61"/>
      <c r="G811" s="61"/>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70"/>
      <c r="AS811" s="33"/>
      <c r="AT811" s="33"/>
      <c r="AU811" s="33"/>
      <c r="AV811" s="33"/>
      <c r="AW811" s="33"/>
      <c r="AX811" s="33"/>
      <c r="AY811" s="33"/>
      <c r="AZ811" s="33"/>
      <c r="BA811" s="33"/>
      <c r="BB811" s="33"/>
      <c r="BC811" s="33"/>
      <c r="BD811" s="33"/>
      <c r="BE811" s="33"/>
      <c r="BF811" s="33"/>
      <c r="BG811" s="33"/>
      <c r="BH811" s="33"/>
      <c r="BI811" s="33"/>
      <c r="BJ811" s="33"/>
      <c r="BK811" s="56"/>
      <c r="BL811" s="33"/>
      <c r="BM811" s="56"/>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c r="GY811" s="56"/>
      <c r="GZ811" s="33"/>
      <c r="HA811" s="33"/>
      <c r="HB811" s="34"/>
      <c r="HC811" s="34"/>
      <c r="HD811" s="34"/>
      <c r="HE811" s="34"/>
      <c r="HF811" s="34"/>
      <c r="HG811" s="97"/>
      <c r="HH811" s="97"/>
      <c r="HI811" s="97"/>
      <c r="HJ811" s="97"/>
      <c r="HK811" s="97"/>
      <c r="HL811" s="34"/>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59"/>
      <c r="IW811" s="59"/>
      <c r="IX811" s="59"/>
      <c r="IY811" s="70"/>
      <c r="IZ811" s="70"/>
      <c r="JA811" s="33"/>
      <c r="JB811" s="33"/>
      <c r="JC811" s="36"/>
      <c r="JD811" s="36"/>
      <c r="JE811" s="36"/>
    </row>
    <row r="812" spans="1:265" s="37" customFormat="1" ht="24.75" customHeight="1" x14ac:dyDescent="0.25">
      <c r="A812" s="2"/>
      <c r="B812" s="33"/>
      <c r="C812" s="33"/>
      <c r="D812" s="98"/>
      <c r="E812" s="33"/>
      <c r="F812" s="61"/>
      <c r="G812" s="61"/>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70"/>
      <c r="AS812" s="33"/>
      <c r="AT812" s="33"/>
      <c r="AU812" s="33"/>
      <c r="AV812" s="33"/>
      <c r="AW812" s="33"/>
      <c r="AX812" s="33"/>
      <c r="AY812" s="33"/>
      <c r="AZ812" s="33"/>
      <c r="BA812" s="33"/>
      <c r="BB812" s="33"/>
      <c r="BC812" s="33"/>
      <c r="BD812" s="33"/>
      <c r="BE812" s="33"/>
      <c r="BF812" s="33"/>
      <c r="BG812" s="33"/>
      <c r="BH812" s="33"/>
      <c r="BI812" s="33"/>
      <c r="BJ812" s="33"/>
      <c r="BK812" s="56"/>
      <c r="BL812" s="33"/>
      <c r="BM812" s="56"/>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c r="GY812" s="56"/>
      <c r="GZ812" s="33"/>
      <c r="HA812" s="33"/>
      <c r="HB812" s="34"/>
      <c r="HC812" s="34"/>
      <c r="HD812" s="34"/>
      <c r="HE812" s="34"/>
      <c r="HF812" s="34"/>
      <c r="HG812" s="97"/>
      <c r="HH812" s="97"/>
      <c r="HI812" s="97"/>
      <c r="HJ812" s="97"/>
      <c r="HK812" s="97"/>
      <c r="HL812" s="34"/>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59"/>
      <c r="IW812" s="59"/>
      <c r="IX812" s="59"/>
      <c r="IY812" s="70"/>
      <c r="IZ812" s="70"/>
      <c r="JA812" s="33"/>
      <c r="JB812" s="33"/>
      <c r="JC812" s="36"/>
      <c r="JD812" s="36"/>
      <c r="JE812" s="36"/>
    </row>
    <row r="813" spans="1:265" s="37" customFormat="1" ht="24.75" customHeight="1" x14ac:dyDescent="0.25">
      <c r="A813" s="2"/>
      <c r="B813" s="33"/>
      <c r="C813" s="33"/>
      <c r="D813" s="98"/>
      <c r="E813" s="33"/>
      <c r="F813" s="61"/>
      <c r="G813" s="61"/>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70"/>
      <c r="AS813" s="33"/>
      <c r="AT813" s="33"/>
      <c r="AU813" s="33"/>
      <c r="AV813" s="33"/>
      <c r="AW813" s="33"/>
      <c r="AX813" s="33"/>
      <c r="AY813" s="33"/>
      <c r="AZ813" s="33"/>
      <c r="BA813" s="33"/>
      <c r="BB813" s="33"/>
      <c r="BC813" s="33"/>
      <c r="BD813" s="33"/>
      <c r="BE813" s="33"/>
      <c r="BF813" s="33"/>
      <c r="BG813" s="33"/>
      <c r="BH813" s="33"/>
      <c r="BI813" s="33"/>
      <c r="BJ813" s="33"/>
      <c r="BK813" s="56"/>
      <c r="BL813" s="33"/>
      <c r="BM813" s="56"/>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c r="GY813" s="56"/>
      <c r="GZ813" s="33"/>
      <c r="HA813" s="33"/>
      <c r="HB813" s="34"/>
      <c r="HC813" s="34"/>
      <c r="HD813" s="34"/>
      <c r="HE813" s="34"/>
      <c r="HF813" s="34"/>
      <c r="HG813" s="97"/>
      <c r="HH813" s="97"/>
      <c r="HI813" s="97"/>
      <c r="HJ813" s="97"/>
      <c r="HK813" s="97"/>
      <c r="HL813" s="34"/>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59"/>
      <c r="IW813" s="59"/>
      <c r="IX813" s="59"/>
      <c r="IY813" s="70"/>
      <c r="IZ813" s="70"/>
      <c r="JA813" s="33"/>
      <c r="JB813" s="33"/>
      <c r="JC813" s="36"/>
      <c r="JD813" s="36"/>
      <c r="JE813" s="36"/>
    </row>
    <row r="814" spans="1:265" s="37" customFormat="1" ht="24.75" customHeight="1" x14ac:dyDescent="0.25">
      <c r="A814" s="2"/>
      <c r="B814" s="33"/>
      <c r="C814" s="33"/>
      <c r="D814" s="98"/>
      <c r="E814" s="33"/>
      <c r="F814" s="61"/>
      <c r="G814" s="61"/>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70"/>
      <c r="AS814" s="33"/>
      <c r="AT814" s="33"/>
      <c r="AU814" s="33"/>
      <c r="AV814" s="33"/>
      <c r="AW814" s="33"/>
      <c r="AX814" s="33"/>
      <c r="AY814" s="33"/>
      <c r="AZ814" s="33"/>
      <c r="BA814" s="33"/>
      <c r="BB814" s="33"/>
      <c r="BC814" s="33"/>
      <c r="BD814" s="33"/>
      <c r="BE814" s="33"/>
      <c r="BF814" s="33"/>
      <c r="BG814" s="33"/>
      <c r="BH814" s="33"/>
      <c r="BI814" s="33"/>
      <c r="BJ814" s="33"/>
      <c r="BK814" s="56"/>
      <c r="BL814" s="33"/>
      <c r="BM814" s="56"/>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c r="GY814" s="56"/>
      <c r="GZ814" s="33"/>
      <c r="HA814" s="33"/>
      <c r="HB814" s="34"/>
      <c r="HC814" s="34"/>
      <c r="HD814" s="34"/>
      <c r="HE814" s="34"/>
      <c r="HF814" s="34"/>
      <c r="HG814" s="97"/>
      <c r="HH814" s="97"/>
      <c r="HI814" s="97"/>
      <c r="HJ814" s="97"/>
      <c r="HK814" s="97"/>
      <c r="HL814" s="34"/>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59"/>
      <c r="IW814" s="59"/>
      <c r="IX814" s="59"/>
      <c r="IY814" s="70"/>
      <c r="IZ814" s="70"/>
      <c r="JA814" s="33"/>
      <c r="JB814" s="33"/>
      <c r="JC814" s="36"/>
      <c r="JD814" s="36"/>
      <c r="JE814" s="36"/>
    </row>
    <row r="815" spans="1:265" s="37" customFormat="1" ht="24.75" customHeight="1" x14ac:dyDescent="0.25">
      <c r="A815" s="2"/>
      <c r="B815" s="33"/>
      <c r="C815" s="33"/>
      <c r="D815" s="38"/>
      <c r="E815" s="33"/>
      <c r="F815" s="61"/>
      <c r="G815" s="61"/>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70"/>
      <c r="AS815" s="33"/>
      <c r="AT815" s="33"/>
      <c r="AU815" s="33"/>
      <c r="AV815" s="33"/>
      <c r="AW815" s="33"/>
      <c r="AX815" s="33"/>
      <c r="AY815" s="33"/>
      <c r="AZ815" s="33"/>
      <c r="BA815" s="33"/>
      <c r="BB815" s="33"/>
      <c r="BC815" s="33"/>
      <c r="BD815" s="33"/>
      <c r="BE815" s="33"/>
      <c r="BF815" s="33"/>
      <c r="BG815" s="33"/>
      <c r="BH815" s="33"/>
      <c r="BI815" s="33"/>
      <c r="BJ815" s="33"/>
      <c r="BK815" s="56"/>
      <c r="BL815" s="33"/>
      <c r="BM815" s="56"/>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c r="GY815" s="56"/>
      <c r="GZ815" s="33"/>
      <c r="HA815" s="33"/>
      <c r="HB815" s="34"/>
      <c r="HC815" s="34"/>
      <c r="HD815" s="34"/>
      <c r="HE815" s="34"/>
      <c r="HF815" s="34"/>
      <c r="HG815" s="97"/>
      <c r="HH815" s="97"/>
      <c r="HI815" s="97"/>
      <c r="HJ815" s="97"/>
      <c r="HK815" s="97"/>
      <c r="HL815" s="34"/>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59"/>
      <c r="IW815" s="59"/>
      <c r="IX815" s="59"/>
      <c r="IY815" s="70"/>
      <c r="IZ815" s="70"/>
      <c r="JA815" s="33"/>
      <c r="JB815" s="33"/>
      <c r="JC815" s="36"/>
      <c r="JD815" s="36"/>
      <c r="JE815" s="36"/>
    </row>
    <row r="816" spans="1:265" s="37" customFormat="1" ht="24.75" customHeight="1" x14ac:dyDescent="0.25">
      <c r="A816" s="2"/>
      <c r="B816" s="33"/>
      <c r="C816" s="33"/>
      <c r="D816" s="38"/>
      <c r="E816" s="33"/>
      <c r="F816" s="61"/>
      <c r="G816" s="61"/>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70"/>
      <c r="AS816" s="33"/>
      <c r="AT816" s="33"/>
      <c r="AU816" s="33"/>
      <c r="AV816" s="33"/>
      <c r="AW816" s="33"/>
      <c r="AX816" s="33"/>
      <c r="AY816" s="33"/>
      <c r="AZ816" s="33"/>
      <c r="BA816" s="33"/>
      <c r="BB816" s="33"/>
      <c r="BC816" s="33"/>
      <c r="BD816" s="33"/>
      <c r="BE816" s="33"/>
      <c r="BF816" s="33"/>
      <c r="BG816" s="33"/>
      <c r="BH816" s="33"/>
      <c r="BI816" s="33"/>
      <c r="BJ816" s="33"/>
      <c r="BK816" s="56"/>
      <c r="BL816" s="33"/>
      <c r="BM816" s="56"/>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c r="GR816" s="33"/>
      <c r="GS816" s="33"/>
      <c r="GT816" s="33"/>
      <c r="GU816" s="33"/>
      <c r="GV816" s="33"/>
      <c r="GW816" s="33"/>
      <c r="GX816" s="56"/>
      <c r="GY816" s="56"/>
      <c r="GZ816" s="33"/>
      <c r="HA816" s="33"/>
      <c r="HB816" s="34"/>
      <c r="HC816" s="34"/>
      <c r="HD816" s="34"/>
      <c r="HE816" s="34"/>
      <c r="HF816" s="34"/>
      <c r="HG816" s="97"/>
      <c r="HH816" s="97"/>
      <c r="HI816" s="97"/>
      <c r="HJ816" s="97"/>
      <c r="HK816" s="97"/>
      <c r="HL816" s="34"/>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59"/>
      <c r="IW816" s="59"/>
      <c r="IX816" s="59"/>
      <c r="IY816" s="70"/>
      <c r="IZ816" s="70"/>
      <c r="JA816" s="33"/>
      <c r="JB816" s="33"/>
      <c r="JC816" s="36"/>
      <c r="JD816" s="36"/>
      <c r="JE816" s="36"/>
    </row>
    <row r="817" spans="1:265" s="37" customFormat="1" ht="24.75" customHeight="1" x14ac:dyDescent="0.25">
      <c r="A817" s="2"/>
      <c r="B817" s="33"/>
      <c r="C817" s="33"/>
      <c r="D817" s="98"/>
      <c r="E817" s="33"/>
      <c r="F817" s="61"/>
      <c r="G817" s="61"/>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70"/>
      <c r="AS817" s="33"/>
      <c r="AT817" s="33"/>
      <c r="AU817" s="33"/>
      <c r="AV817" s="33"/>
      <c r="AW817" s="33"/>
      <c r="AX817" s="33"/>
      <c r="AY817" s="33"/>
      <c r="AZ817" s="33"/>
      <c r="BA817" s="33"/>
      <c r="BB817" s="33"/>
      <c r="BC817" s="33"/>
      <c r="BD817" s="33"/>
      <c r="BE817" s="33"/>
      <c r="BF817" s="33"/>
      <c r="BG817" s="33"/>
      <c r="BH817" s="33"/>
      <c r="BI817" s="33"/>
      <c r="BJ817" s="33"/>
      <c r="BK817" s="56"/>
      <c r="BL817" s="33"/>
      <c r="BM817" s="56"/>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c r="GR817" s="33"/>
      <c r="GS817" s="33"/>
      <c r="GT817" s="33"/>
      <c r="GU817" s="33"/>
      <c r="GV817" s="33"/>
      <c r="GW817" s="33"/>
      <c r="GX817" s="56"/>
      <c r="GY817" s="56"/>
      <c r="GZ817" s="33"/>
      <c r="HA817" s="33"/>
      <c r="HB817" s="34"/>
      <c r="HC817" s="34"/>
      <c r="HD817" s="34"/>
      <c r="HE817" s="34"/>
      <c r="HF817" s="34"/>
      <c r="HG817" s="97"/>
      <c r="HH817" s="97"/>
      <c r="HI817" s="97"/>
      <c r="HJ817" s="97"/>
      <c r="HK817" s="97"/>
      <c r="HL817" s="34"/>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59"/>
      <c r="IW817" s="59"/>
      <c r="IX817" s="59"/>
      <c r="IY817" s="70"/>
      <c r="IZ817" s="70"/>
      <c r="JA817" s="33"/>
      <c r="JB817" s="33"/>
      <c r="JC817" s="36"/>
      <c r="JD817" s="36"/>
      <c r="JE817" s="36"/>
    </row>
    <row r="818" spans="1:265" x14ac:dyDescent="0.25">
      <c r="A818" s="122"/>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144"/>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c r="IW818" s="28"/>
      <c r="IX818" s="28"/>
      <c r="IY818" s="28"/>
      <c r="IZ818" s="28"/>
      <c r="JA818" s="28"/>
      <c r="JB818" s="28"/>
      <c r="JC818" s="28"/>
      <c r="JD818" s="28"/>
      <c r="JE818" s="28"/>
    </row>
  </sheetData>
  <conditionalFormatting sqref="A225">
    <cfRule type="duplicateValues" dxfId="27" priority="28"/>
  </conditionalFormatting>
  <conditionalFormatting sqref="A226">
    <cfRule type="duplicateValues" dxfId="26" priority="1"/>
  </conditionalFormatting>
  <conditionalFormatting sqref="A227">
    <cfRule type="duplicateValues" dxfId="25" priority="2"/>
  </conditionalFormatting>
  <conditionalFormatting sqref="A228:A229">
    <cfRule type="duplicateValues" dxfId="24" priority="3"/>
  </conditionalFormatting>
  <conditionalFormatting sqref="A232">
    <cfRule type="duplicateValues" dxfId="23" priority="4"/>
  </conditionalFormatting>
  <conditionalFormatting sqref="A233">
    <cfRule type="duplicateValues" dxfId="22" priority="5"/>
  </conditionalFormatting>
  <conditionalFormatting sqref="A234">
    <cfRule type="duplicateValues" dxfId="21" priority="6"/>
  </conditionalFormatting>
  <conditionalFormatting sqref="A235">
    <cfRule type="duplicateValues" dxfId="20" priority="7"/>
  </conditionalFormatting>
  <conditionalFormatting sqref="A236">
    <cfRule type="duplicateValues" dxfId="19" priority="8"/>
  </conditionalFormatting>
  <conditionalFormatting sqref="A237">
    <cfRule type="duplicateValues" dxfId="18" priority="9"/>
  </conditionalFormatting>
  <conditionalFormatting sqref="A238">
    <cfRule type="duplicateValues" dxfId="17" priority="10"/>
  </conditionalFormatting>
  <conditionalFormatting sqref="A239">
    <cfRule type="duplicateValues" dxfId="16" priority="11"/>
  </conditionalFormatting>
  <conditionalFormatting sqref="A241">
    <cfRule type="duplicateValues" dxfId="15" priority="12"/>
  </conditionalFormatting>
  <conditionalFormatting sqref="A242">
    <cfRule type="duplicateValues" dxfId="14" priority="13"/>
  </conditionalFormatting>
  <conditionalFormatting sqref="A243">
    <cfRule type="duplicateValues" dxfId="13" priority="14"/>
  </conditionalFormatting>
  <conditionalFormatting sqref="A244">
    <cfRule type="duplicateValues" dxfId="12" priority="15"/>
  </conditionalFormatting>
  <conditionalFormatting sqref="A245">
    <cfRule type="duplicateValues" dxfId="11" priority="16"/>
  </conditionalFormatting>
  <conditionalFormatting sqref="A246">
    <cfRule type="duplicateValues" dxfId="10" priority="17"/>
  </conditionalFormatting>
  <conditionalFormatting sqref="A247">
    <cfRule type="duplicateValues" dxfId="9" priority="18"/>
  </conditionalFormatting>
  <conditionalFormatting sqref="A248">
    <cfRule type="duplicateValues" dxfId="8" priority="19"/>
  </conditionalFormatting>
  <conditionalFormatting sqref="A249">
    <cfRule type="duplicateValues" dxfId="7" priority="21"/>
  </conditionalFormatting>
  <conditionalFormatting sqref="A250">
    <cfRule type="duplicateValues" dxfId="6" priority="20"/>
  </conditionalFormatting>
  <conditionalFormatting sqref="A251:A252">
    <cfRule type="duplicateValues" dxfId="5" priority="22"/>
  </conditionalFormatting>
  <conditionalFormatting sqref="A253">
    <cfRule type="duplicateValues" dxfId="4" priority="23"/>
  </conditionalFormatting>
  <conditionalFormatting sqref="A260">
    <cfRule type="duplicateValues" dxfId="3" priority="24"/>
  </conditionalFormatting>
  <conditionalFormatting sqref="A261">
    <cfRule type="duplicateValues" dxfId="2" priority="25"/>
  </conditionalFormatting>
  <conditionalFormatting sqref="A262">
    <cfRule type="duplicateValues" dxfId="1" priority="26"/>
  </conditionalFormatting>
  <conditionalFormatting sqref="A370:A373 A273 A278 A301 A313 A318 A324 A326 A330:A368">
    <cfRule type="duplicateValues" dxfId="0" priority="27"/>
  </conditionalFormatting>
  <hyperlinks>
    <hyperlink ref="A48" r:id="rId1" xr:uid="{154398E1-93B8-4D13-962C-5BC3445AEE9D}"/>
    <hyperlink ref="A47" r:id="rId2" xr:uid="{9EE1D4A0-B9CF-4979-A9B6-020C7DC18C0D}"/>
    <hyperlink ref="A44" r:id="rId3" xr:uid="{B4B4EF59-F615-43D7-8EA7-44632377BF01}"/>
    <hyperlink ref="A46" r:id="rId4" xr:uid="{D02961E0-8E63-473D-B4A2-46908028C94F}"/>
    <hyperlink ref="A45" r:id="rId5" xr:uid="{7B2A7F6F-F605-4197-8820-623D91A262C2}"/>
    <hyperlink ref="A43" r:id="rId6" xr:uid="{8429CB80-2C88-4EAA-A22A-30CBE301C363}"/>
    <hyperlink ref="A42" r:id="rId7" xr:uid="{7219F3DE-3881-4538-A903-F556DA98869C}"/>
    <hyperlink ref="A41" r:id="rId8" xr:uid="{CA85112B-1E81-4B8E-B6EA-C9436AC301C5}"/>
    <hyperlink ref="A40" r:id="rId9" xr:uid="{7B3E2A34-840E-4855-9DE0-858E5623549C}"/>
    <hyperlink ref="A38" r:id="rId10" display="ST-JE-79/2023 Acuerdo de Sala" xr:uid="{9AC39A45-68C0-4C63-AEFA-49845B5A756E}"/>
    <hyperlink ref="A37" r:id="rId11" display="ST-JE-82/2023 Acuerdo de Sala" xr:uid="{505EF772-EC07-43FD-8BB4-E4F3BDD2D815}"/>
    <hyperlink ref="A36" r:id="rId12" display="ST-JE-85/2023 Acuerdo de Sala" xr:uid="{D5C1BB79-7335-4EF2-95DB-1AC891A78307}"/>
    <hyperlink ref="A35" r:id="rId13" display="ST-JE-86/2023 Acuerdo de Sala" xr:uid="{90D1557B-2EAE-4141-ACCC-EF2B859D4206}"/>
    <hyperlink ref="A39" r:id="rId14" xr:uid="{DEA00DA6-6026-4252-A0B8-50ABD1A6D0C5}"/>
    <hyperlink ref="A34" r:id="rId15" xr:uid="{58DA5707-9033-4823-9E96-0773F4A8ED22}"/>
    <hyperlink ref="A33" r:id="rId16" xr:uid="{AAE8B3E1-44A9-4C44-9A09-B0BA0A59CC54}"/>
    <hyperlink ref="A32" r:id="rId17" xr:uid="{64A4E4A0-88A7-47B1-9AAA-99CEB2F28464}"/>
    <hyperlink ref="A31" r:id="rId18" xr:uid="{470F498A-40FE-44E6-A433-EDFD6B70172F}"/>
    <hyperlink ref="A30" r:id="rId19" xr:uid="{00A43E46-7402-43F2-9D19-17BF8AF2EDEA}"/>
    <hyperlink ref="A29" r:id="rId20" xr:uid="{1DA0C92D-3611-42F4-93A1-A4FC008E73C5}"/>
    <hyperlink ref="A28" r:id="rId21" xr:uid="{C93663E3-4362-491D-8B46-FA4C59B2359C}"/>
    <hyperlink ref="A27" r:id="rId22" xr:uid="{E806C336-3204-4BDA-917A-DB96FE128D5F}"/>
    <hyperlink ref="A26" r:id="rId23" xr:uid="{709C1B30-2EF2-4D10-9420-CECB107F5937}"/>
    <hyperlink ref="A25" r:id="rId24" xr:uid="{169D209F-C24C-4358-BBEC-B44219AB3612}"/>
    <hyperlink ref="A24" r:id="rId25" xr:uid="{29939E1E-9D0C-418D-A321-6898F9177C0C}"/>
    <hyperlink ref="A23" r:id="rId26" xr:uid="{46AF0761-5271-446C-9426-CBBDB8AD70F1}"/>
    <hyperlink ref="A22" r:id="rId27" xr:uid="{AF057A07-E707-4FF2-BA4B-C0D0A5BE6FE4}"/>
    <hyperlink ref="A21" r:id="rId28" xr:uid="{4245ECB7-EFCB-46B6-82AC-5B3D985D6AFE}"/>
    <hyperlink ref="A18" r:id="rId29" xr:uid="{2BCA3EC4-0274-44CB-9314-45A5526643F9}"/>
    <hyperlink ref="A20" r:id="rId30" xr:uid="{CDB0C230-C8C2-493B-9114-B2428BB685C2}"/>
    <hyperlink ref="A19" r:id="rId31" xr:uid="{AD0480A5-07DC-493C-B6F0-716009B652E0}"/>
    <hyperlink ref="A17" r:id="rId32" xr:uid="{60C7FAAF-1545-43DB-9D53-5D699E9B55FE}"/>
    <hyperlink ref="A16" r:id="rId33" xr:uid="{9736751D-40B1-4D77-AEB1-4449E6DB00DF}"/>
    <hyperlink ref="A15" r:id="rId34" xr:uid="{82C40E39-1463-4637-B9B1-493056986009}"/>
    <hyperlink ref="A14" r:id="rId35" xr:uid="{40668337-D769-4659-9443-C324718BE30B}"/>
    <hyperlink ref="A13" r:id="rId36" xr:uid="{724A715B-EB75-4E16-8F1E-B4E5CC64AC47}"/>
    <hyperlink ref="A12" r:id="rId37" xr:uid="{40305030-3087-4DA8-ADAE-EC5988023A5E}"/>
    <hyperlink ref="A11" r:id="rId38" xr:uid="{A0C05913-42DC-4C8E-9C7B-49C909CDB304}"/>
    <hyperlink ref="A10" r:id="rId39" xr:uid="{993D52CD-9354-4434-A3FB-0D3DF3A7EA64}"/>
    <hyperlink ref="A9" r:id="rId40" xr:uid="{DB9B3E5B-2F10-4B42-AE5F-F76AF378F2D5}"/>
    <hyperlink ref="A8" r:id="rId41" xr:uid="{D6D1F3FD-99D2-4A38-A510-3CE009A666DC}"/>
    <hyperlink ref="A7" r:id="rId42" xr:uid="{BD596EFA-8441-47C6-B0C0-37DB2CFC8C5A}"/>
    <hyperlink ref="A6" r:id="rId43" xr:uid="{FB544E5B-4A36-4709-A22E-EF5C5C92C435}"/>
    <hyperlink ref="A5" r:id="rId44" xr:uid="{7B18A7F9-8E4A-4663-A188-289A8F7632F2}"/>
    <hyperlink ref="A4" r:id="rId45" xr:uid="{EBE5A8AC-9D69-4502-90A3-8384BC086C21}"/>
    <hyperlink ref="A3" r:id="rId46" xr:uid="{9DC1BAD6-9961-4C30-907B-A10B0DD6AA6E}"/>
    <hyperlink ref="A2" r:id="rId47" xr:uid="{56612F4A-73C5-43DE-A5A3-7085B73D4D8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F1AA-8F2A-4764-9AC6-B6375D96BE14}">
  <sheetPr>
    <tabColor rgb="FF23135D"/>
  </sheetPr>
  <dimension ref="A1:JI124"/>
  <sheetViews>
    <sheetView zoomScale="70" zoomScaleNormal="70" workbookViewId="0">
      <selection activeCell="C5" sqref="C5"/>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8" t="s">
        <v>1471</v>
      </c>
      <c r="B2" s="150" t="s">
        <v>150</v>
      </c>
      <c r="C2" s="150" t="s">
        <v>575</v>
      </c>
      <c r="D2" s="57">
        <v>45656</v>
      </c>
      <c r="E2" s="150" t="s">
        <v>365</v>
      </c>
      <c r="F2" s="150">
        <v>2</v>
      </c>
      <c r="G2" s="150">
        <v>2</v>
      </c>
      <c r="J2" s="137" t="s">
        <v>152</v>
      </c>
      <c r="Z2" s="137" t="s">
        <v>152</v>
      </c>
      <c r="GR2" s="137" t="s">
        <v>152</v>
      </c>
      <c r="HG2" s="137" t="s">
        <v>152</v>
      </c>
    </row>
    <row r="3" spans="1:269" s="137" customFormat="1" ht="43.5" customHeight="1" x14ac:dyDescent="0.25">
      <c r="A3" s="159" t="s">
        <v>1469</v>
      </c>
      <c r="B3" s="150" t="s">
        <v>150</v>
      </c>
      <c r="C3" s="150" t="s">
        <v>161</v>
      </c>
      <c r="D3" s="57">
        <v>45639</v>
      </c>
      <c r="E3" s="150" t="s">
        <v>365</v>
      </c>
      <c r="F3" s="150">
        <v>2</v>
      </c>
      <c r="G3" s="150">
        <v>1</v>
      </c>
      <c r="J3" s="137" t="s">
        <v>152</v>
      </c>
      <c r="AQ3" s="137" t="s">
        <v>152</v>
      </c>
      <c r="GR3" s="137" t="s">
        <v>152</v>
      </c>
    </row>
    <row r="4" spans="1:269" s="137" customFormat="1" ht="43.5" customHeight="1" x14ac:dyDescent="0.25">
      <c r="A4" s="159" t="s">
        <v>1470</v>
      </c>
      <c r="B4" s="150" t="s">
        <v>150</v>
      </c>
      <c r="C4" s="150" t="s">
        <v>404</v>
      </c>
      <c r="D4" s="57">
        <v>45639</v>
      </c>
      <c r="E4" s="150" t="s">
        <v>359</v>
      </c>
      <c r="F4" s="150">
        <v>1</v>
      </c>
      <c r="G4" s="150"/>
      <c r="J4" s="137" t="s">
        <v>152</v>
      </c>
    </row>
    <row r="5" spans="1:269" s="137" customFormat="1" ht="43.5" customHeight="1" x14ac:dyDescent="0.25">
      <c r="A5" s="148" t="s">
        <v>1463</v>
      </c>
      <c r="B5" s="150" t="s">
        <v>150</v>
      </c>
      <c r="C5" s="150" t="s">
        <v>161</v>
      </c>
      <c r="D5" s="57">
        <v>45625</v>
      </c>
      <c r="E5" s="150" t="s">
        <v>627</v>
      </c>
      <c r="F5" s="150">
        <v>5</v>
      </c>
      <c r="G5" s="150"/>
      <c r="I5" s="137" t="s">
        <v>152</v>
      </c>
      <c r="J5" s="137" t="s">
        <v>152</v>
      </c>
      <c r="AB5" s="137" t="s">
        <v>152</v>
      </c>
      <c r="AC5" s="137" t="s">
        <v>152</v>
      </c>
      <c r="FF5" s="137" t="s">
        <v>152</v>
      </c>
    </row>
    <row r="6" spans="1:269" s="137" customFormat="1" ht="43.5" customHeight="1" x14ac:dyDescent="0.25">
      <c r="A6" s="158" t="s">
        <v>1468</v>
      </c>
      <c r="B6" s="150" t="s">
        <v>150</v>
      </c>
      <c r="C6" s="150" t="s">
        <v>575</v>
      </c>
      <c r="D6" s="57">
        <v>45625</v>
      </c>
      <c r="E6" s="150" t="s">
        <v>365</v>
      </c>
      <c r="F6" s="150">
        <v>2</v>
      </c>
      <c r="G6" s="150">
        <v>2</v>
      </c>
      <c r="J6" s="137" t="s">
        <v>152</v>
      </c>
      <c r="Z6" s="137" t="s">
        <v>152</v>
      </c>
      <c r="GR6" s="137" t="s">
        <v>152</v>
      </c>
      <c r="HG6" s="137" t="s">
        <v>152</v>
      </c>
    </row>
    <row r="7" spans="1:269" s="137" customFormat="1" ht="43.5" customHeight="1" x14ac:dyDescent="0.25">
      <c r="A7" s="148" t="s">
        <v>1466</v>
      </c>
      <c r="B7" s="150" t="s">
        <v>150</v>
      </c>
      <c r="C7" s="150" t="s">
        <v>161</v>
      </c>
      <c r="D7" s="57">
        <v>45625</v>
      </c>
      <c r="E7" s="150" t="s">
        <v>627</v>
      </c>
      <c r="F7" s="150">
        <v>1</v>
      </c>
      <c r="G7" s="150"/>
      <c r="J7" s="137" t="s">
        <v>152</v>
      </c>
    </row>
    <row r="8" spans="1:269" s="137" customFormat="1" ht="43.5" customHeight="1" x14ac:dyDescent="0.25">
      <c r="A8" s="158" t="s">
        <v>1467</v>
      </c>
      <c r="B8" s="150" t="s">
        <v>150</v>
      </c>
      <c r="C8" s="150" t="s">
        <v>575</v>
      </c>
      <c r="D8" s="57">
        <v>45625</v>
      </c>
      <c r="E8" s="150" t="s">
        <v>365</v>
      </c>
      <c r="F8" s="150">
        <v>1</v>
      </c>
      <c r="G8" s="150">
        <v>1</v>
      </c>
      <c r="ER8" s="137" t="s">
        <v>152</v>
      </c>
      <c r="GR8" s="137" t="s">
        <v>152</v>
      </c>
    </row>
    <row r="9" spans="1:269" s="137" customFormat="1" ht="43.5" customHeight="1" x14ac:dyDescent="0.25">
      <c r="A9" s="148" t="s">
        <v>1465</v>
      </c>
      <c r="B9" s="150" t="s">
        <v>150</v>
      </c>
      <c r="C9" s="150" t="s">
        <v>151</v>
      </c>
      <c r="D9" s="57">
        <v>45625</v>
      </c>
      <c r="E9" s="150" t="s">
        <v>589</v>
      </c>
      <c r="F9" s="150"/>
      <c r="G9" s="150">
        <v>1</v>
      </c>
      <c r="GR9" s="137" t="s">
        <v>152</v>
      </c>
    </row>
    <row r="10" spans="1:269" s="137" customFormat="1" ht="43.5" customHeight="1" x14ac:dyDescent="0.25">
      <c r="A10" s="148" t="s">
        <v>1464</v>
      </c>
      <c r="B10" s="150" t="s">
        <v>150</v>
      </c>
      <c r="C10" s="150" t="s">
        <v>151</v>
      </c>
      <c r="D10" s="57">
        <v>45625</v>
      </c>
      <c r="E10" s="150" t="s">
        <v>365</v>
      </c>
      <c r="F10" s="150">
        <v>3</v>
      </c>
      <c r="G10" s="150">
        <v>2</v>
      </c>
      <c r="J10" s="137" t="s">
        <v>152</v>
      </c>
      <c r="FF10" s="137" t="s">
        <v>152</v>
      </c>
      <c r="GH10" s="137" t="s">
        <v>152</v>
      </c>
      <c r="GR10" s="137" t="s">
        <v>152</v>
      </c>
      <c r="HG10" s="137" t="s">
        <v>152</v>
      </c>
    </row>
    <row r="11" spans="1:269" s="137" customFormat="1" ht="43.5" customHeight="1" x14ac:dyDescent="0.25">
      <c r="A11" s="148" t="s">
        <v>1462</v>
      </c>
      <c r="B11" s="150" t="s">
        <v>150</v>
      </c>
      <c r="C11" s="150" t="s">
        <v>161</v>
      </c>
      <c r="D11" s="57">
        <v>45610</v>
      </c>
      <c r="E11" s="150" t="s">
        <v>365</v>
      </c>
      <c r="F11" s="137">
        <v>6</v>
      </c>
      <c r="G11" s="137">
        <v>1</v>
      </c>
      <c r="J11" s="137" t="s">
        <v>152</v>
      </c>
      <c r="AB11" s="137" t="s">
        <v>152</v>
      </c>
      <c r="AC11" s="137" t="s">
        <v>152</v>
      </c>
      <c r="AL11" s="137" t="s">
        <v>152</v>
      </c>
      <c r="FF11" s="137" t="s">
        <v>152</v>
      </c>
      <c r="FS11" s="137" t="s">
        <v>152</v>
      </c>
      <c r="GR11" s="137" t="s">
        <v>152</v>
      </c>
    </row>
    <row r="12" spans="1:269" s="137" customFormat="1" ht="43.5" customHeight="1" x14ac:dyDescent="0.25">
      <c r="A12" s="148" t="s">
        <v>1461</v>
      </c>
      <c r="B12" s="150" t="s">
        <v>150</v>
      </c>
      <c r="C12" s="150" t="s">
        <v>151</v>
      </c>
      <c r="D12" s="57">
        <v>45604</v>
      </c>
      <c r="E12" s="150" t="s">
        <v>627</v>
      </c>
      <c r="F12" s="137">
        <v>4</v>
      </c>
      <c r="I12" s="137" t="s">
        <v>152</v>
      </c>
      <c r="AB12" s="137" t="s">
        <v>152</v>
      </c>
      <c r="AC12" s="137" t="s">
        <v>152</v>
      </c>
      <c r="FF12" s="137" t="s">
        <v>152</v>
      </c>
    </row>
    <row r="13" spans="1:269" s="137" customFormat="1" ht="43.5" customHeight="1" x14ac:dyDescent="0.25">
      <c r="A13" s="149" t="s">
        <v>1460</v>
      </c>
      <c r="B13" s="150" t="s">
        <v>150</v>
      </c>
      <c r="C13" s="150" t="s">
        <v>575</v>
      </c>
      <c r="D13" s="57">
        <v>45595</v>
      </c>
      <c r="E13" s="150" t="s">
        <v>365</v>
      </c>
      <c r="F13" s="150">
        <v>1</v>
      </c>
      <c r="G13" s="150">
        <v>1</v>
      </c>
    </row>
    <row r="14" spans="1:269" s="137" customFormat="1" ht="43.5" customHeight="1" x14ac:dyDescent="0.25">
      <c r="A14" s="149" t="s">
        <v>1459</v>
      </c>
      <c r="B14" s="150" t="s">
        <v>150</v>
      </c>
      <c r="C14" s="150" t="s">
        <v>161</v>
      </c>
      <c r="D14" s="57">
        <v>45583</v>
      </c>
      <c r="E14" s="150" t="s">
        <v>359</v>
      </c>
      <c r="F14" s="150">
        <v>3</v>
      </c>
      <c r="G14" s="150"/>
      <c r="J14" s="137" t="s">
        <v>152</v>
      </c>
      <c r="AG14" s="137" t="s">
        <v>152</v>
      </c>
      <c r="FF14" s="137" t="s">
        <v>152</v>
      </c>
    </row>
    <row r="15" spans="1:269" s="137" customFormat="1" ht="43.5" customHeight="1" x14ac:dyDescent="0.25">
      <c r="A15" s="149" t="s">
        <v>1458</v>
      </c>
      <c r="B15" s="150" t="s">
        <v>150</v>
      </c>
      <c r="C15" s="150" t="s">
        <v>575</v>
      </c>
      <c r="D15" s="57">
        <v>45575</v>
      </c>
      <c r="E15" s="150" t="s">
        <v>359</v>
      </c>
      <c r="F15" s="150">
        <v>2</v>
      </c>
      <c r="G15" s="150"/>
      <c r="J15" s="137" t="s">
        <v>152</v>
      </c>
    </row>
    <row r="16" spans="1:269" s="137" customFormat="1" ht="43.5" customHeight="1" x14ac:dyDescent="0.25">
      <c r="A16" s="149" t="s">
        <v>1457</v>
      </c>
      <c r="B16" s="150" t="s">
        <v>150</v>
      </c>
      <c r="C16" s="150" t="s">
        <v>575</v>
      </c>
      <c r="D16" s="57">
        <v>45575</v>
      </c>
      <c r="E16" s="150" t="s">
        <v>359</v>
      </c>
      <c r="F16" s="150">
        <v>1</v>
      </c>
      <c r="G16" s="150"/>
      <c r="J16" s="137" t="s">
        <v>152</v>
      </c>
    </row>
    <row r="17" spans="1:200" s="137" customFormat="1" ht="43.5" customHeight="1" x14ac:dyDescent="0.25">
      <c r="A17" s="151" t="s">
        <v>1456</v>
      </c>
      <c r="B17" s="150" t="s">
        <v>150</v>
      </c>
      <c r="C17" s="150" t="s">
        <v>161</v>
      </c>
      <c r="D17" s="57">
        <v>45568</v>
      </c>
      <c r="E17" s="150" t="s">
        <v>359</v>
      </c>
      <c r="F17" s="150">
        <v>1</v>
      </c>
      <c r="G17" s="150"/>
      <c r="J17" s="137" t="s">
        <v>152</v>
      </c>
    </row>
    <row r="18" spans="1:200" s="137" customFormat="1" ht="43.5" customHeight="1" x14ac:dyDescent="0.25">
      <c r="A18" s="149" t="s">
        <v>1455</v>
      </c>
      <c r="B18" s="150" t="s">
        <v>150</v>
      </c>
      <c r="C18" s="150" t="s">
        <v>404</v>
      </c>
      <c r="D18" s="57">
        <v>45568</v>
      </c>
      <c r="E18" s="150" t="s">
        <v>359</v>
      </c>
      <c r="F18" s="150">
        <v>1</v>
      </c>
      <c r="G18" s="150"/>
      <c r="J18" s="137" t="s">
        <v>152</v>
      </c>
    </row>
    <row r="19" spans="1:200" s="137" customFormat="1" ht="43.5" customHeight="1" x14ac:dyDescent="0.25">
      <c r="A19" s="151" t="s">
        <v>1454</v>
      </c>
      <c r="B19" s="150" t="s">
        <v>150</v>
      </c>
      <c r="C19" s="150" t="s">
        <v>151</v>
      </c>
      <c r="D19" s="57">
        <v>45568</v>
      </c>
      <c r="E19" s="150" t="s">
        <v>359</v>
      </c>
      <c r="F19" s="150">
        <v>1</v>
      </c>
      <c r="G19" s="150"/>
      <c r="J19" s="137" t="s">
        <v>152</v>
      </c>
    </row>
    <row r="20" spans="1:200" s="137" customFormat="1" ht="43.5" customHeight="1" x14ac:dyDescent="0.25">
      <c r="A20" s="149" t="s">
        <v>1453</v>
      </c>
      <c r="B20" s="150" t="s">
        <v>150</v>
      </c>
      <c r="C20" s="150" t="s">
        <v>575</v>
      </c>
      <c r="D20" s="57">
        <v>45561</v>
      </c>
      <c r="E20" s="150" t="s">
        <v>359</v>
      </c>
      <c r="F20" s="150">
        <v>2</v>
      </c>
      <c r="G20" s="150"/>
      <c r="J20" s="137" t="s">
        <v>152</v>
      </c>
    </row>
    <row r="21" spans="1:200" s="137" customFormat="1" ht="43.5" customHeight="1" x14ac:dyDescent="0.25">
      <c r="A21" s="149" t="s">
        <v>1452</v>
      </c>
      <c r="B21" s="150" t="s">
        <v>150</v>
      </c>
      <c r="C21" s="150" t="s">
        <v>151</v>
      </c>
      <c r="D21" s="57">
        <v>45541</v>
      </c>
      <c r="E21" s="150" t="s">
        <v>359</v>
      </c>
      <c r="F21" s="150">
        <v>2</v>
      </c>
      <c r="G21" s="150"/>
      <c r="J21" s="137" t="s">
        <v>152</v>
      </c>
      <c r="FF21" s="137" t="s">
        <v>152</v>
      </c>
    </row>
    <row r="22" spans="1:200" s="137" customFormat="1" ht="43.5" customHeight="1" x14ac:dyDescent="0.25">
      <c r="A22" s="149" t="s">
        <v>1451</v>
      </c>
      <c r="B22" s="150" t="s">
        <v>150</v>
      </c>
      <c r="C22" s="150" t="s">
        <v>151</v>
      </c>
      <c r="D22" s="57">
        <v>45533</v>
      </c>
      <c r="E22" s="150" t="s">
        <v>359</v>
      </c>
      <c r="F22" s="150">
        <v>5</v>
      </c>
      <c r="G22" s="150"/>
      <c r="I22" s="137" t="s">
        <v>152</v>
      </c>
      <c r="J22" s="137" t="s">
        <v>152</v>
      </c>
      <c r="AB22" s="137" t="s">
        <v>152</v>
      </c>
      <c r="AS22" s="137" t="s">
        <v>152</v>
      </c>
      <c r="FF22" s="137" t="s">
        <v>152</v>
      </c>
    </row>
    <row r="23" spans="1:200" s="137" customFormat="1" ht="43.5" customHeight="1" x14ac:dyDescent="0.25">
      <c r="A23" s="151" t="s">
        <v>1450</v>
      </c>
      <c r="B23" s="150" t="s">
        <v>150</v>
      </c>
      <c r="C23" s="150" t="s">
        <v>151</v>
      </c>
      <c r="D23" s="57">
        <v>45525</v>
      </c>
      <c r="E23" s="150" t="s">
        <v>359</v>
      </c>
      <c r="F23" s="150">
        <v>2</v>
      </c>
      <c r="G23" s="150"/>
      <c r="J23" s="137" t="s">
        <v>152</v>
      </c>
      <c r="FF23" s="137" t="s">
        <v>152</v>
      </c>
    </row>
    <row r="24" spans="1:200" s="137" customFormat="1" ht="43.5" customHeight="1" x14ac:dyDescent="0.25">
      <c r="A24" s="149" t="s">
        <v>1448</v>
      </c>
      <c r="B24" s="150" t="s">
        <v>150</v>
      </c>
      <c r="C24" s="150" t="s">
        <v>1449</v>
      </c>
      <c r="D24" s="57">
        <v>45523</v>
      </c>
      <c r="E24" s="150" t="s">
        <v>359</v>
      </c>
      <c r="F24" s="150">
        <v>1</v>
      </c>
      <c r="G24" s="150"/>
      <c r="J24" s="137" t="s">
        <v>152</v>
      </c>
    </row>
    <row r="25" spans="1:200" s="137" customFormat="1" ht="43.5" customHeight="1" x14ac:dyDescent="0.25">
      <c r="A25" s="149" t="s">
        <v>1447</v>
      </c>
      <c r="B25" s="150" t="s">
        <v>150</v>
      </c>
      <c r="C25" s="150" t="s">
        <v>151</v>
      </c>
      <c r="D25" s="57">
        <v>45523</v>
      </c>
      <c r="E25" s="150" t="s">
        <v>359</v>
      </c>
      <c r="F25" s="150">
        <v>2</v>
      </c>
      <c r="G25" s="150"/>
      <c r="J25" s="137" t="s">
        <v>152</v>
      </c>
      <c r="FF25" s="137" t="s">
        <v>152</v>
      </c>
    </row>
    <row r="26" spans="1:200" s="137" customFormat="1" ht="43.5" customHeight="1" x14ac:dyDescent="0.25">
      <c r="A26" s="149" t="s">
        <v>1446</v>
      </c>
      <c r="B26" s="150" t="s">
        <v>150</v>
      </c>
      <c r="C26" s="150" t="s">
        <v>161</v>
      </c>
      <c r="D26" s="57">
        <v>45512</v>
      </c>
      <c r="E26" s="150" t="s">
        <v>359</v>
      </c>
      <c r="F26" s="150">
        <v>3</v>
      </c>
      <c r="G26" s="150"/>
      <c r="I26" s="137" t="s">
        <v>152</v>
      </c>
      <c r="AB26" s="137" t="s">
        <v>152</v>
      </c>
      <c r="AC26" s="137" t="s">
        <v>152</v>
      </c>
    </row>
    <row r="27" spans="1:200" s="137" customFormat="1" ht="43.5" customHeight="1" x14ac:dyDescent="0.25">
      <c r="A27" s="149" t="s">
        <v>1440</v>
      </c>
      <c r="B27" s="150" t="s">
        <v>150</v>
      </c>
      <c r="C27" s="150" t="s">
        <v>161</v>
      </c>
      <c r="D27" s="57">
        <v>45507</v>
      </c>
      <c r="E27" s="150" t="s">
        <v>359</v>
      </c>
      <c r="F27" s="150">
        <v>3</v>
      </c>
      <c r="G27" s="150"/>
      <c r="I27" s="137" t="s">
        <v>152</v>
      </c>
      <c r="J27" s="137" t="s">
        <v>152</v>
      </c>
      <c r="AB27" s="137" t="s">
        <v>152</v>
      </c>
    </row>
    <row r="28" spans="1:200" s="137" customFormat="1" ht="43.5" customHeight="1" x14ac:dyDescent="0.25">
      <c r="A28" s="151" t="s">
        <v>1442</v>
      </c>
      <c r="B28" s="150" t="s">
        <v>1443</v>
      </c>
      <c r="C28" s="150" t="s">
        <v>1444</v>
      </c>
      <c r="D28" s="57">
        <v>45506</v>
      </c>
      <c r="E28" s="150" t="s">
        <v>359</v>
      </c>
      <c r="F28" s="150">
        <v>4</v>
      </c>
      <c r="G28" s="150"/>
      <c r="I28" s="137" t="s">
        <v>152</v>
      </c>
      <c r="J28" s="137" t="s">
        <v>152</v>
      </c>
      <c r="AB28" s="137" t="s">
        <v>152</v>
      </c>
      <c r="FF28" s="137" t="s">
        <v>152</v>
      </c>
    </row>
    <row r="29" spans="1:200" s="137" customFormat="1" ht="43.5" customHeight="1" x14ac:dyDescent="0.25">
      <c r="A29" s="151" t="s">
        <v>1445</v>
      </c>
      <c r="B29" s="150" t="s">
        <v>150</v>
      </c>
      <c r="C29" s="150" t="s">
        <v>151</v>
      </c>
      <c r="D29" s="57">
        <v>45512</v>
      </c>
      <c r="E29" s="150" t="s">
        <v>589</v>
      </c>
      <c r="F29" s="150"/>
      <c r="G29" s="150">
        <v>1</v>
      </c>
      <c r="GR29" s="137" t="s">
        <v>152</v>
      </c>
    </row>
    <row r="30" spans="1:200" s="137" customFormat="1" ht="43.5" customHeight="1" x14ac:dyDescent="0.25">
      <c r="A30" s="149" t="s">
        <v>1441</v>
      </c>
      <c r="B30" s="150" t="s">
        <v>150</v>
      </c>
      <c r="C30" s="150" t="s">
        <v>161</v>
      </c>
      <c r="D30" s="57">
        <v>45506</v>
      </c>
      <c r="E30" s="150" t="s">
        <v>359</v>
      </c>
      <c r="F30" s="150">
        <v>5</v>
      </c>
      <c r="G30" s="150"/>
      <c r="I30" s="137" t="s">
        <v>152</v>
      </c>
      <c r="J30" s="137" t="s">
        <v>152</v>
      </c>
      <c r="AB30" s="137" t="s">
        <v>152</v>
      </c>
      <c r="AG30" s="137" t="s">
        <v>152</v>
      </c>
      <c r="AS30" s="137" t="s">
        <v>152</v>
      </c>
      <c r="FF30" s="137" t="s">
        <v>152</v>
      </c>
    </row>
    <row r="31" spans="1:200" s="137" customFormat="1" ht="43.5" customHeight="1" x14ac:dyDescent="0.25">
      <c r="A31" s="151" t="s">
        <v>1439</v>
      </c>
      <c r="B31" s="150" t="s">
        <v>150</v>
      </c>
      <c r="C31" s="150" t="s">
        <v>151</v>
      </c>
      <c r="D31" s="57">
        <v>45506</v>
      </c>
      <c r="E31" s="150" t="s">
        <v>359</v>
      </c>
      <c r="F31" s="150">
        <v>1</v>
      </c>
      <c r="G31" s="150"/>
      <c r="K31" s="137" t="s">
        <v>152</v>
      </c>
    </row>
    <row r="32" spans="1:200" s="137" customFormat="1" ht="43.5" customHeight="1" x14ac:dyDescent="0.25">
      <c r="A32" s="149" t="s">
        <v>1433</v>
      </c>
      <c r="B32" s="150" t="s">
        <v>150</v>
      </c>
      <c r="C32" s="150" t="s">
        <v>498</v>
      </c>
      <c r="D32" s="57">
        <v>45492</v>
      </c>
      <c r="E32" s="150" t="s">
        <v>365</v>
      </c>
      <c r="F32" s="150">
        <v>2</v>
      </c>
      <c r="G32" s="150">
        <v>1</v>
      </c>
      <c r="J32" s="137" t="s">
        <v>152</v>
      </c>
      <c r="FF32" s="137" t="s">
        <v>152</v>
      </c>
    </row>
    <row r="33" spans="1:201" s="137" customFormat="1" ht="43.5" customHeight="1" x14ac:dyDescent="0.25">
      <c r="A33" s="151" t="s">
        <v>1432</v>
      </c>
      <c r="B33" s="150" t="s">
        <v>150</v>
      </c>
      <c r="C33" s="150" t="s">
        <v>498</v>
      </c>
      <c r="D33" s="57">
        <v>45492</v>
      </c>
      <c r="E33" s="150" t="s">
        <v>359</v>
      </c>
      <c r="F33" s="150">
        <v>2</v>
      </c>
      <c r="G33" s="150"/>
      <c r="J33" s="137" t="s">
        <v>152</v>
      </c>
      <c r="FF33" s="137" t="s">
        <v>152</v>
      </c>
      <c r="GR33" s="137" t="s">
        <v>152</v>
      </c>
      <c r="GS33" s="137" t="s">
        <v>1428</v>
      </c>
    </row>
    <row r="34" spans="1:201" s="137" customFormat="1" ht="43.5" customHeight="1" x14ac:dyDescent="0.25">
      <c r="A34" s="151" t="s">
        <v>1430</v>
      </c>
      <c r="B34" s="150" t="s">
        <v>150</v>
      </c>
      <c r="C34" s="150" t="s">
        <v>498</v>
      </c>
      <c r="D34" s="57">
        <v>45492</v>
      </c>
      <c r="E34" s="150" t="s">
        <v>359</v>
      </c>
      <c r="F34" s="150">
        <v>2</v>
      </c>
      <c r="G34" s="150"/>
      <c r="J34" s="137" t="s">
        <v>152</v>
      </c>
      <c r="FF34" s="137" t="s">
        <v>152</v>
      </c>
    </row>
    <row r="35" spans="1:201" s="137" customFormat="1" ht="43.5" customHeight="1" x14ac:dyDescent="0.25">
      <c r="A35" s="151" t="s">
        <v>1429</v>
      </c>
      <c r="B35" s="150" t="s">
        <v>150</v>
      </c>
      <c r="C35" s="150" t="s">
        <v>498</v>
      </c>
      <c r="D35" s="57">
        <v>45492</v>
      </c>
      <c r="E35" s="150" t="s">
        <v>365</v>
      </c>
      <c r="F35" s="150">
        <v>2</v>
      </c>
      <c r="G35" s="150">
        <v>1</v>
      </c>
      <c r="J35" s="137" t="s">
        <v>152</v>
      </c>
      <c r="FF35" s="137" t="s">
        <v>152</v>
      </c>
      <c r="GR35" s="137" t="s">
        <v>152</v>
      </c>
      <c r="GS35" s="137" t="s">
        <v>1428</v>
      </c>
    </row>
    <row r="36" spans="1:201" s="137" customFormat="1" ht="43.5" customHeight="1" x14ac:dyDescent="0.25">
      <c r="A36" s="151" t="s">
        <v>1436</v>
      </c>
      <c r="B36" s="150" t="s">
        <v>150</v>
      </c>
      <c r="C36" s="150" t="s">
        <v>498</v>
      </c>
      <c r="D36" s="57">
        <v>45492</v>
      </c>
      <c r="E36" s="150" t="s">
        <v>365</v>
      </c>
      <c r="F36" s="150">
        <v>2</v>
      </c>
      <c r="G36" s="150">
        <v>1</v>
      </c>
      <c r="J36" s="137" t="s">
        <v>152</v>
      </c>
      <c r="FF36" s="137" t="s">
        <v>152</v>
      </c>
      <c r="GR36" s="137" t="s">
        <v>152</v>
      </c>
      <c r="GS36" s="137" t="s">
        <v>1428</v>
      </c>
    </row>
    <row r="37" spans="1:201" s="137" customFormat="1" ht="43.5" customHeight="1" x14ac:dyDescent="0.25">
      <c r="A37" s="151" t="s">
        <v>1434</v>
      </c>
      <c r="B37" s="150" t="s">
        <v>150</v>
      </c>
      <c r="C37" s="150" t="s">
        <v>498</v>
      </c>
      <c r="D37" s="57">
        <v>45492</v>
      </c>
      <c r="E37" s="150" t="s">
        <v>365</v>
      </c>
      <c r="F37" s="150">
        <v>2</v>
      </c>
      <c r="G37" s="150">
        <v>1</v>
      </c>
      <c r="J37" s="137" t="s">
        <v>152</v>
      </c>
      <c r="GR37" s="137" t="s">
        <v>152</v>
      </c>
    </row>
    <row r="38" spans="1:201" s="137" customFormat="1" ht="43.5" customHeight="1" x14ac:dyDescent="0.25">
      <c r="A38" s="151" t="s">
        <v>1432</v>
      </c>
      <c r="B38" s="150" t="s">
        <v>150</v>
      </c>
      <c r="C38" s="150" t="s">
        <v>498</v>
      </c>
      <c r="D38" s="57">
        <v>45492</v>
      </c>
      <c r="E38" s="150" t="s">
        <v>359</v>
      </c>
      <c r="F38" s="150">
        <v>2</v>
      </c>
      <c r="G38" s="150"/>
      <c r="J38" s="137" t="s">
        <v>152</v>
      </c>
      <c r="FF38" s="137" t="s">
        <v>152</v>
      </c>
    </row>
    <row r="39" spans="1:201" s="137" customFormat="1" ht="43.5" customHeight="1" x14ac:dyDescent="0.25">
      <c r="A39" s="151" t="s">
        <v>1427</v>
      </c>
      <c r="B39" s="150" t="s">
        <v>150</v>
      </c>
      <c r="C39" s="150" t="s">
        <v>498</v>
      </c>
      <c r="D39" s="57">
        <v>45492</v>
      </c>
      <c r="E39" s="150" t="s">
        <v>365</v>
      </c>
      <c r="F39" s="150">
        <v>2</v>
      </c>
      <c r="G39" s="150">
        <v>1</v>
      </c>
      <c r="GR39" s="137" t="s">
        <v>152</v>
      </c>
      <c r="GS39" s="137" t="s">
        <v>1428</v>
      </c>
    </row>
    <row r="40" spans="1:201" s="137" customFormat="1" ht="43.5" customHeight="1" x14ac:dyDescent="0.25">
      <c r="A40" s="151" t="s">
        <v>1435</v>
      </c>
      <c r="B40" s="150" t="s">
        <v>150</v>
      </c>
      <c r="C40" s="150" t="s">
        <v>498</v>
      </c>
      <c r="D40" s="57">
        <v>45492</v>
      </c>
      <c r="E40" s="150" t="s">
        <v>359</v>
      </c>
      <c r="F40" s="150">
        <v>2</v>
      </c>
      <c r="G40" s="150"/>
      <c r="J40" s="137" t="s">
        <v>152</v>
      </c>
      <c r="FF40" s="137" t="s">
        <v>152</v>
      </c>
    </row>
    <row r="41" spans="1:201" s="137" customFormat="1" ht="43.5" customHeight="1" x14ac:dyDescent="0.25">
      <c r="A41" s="151" t="s">
        <v>1437</v>
      </c>
      <c r="B41" s="150" t="s">
        <v>150</v>
      </c>
      <c r="C41" s="150" t="s">
        <v>498</v>
      </c>
      <c r="D41" s="57" t="s">
        <v>1438</v>
      </c>
      <c r="E41" s="150" t="s">
        <v>365</v>
      </c>
      <c r="F41" s="150">
        <v>2</v>
      </c>
      <c r="G41" s="150">
        <v>1</v>
      </c>
      <c r="J41" s="137" t="s">
        <v>152</v>
      </c>
      <c r="FF41" s="137" t="s">
        <v>152</v>
      </c>
      <c r="GR41" s="137" t="s">
        <v>152</v>
      </c>
      <c r="GS41" s="137" t="s">
        <v>1428</v>
      </c>
    </row>
    <row r="42" spans="1:201" s="137" customFormat="1" ht="43.5" customHeight="1" x14ac:dyDescent="0.25">
      <c r="A42" s="151" t="s">
        <v>1431</v>
      </c>
      <c r="B42" s="150" t="s">
        <v>150</v>
      </c>
      <c r="C42" s="150" t="s">
        <v>498</v>
      </c>
      <c r="D42" s="57">
        <v>45492</v>
      </c>
      <c r="E42" s="150" t="s">
        <v>365</v>
      </c>
      <c r="F42" s="150">
        <v>2</v>
      </c>
      <c r="G42" s="150">
        <v>1</v>
      </c>
      <c r="GR42" s="137" t="s">
        <v>152</v>
      </c>
      <c r="GS42" s="137" t="s">
        <v>1428</v>
      </c>
    </row>
    <row r="43" spans="1:201" s="137" customFormat="1" ht="43.5" customHeight="1" x14ac:dyDescent="0.25">
      <c r="A43" s="151" t="s">
        <v>1426</v>
      </c>
      <c r="B43" s="150" t="s">
        <v>150</v>
      </c>
      <c r="C43" s="150" t="s">
        <v>498</v>
      </c>
      <c r="D43" s="57">
        <v>45492</v>
      </c>
      <c r="E43" s="150" t="s">
        <v>365</v>
      </c>
      <c r="F43" s="150">
        <v>2</v>
      </c>
      <c r="G43" s="150">
        <v>1</v>
      </c>
      <c r="J43" s="137" t="s">
        <v>410</v>
      </c>
      <c r="FF43" s="137" t="s">
        <v>410</v>
      </c>
      <c r="GR43" s="137" t="s">
        <v>410</v>
      </c>
      <c r="GS43" s="137" t="s">
        <v>1425</v>
      </c>
    </row>
    <row r="44" spans="1:201" s="67" customFormat="1" ht="43.5" customHeight="1" x14ac:dyDescent="0.25">
      <c r="A44" s="152" t="s">
        <v>1424</v>
      </c>
      <c r="B44" s="53" t="s">
        <v>150</v>
      </c>
      <c r="C44" s="53" t="s">
        <v>498</v>
      </c>
      <c r="D44" s="57">
        <v>45478</v>
      </c>
      <c r="E44" s="53" t="s">
        <v>365</v>
      </c>
      <c r="F44" s="53">
        <v>2</v>
      </c>
      <c r="G44" s="53">
        <v>1</v>
      </c>
      <c r="J44" s="67" t="s">
        <v>152</v>
      </c>
      <c r="FF44" s="67" t="s">
        <v>152</v>
      </c>
      <c r="GR44" s="67" t="s">
        <v>152</v>
      </c>
      <c r="GS44" s="67" t="s">
        <v>1406</v>
      </c>
    </row>
    <row r="45" spans="1:201" s="67" customFormat="1" ht="43.5" customHeight="1" x14ac:dyDescent="0.25">
      <c r="A45" s="152" t="s">
        <v>1423</v>
      </c>
      <c r="B45" s="53" t="s">
        <v>150</v>
      </c>
      <c r="C45" s="53" t="s">
        <v>498</v>
      </c>
      <c r="D45" s="57">
        <v>45478</v>
      </c>
      <c r="E45" s="53" t="s">
        <v>365</v>
      </c>
      <c r="F45" s="53">
        <v>2</v>
      </c>
      <c r="G45" s="53">
        <v>1</v>
      </c>
      <c r="J45" s="67" t="s">
        <v>152</v>
      </c>
      <c r="FF45" s="67" t="s">
        <v>152</v>
      </c>
      <c r="GR45" s="67" t="s">
        <v>152</v>
      </c>
      <c r="GS45" s="67" t="s">
        <v>1406</v>
      </c>
    </row>
    <row r="46" spans="1:201" s="67" customFormat="1" ht="43.5" customHeight="1" x14ac:dyDescent="0.25">
      <c r="A46" s="152" t="s">
        <v>1422</v>
      </c>
      <c r="B46" s="53" t="s">
        <v>150</v>
      </c>
      <c r="C46" s="53" t="s">
        <v>498</v>
      </c>
      <c r="D46" s="57">
        <v>45478</v>
      </c>
      <c r="E46" s="53" t="s">
        <v>359</v>
      </c>
      <c r="F46" s="53">
        <v>2</v>
      </c>
      <c r="G46" s="53"/>
      <c r="J46" s="67" t="s">
        <v>152</v>
      </c>
      <c r="FF46" s="67" t="s">
        <v>152</v>
      </c>
    </row>
    <row r="47" spans="1:201" s="67" customFormat="1" ht="43.5" customHeight="1" x14ac:dyDescent="0.25">
      <c r="A47" s="152" t="s">
        <v>1421</v>
      </c>
      <c r="B47" s="53" t="s">
        <v>150</v>
      </c>
      <c r="C47" s="53" t="s">
        <v>498</v>
      </c>
      <c r="D47" s="57">
        <v>45478</v>
      </c>
      <c r="E47" s="53" t="s">
        <v>365</v>
      </c>
      <c r="F47" s="53">
        <v>2</v>
      </c>
      <c r="G47" s="53">
        <v>1</v>
      </c>
      <c r="J47" s="67" t="s">
        <v>152</v>
      </c>
      <c r="FF47" s="67" t="s">
        <v>152</v>
      </c>
      <c r="GR47" s="67" t="s">
        <v>152</v>
      </c>
      <c r="GS47" s="67" t="s">
        <v>1406</v>
      </c>
    </row>
    <row r="48" spans="1:201" s="67" customFormat="1" ht="43.5" customHeight="1" x14ac:dyDescent="0.25">
      <c r="A48" s="152" t="s">
        <v>1420</v>
      </c>
      <c r="B48" s="53" t="s">
        <v>150</v>
      </c>
      <c r="C48" s="53" t="s">
        <v>498</v>
      </c>
      <c r="D48" s="57">
        <v>45478</v>
      </c>
      <c r="E48" s="53" t="s">
        <v>359</v>
      </c>
      <c r="F48" s="53">
        <v>2</v>
      </c>
      <c r="G48" s="53"/>
      <c r="J48" s="67" t="s">
        <v>152</v>
      </c>
      <c r="FF48" s="67" t="s">
        <v>152</v>
      </c>
    </row>
    <row r="49" spans="1:201" s="67" customFormat="1" ht="43.5" customHeight="1" x14ac:dyDescent="0.25">
      <c r="A49" s="152" t="s">
        <v>1419</v>
      </c>
      <c r="B49" s="53" t="s">
        <v>150</v>
      </c>
      <c r="C49" s="53" t="s">
        <v>498</v>
      </c>
      <c r="D49" s="57">
        <v>45478</v>
      </c>
      <c r="E49" s="53" t="s">
        <v>359</v>
      </c>
      <c r="F49" s="53">
        <v>2</v>
      </c>
      <c r="G49" s="53"/>
      <c r="J49" s="67" t="s">
        <v>152</v>
      </c>
      <c r="FF49" s="67" t="s">
        <v>152</v>
      </c>
    </row>
    <row r="50" spans="1:201" s="137" customFormat="1" ht="43.5" customHeight="1" x14ac:dyDescent="0.25">
      <c r="A50" s="149" t="s">
        <v>1418</v>
      </c>
      <c r="B50" s="53" t="s">
        <v>150</v>
      </c>
      <c r="C50" s="150" t="s">
        <v>498</v>
      </c>
      <c r="D50" s="57">
        <v>45478</v>
      </c>
      <c r="E50" s="53" t="s">
        <v>365</v>
      </c>
      <c r="F50" s="150">
        <v>2</v>
      </c>
      <c r="G50" s="150">
        <v>1</v>
      </c>
      <c r="J50" s="137" t="s">
        <v>152</v>
      </c>
      <c r="FF50" s="137" t="s">
        <v>152</v>
      </c>
      <c r="GR50" s="137" t="s">
        <v>152</v>
      </c>
      <c r="GS50" s="67" t="s">
        <v>1406</v>
      </c>
    </row>
    <row r="51" spans="1:201" s="67" customFormat="1" ht="43.5" customHeight="1" x14ac:dyDescent="0.25">
      <c r="A51" s="152" t="s">
        <v>1417</v>
      </c>
      <c r="B51" s="53" t="s">
        <v>150</v>
      </c>
      <c r="C51" s="53" t="s">
        <v>498</v>
      </c>
      <c r="D51" s="57">
        <v>45478</v>
      </c>
      <c r="E51" s="53" t="s">
        <v>359</v>
      </c>
      <c r="F51" s="53">
        <v>2</v>
      </c>
      <c r="G51" s="53"/>
      <c r="J51" s="67" t="s">
        <v>152</v>
      </c>
      <c r="FF51" s="67" t="s">
        <v>152</v>
      </c>
    </row>
    <row r="52" spans="1:201" s="67" customFormat="1" ht="43.5" customHeight="1" x14ac:dyDescent="0.25">
      <c r="A52" s="152" t="s">
        <v>1416</v>
      </c>
      <c r="B52" s="53" t="s">
        <v>150</v>
      </c>
      <c r="C52" s="150" t="s">
        <v>498</v>
      </c>
      <c r="D52" s="57">
        <v>45478</v>
      </c>
      <c r="E52" s="53" t="s">
        <v>365</v>
      </c>
      <c r="F52" s="53">
        <v>2</v>
      </c>
      <c r="G52" s="53">
        <v>1</v>
      </c>
      <c r="J52" s="67" t="s">
        <v>152</v>
      </c>
      <c r="FF52" s="67" t="s">
        <v>152</v>
      </c>
      <c r="GR52" s="67" t="s">
        <v>152</v>
      </c>
      <c r="GS52" s="67" t="s">
        <v>1406</v>
      </c>
    </row>
    <row r="53" spans="1:201" s="137" customFormat="1" ht="43.5" customHeight="1" x14ac:dyDescent="0.25">
      <c r="A53" s="149" t="s">
        <v>1415</v>
      </c>
      <c r="B53" s="53" t="s">
        <v>150</v>
      </c>
      <c r="C53" s="150" t="s">
        <v>498</v>
      </c>
      <c r="D53" s="57">
        <v>45478</v>
      </c>
      <c r="E53" s="53" t="s">
        <v>365</v>
      </c>
      <c r="F53" s="150">
        <v>2</v>
      </c>
      <c r="G53" s="150">
        <v>1</v>
      </c>
      <c r="J53" s="137" t="s">
        <v>152</v>
      </c>
      <c r="FF53" s="137" t="s">
        <v>152</v>
      </c>
      <c r="GR53" s="137" t="s">
        <v>152</v>
      </c>
      <c r="GS53" s="137" t="s">
        <v>1406</v>
      </c>
    </row>
    <row r="54" spans="1:201" s="67" customFormat="1" ht="43.5" customHeight="1" x14ac:dyDescent="0.25">
      <c r="A54" s="152" t="s">
        <v>1414</v>
      </c>
      <c r="B54" s="53" t="s">
        <v>150</v>
      </c>
      <c r="C54" s="53" t="s">
        <v>498</v>
      </c>
      <c r="D54" s="57">
        <v>45478</v>
      </c>
      <c r="E54" s="53" t="s">
        <v>365</v>
      </c>
      <c r="F54" s="53">
        <v>2</v>
      </c>
      <c r="G54" s="53">
        <v>1</v>
      </c>
      <c r="J54" s="67" t="s">
        <v>152</v>
      </c>
      <c r="FF54" s="67" t="s">
        <v>152</v>
      </c>
      <c r="GR54" s="67" t="s">
        <v>152</v>
      </c>
      <c r="GS54" s="67" t="s">
        <v>1406</v>
      </c>
    </row>
    <row r="55" spans="1:201" s="137" customFormat="1" ht="43.5" customHeight="1" x14ac:dyDescent="0.25">
      <c r="A55" s="149" t="s">
        <v>1413</v>
      </c>
      <c r="B55" s="150" t="s">
        <v>150</v>
      </c>
      <c r="C55" s="150" t="s">
        <v>498</v>
      </c>
      <c r="D55" s="153">
        <v>45471</v>
      </c>
      <c r="E55" s="150" t="s">
        <v>931</v>
      </c>
      <c r="F55" s="150"/>
      <c r="G55" s="150">
        <v>1</v>
      </c>
      <c r="GR55" s="137" t="s">
        <v>152</v>
      </c>
      <c r="GS55" s="137" t="s">
        <v>1406</v>
      </c>
    </row>
    <row r="56" spans="1:201" s="137" customFormat="1" ht="43.5" customHeight="1" x14ac:dyDescent="0.25">
      <c r="A56" s="149" t="s">
        <v>1412</v>
      </c>
      <c r="B56" s="150" t="s">
        <v>150</v>
      </c>
      <c r="C56" s="150" t="s">
        <v>498</v>
      </c>
      <c r="D56" s="153">
        <v>45471</v>
      </c>
      <c r="E56" s="150" t="s">
        <v>359</v>
      </c>
      <c r="F56" s="150">
        <v>2</v>
      </c>
      <c r="G56" s="150"/>
      <c r="I56" s="137" t="s">
        <v>152</v>
      </c>
      <c r="FF56" s="137" t="s">
        <v>152</v>
      </c>
    </row>
    <row r="57" spans="1:201" s="137" customFormat="1" ht="43.5" customHeight="1" x14ac:dyDescent="0.25">
      <c r="A57" s="149" t="s">
        <v>1411</v>
      </c>
      <c r="B57" s="150" t="s">
        <v>150</v>
      </c>
      <c r="C57" s="150" t="s">
        <v>498</v>
      </c>
      <c r="D57" s="153">
        <v>45471</v>
      </c>
      <c r="E57" s="150" t="s">
        <v>931</v>
      </c>
      <c r="F57" s="150"/>
      <c r="G57" s="150">
        <v>1</v>
      </c>
      <c r="GR57" s="137" t="s">
        <v>152</v>
      </c>
      <c r="GS57" s="137" t="s">
        <v>1406</v>
      </c>
    </row>
    <row r="58" spans="1:201" s="137" customFormat="1" ht="43.5" customHeight="1" x14ac:dyDescent="0.25">
      <c r="A58" s="149" t="s">
        <v>1410</v>
      </c>
      <c r="B58" s="150" t="s">
        <v>150</v>
      </c>
      <c r="C58" s="150" t="s">
        <v>498</v>
      </c>
      <c r="D58" s="153">
        <v>45471</v>
      </c>
      <c r="E58" s="150" t="s">
        <v>931</v>
      </c>
      <c r="F58" s="150"/>
      <c r="G58" s="150">
        <v>1</v>
      </c>
      <c r="GR58" s="137" t="s">
        <v>152</v>
      </c>
      <c r="GS58" s="137" t="s">
        <v>1406</v>
      </c>
    </row>
    <row r="59" spans="1:201" s="137" customFormat="1" ht="43.5" customHeight="1" x14ac:dyDescent="0.25">
      <c r="A59" s="149" t="s">
        <v>1409</v>
      </c>
      <c r="B59" s="150" t="s">
        <v>150</v>
      </c>
      <c r="C59" s="150" t="s">
        <v>498</v>
      </c>
      <c r="D59" s="153">
        <v>45471</v>
      </c>
      <c r="E59" s="150" t="s">
        <v>931</v>
      </c>
      <c r="F59" s="150"/>
      <c r="G59" s="150">
        <v>1</v>
      </c>
      <c r="GR59" s="137" t="s">
        <v>152</v>
      </c>
      <c r="GS59" s="137" t="s">
        <v>1406</v>
      </c>
    </row>
    <row r="60" spans="1:201" s="137" customFormat="1" ht="43.5" customHeight="1" x14ac:dyDescent="0.25">
      <c r="A60" s="149" t="s">
        <v>1408</v>
      </c>
      <c r="B60" s="150" t="s">
        <v>150</v>
      </c>
      <c r="C60" s="150" t="s">
        <v>498</v>
      </c>
      <c r="D60" s="153">
        <v>45471</v>
      </c>
      <c r="E60" s="150" t="s">
        <v>931</v>
      </c>
      <c r="F60" s="150"/>
      <c r="G60" s="150">
        <v>1</v>
      </c>
      <c r="GR60" s="137" t="s">
        <v>152</v>
      </c>
      <c r="GS60" s="137" t="s">
        <v>1406</v>
      </c>
    </row>
    <row r="61" spans="1:201" s="137" customFormat="1" ht="43.5" customHeight="1" x14ac:dyDescent="0.25">
      <c r="A61" s="149" t="s">
        <v>1407</v>
      </c>
      <c r="B61" s="150" t="s">
        <v>150</v>
      </c>
      <c r="C61" s="150" t="s">
        <v>498</v>
      </c>
      <c r="D61" s="153">
        <v>45471</v>
      </c>
      <c r="E61" s="150" t="s">
        <v>931</v>
      </c>
      <c r="F61" s="150"/>
      <c r="G61" s="150">
        <v>1</v>
      </c>
      <c r="GR61" s="137" t="s">
        <v>152</v>
      </c>
      <c r="GS61" s="137" t="s">
        <v>1406</v>
      </c>
    </row>
    <row r="62" spans="1:201" s="137" customFormat="1" ht="43.5" customHeight="1" x14ac:dyDescent="0.25">
      <c r="A62" s="154" t="s">
        <v>1405</v>
      </c>
      <c r="B62" s="150" t="s">
        <v>150</v>
      </c>
      <c r="C62" s="150" t="s">
        <v>498</v>
      </c>
      <c r="D62" s="153">
        <v>45471</v>
      </c>
      <c r="E62" s="150" t="s">
        <v>931</v>
      </c>
      <c r="F62" s="150"/>
      <c r="G62" s="150">
        <v>1</v>
      </c>
      <c r="GR62" s="137" t="s">
        <v>152</v>
      </c>
      <c r="GS62" s="137" t="s">
        <v>1406</v>
      </c>
    </row>
    <row r="63" spans="1:201" s="67" customFormat="1" ht="43.5" customHeight="1" x14ac:dyDescent="0.25">
      <c r="A63" s="152" t="s">
        <v>1404</v>
      </c>
      <c r="B63" s="53" t="s">
        <v>150</v>
      </c>
      <c r="C63" s="53" t="s">
        <v>575</v>
      </c>
      <c r="D63" s="57">
        <v>45462</v>
      </c>
      <c r="E63" s="53" t="s">
        <v>657</v>
      </c>
      <c r="F63" s="53">
        <v>1</v>
      </c>
      <c r="G63" s="53"/>
      <c r="J63" s="67" t="s">
        <v>152</v>
      </c>
    </row>
    <row r="64" spans="1:201" s="137" customFormat="1" ht="43.5" customHeight="1" x14ac:dyDescent="0.25">
      <c r="A64" s="155" t="s">
        <v>1386</v>
      </c>
      <c r="B64" s="150" t="s">
        <v>150</v>
      </c>
      <c r="C64" s="150" t="s">
        <v>161</v>
      </c>
      <c r="D64" s="153">
        <v>45442</v>
      </c>
      <c r="E64" s="150" t="s">
        <v>359</v>
      </c>
      <c r="F64" s="150">
        <v>2</v>
      </c>
      <c r="G64" s="150"/>
      <c r="I64" s="137" t="s">
        <v>152</v>
      </c>
      <c r="J64" s="137" t="s">
        <v>152</v>
      </c>
    </row>
    <row r="65" spans="1:238" s="137" customFormat="1" ht="43.5" customHeight="1" x14ac:dyDescent="0.25">
      <c r="A65" s="151" t="s">
        <v>1387</v>
      </c>
      <c r="B65" s="150" t="s">
        <v>150</v>
      </c>
      <c r="C65" s="150" t="s">
        <v>161</v>
      </c>
      <c r="D65" s="153">
        <v>45442</v>
      </c>
      <c r="E65" s="150" t="s">
        <v>365</v>
      </c>
      <c r="F65" s="150">
        <v>5</v>
      </c>
      <c r="G65" s="150">
        <v>1</v>
      </c>
      <c r="I65" s="137" t="s">
        <v>152</v>
      </c>
      <c r="J65" s="137" t="s">
        <v>152</v>
      </c>
      <c r="AB65" s="137" t="s">
        <v>152</v>
      </c>
      <c r="EL65" s="137" t="s">
        <v>152</v>
      </c>
      <c r="FF65" s="137" t="s">
        <v>152</v>
      </c>
      <c r="GR65" s="137" t="s">
        <v>152</v>
      </c>
    </row>
    <row r="66" spans="1:238" s="137" customFormat="1" ht="43.5" customHeight="1" x14ac:dyDescent="0.25">
      <c r="A66" s="155" t="s">
        <v>1391</v>
      </c>
      <c r="B66" s="150" t="s">
        <v>150</v>
      </c>
      <c r="C66" s="150" t="s">
        <v>161</v>
      </c>
      <c r="D66" s="153">
        <v>45442</v>
      </c>
      <c r="E66" s="150" t="s">
        <v>365</v>
      </c>
      <c r="F66" s="150">
        <v>10</v>
      </c>
      <c r="G66" s="150">
        <v>1</v>
      </c>
      <c r="X66" s="137" t="s">
        <v>152</v>
      </c>
      <c r="AA66" s="137" t="s">
        <v>152</v>
      </c>
      <c r="AC66" s="137" t="s">
        <v>152</v>
      </c>
      <c r="AE66" s="137" t="s">
        <v>152</v>
      </c>
      <c r="AG66" s="137" t="s">
        <v>152</v>
      </c>
      <c r="AI66" s="137" t="s">
        <v>152</v>
      </c>
      <c r="AU66" s="137" t="s">
        <v>152</v>
      </c>
      <c r="DM66" s="137" t="s">
        <v>152</v>
      </c>
      <c r="EN66" s="137" t="s">
        <v>152</v>
      </c>
      <c r="EO66" s="137" t="s">
        <v>152</v>
      </c>
      <c r="GR66" s="137" t="s">
        <v>152</v>
      </c>
    </row>
    <row r="67" spans="1:238" s="137" customFormat="1" ht="43.5" customHeight="1" x14ac:dyDescent="0.25">
      <c r="A67" s="155" t="s">
        <v>1390</v>
      </c>
      <c r="B67" s="150" t="s">
        <v>150</v>
      </c>
      <c r="C67" s="150" t="s">
        <v>161</v>
      </c>
      <c r="D67" s="153">
        <v>45442</v>
      </c>
      <c r="E67" s="150" t="s">
        <v>359</v>
      </c>
      <c r="F67" s="150">
        <v>3</v>
      </c>
      <c r="G67" s="150"/>
      <c r="J67" s="137" t="s">
        <v>152</v>
      </c>
      <c r="FF67" s="137" t="s">
        <v>152</v>
      </c>
      <c r="FG67" s="137" t="s">
        <v>152</v>
      </c>
    </row>
    <row r="68" spans="1:238" s="137" customFormat="1" ht="43.5" customHeight="1" x14ac:dyDescent="0.25">
      <c r="A68" s="155" t="s">
        <v>1385</v>
      </c>
      <c r="B68" s="150" t="s">
        <v>150</v>
      </c>
      <c r="C68" s="150" t="s">
        <v>161</v>
      </c>
      <c r="D68" s="153">
        <v>45442</v>
      </c>
      <c r="E68" s="150" t="s">
        <v>359</v>
      </c>
      <c r="F68" s="150">
        <v>3</v>
      </c>
      <c r="G68" s="150"/>
      <c r="I68" s="137" t="s">
        <v>152</v>
      </c>
      <c r="AB68" s="137" t="s">
        <v>152</v>
      </c>
      <c r="FW68" s="137" t="s">
        <v>152</v>
      </c>
    </row>
    <row r="69" spans="1:238" s="137" customFormat="1" ht="43.5" customHeight="1" x14ac:dyDescent="0.25">
      <c r="A69" s="155" t="s">
        <v>1388</v>
      </c>
      <c r="B69" s="150" t="s">
        <v>150</v>
      </c>
      <c r="C69" s="150" t="s">
        <v>575</v>
      </c>
      <c r="D69" s="153">
        <v>45442</v>
      </c>
      <c r="E69" s="150" t="s">
        <v>365</v>
      </c>
      <c r="F69" s="150">
        <v>4</v>
      </c>
      <c r="G69" s="150">
        <v>1</v>
      </c>
      <c r="J69" s="137" t="s">
        <v>152</v>
      </c>
      <c r="CA69" s="137" t="s">
        <v>152</v>
      </c>
      <c r="ER69" s="137" t="s">
        <v>152</v>
      </c>
      <c r="GR69" s="137" t="s">
        <v>152</v>
      </c>
      <c r="GS69" s="138" t="s">
        <v>1389</v>
      </c>
      <c r="HG69" s="137" t="s">
        <v>152</v>
      </c>
    </row>
    <row r="70" spans="1:238" s="137" customFormat="1" ht="43.5" customHeight="1" x14ac:dyDescent="0.25">
      <c r="A70" s="151" t="s">
        <v>1392</v>
      </c>
      <c r="B70" s="150" t="s">
        <v>150</v>
      </c>
      <c r="C70" s="150" t="s">
        <v>151</v>
      </c>
      <c r="D70" s="153">
        <v>45442</v>
      </c>
      <c r="E70" s="150" t="s">
        <v>365</v>
      </c>
      <c r="F70" s="150">
        <v>14</v>
      </c>
      <c r="G70" s="150">
        <v>5</v>
      </c>
      <c r="I70" s="137" t="s">
        <v>152</v>
      </c>
      <c r="J70" s="137" t="s">
        <v>152</v>
      </c>
      <c r="P70" s="137" t="s">
        <v>152</v>
      </c>
      <c r="AB70" s="137" t="s">
        <v>152</v>
      </c>
      <c r="AC70" s="137" t="s">
        <v>152</v>
      </c>
      <c r="AL70" s="137" t="s">
        <v>152</v>
      </c>
      <c r="CD70" s="137" t="s">
        <v>152</v>
      </c>
      <c r="EO70" s="137" t="s">
        <v>152</v>
      </c>
      <c r="FF70" s="137" t="s">
        <v>152</v>
      </c>
      <c r="FO70" s="137" t="s">
        <v>410</v>
      </c>
      <c r="FZ70" s="137" t="s">
        <v>152</v>
      </c>
      <c r="GC70" s="137" t="s">
        <v>152</v>
      </c>
      <c r="GF70" s="137" t="s">
        <v>152</v>
      </c>
      <c r="GM70" s="137" t="s">
        <v>152</v>
      </c>
      <c r="GR70" s="137" t="s">
        <v>152</v>
      </c>
      <c r="HD70" s="137" t="s">
        <v>152</v>
      </c>
      <c r="HP70" s="137" t="s">
        <v>152</v>
      </c>
      <c r="HT70" s="137" t="s">
        <v>152</v>
      </c>
      <c r="ID70" s="137" t="s">
        <v>152</v>
      </c>
    </row>
    <row r="71" spans="1:238" s="137" customFormat="1" ht="43.5" customHeight="1" x14ac:dyDescent="0.25">
      <c r="A71" s="151" t="s">
        <v>1395</v>
      </c>
      <c r="B71" s="150" t="s">
        <v>150</v>
      </c>
      <c r="C71" s="150" t="s">
        <v>161</v>
      </c>
      <c r="D71" s="153">
        <v>45440</v>
      </c>
      <c r="E71" s="150" t="s">
        <v>365</v>
      </c>
      <c r="F71" s="150">
        <v>4</v>
      </c>
      <c r="G71" s="150"/>
      <c r="I71" s="137" t="s">
        <v>152</v>
      </c>
      <c r="J71" s="137" t="s">
        <v>152</v>
      </c>
      <c r="AB71" s="137" t="s">
        <v>152</v>
      </c>
      <c r="FF71" s="137" t="s">
        <v>152</v>
      </c>
    </row>
    <row r="72" spans="1:238" s="137" customFormat="1" ht="43.5" customHeight="1" x14ac:dyDescent="0.25">
      <c r="A72" s="155" t="s">
        <v>1396</v>
      </c>
      <c r="B72" s="150" t="s">
        <v>150</v>
      </c>
      <c r="C72" s="150" t="s">
        <v>161</v>
      </c>
      <c r="D72" s="153">
        <v>45440</v>
      </c>
      <c r="E72" s="150" t="s">
        <v>365</v>
      </c>
      <c r="F72" s="150">
        <v>2</v>
      </c>
      <c r="G72" s="150">
        <v>1</v>
      </c>
      <c r="J72" s="137" t="s">
        <v>152</v>
      </c>
      <c r="FF72" s="137" t="s">
        <v>152</v>
      </c>
      <c r="GR72" s="137" t="s">
        <v>152</v>
      </c>
    </row>
    <row r="73" spans="1:238" s="137" customFormat="1" ht="43.5" customHeight="1" x14ac:dyDescent="0.25">
      <c r="A73" s="155" t="s">
        <v>1397</v>
      </c>
      <c r="B73" s="150" t="s">
        <v>150</v>
      </c>
      <c r="C73" s="150" t="s">
        <v>575</v>
      </c>
      <c r="D73" s="153">
        <v>45440</v>
      </c>
      <c r="E73" s="150" t="s">
        <v>365</v>
      </c>
      <c r="F73" s="150">
        <v>3</v>
      </c>
      <c r="G73" s="150">
        <v>1</v>
      </c>
      <c r="J73" s="137" t="s">
        <v>152</v>
      </c>
      <c r="CD73" s="137" t="s">
        <v>152</v>
      </c>
      <c r="FF73" s="137" t="s">
        <v>152</v>
      </c>
      <c r="GR73" s="137" t="s">
        <v>152</v>
      </c>
    </row>
    <row r="74" spans="1:238" s="137" customFormat="1" ht="43.5" customHeight="1" x14ac:dyDescent="0.25">
      <c r="A74" s="155" t="s">
        <v>1396</v>
      </c>
      <c r="B74" s="150" t="s">
        <v>150</v>
      </c>
      <c r="C74" s="150" t="s">
        <v>161</v>
      </c>
      <c r="D74" s="153">
        <v>45439</v>
      </c>
      <c r="E74" s="150" t="s">
        <v>365</v>
      </c>
      <c r="F74" s="150">
        <v>2</v>
      </c>
      <c r="G74" s="150">
        <v>1</v>
      </c>
      <c r="J74" s="137" t="s">
        <v>152</v>
      </c>
      <c r="FF74" s="137" t="s">
        <v>152</v>
      </c>
      <c r="GR74" s="137" t="s">
        <v>152</v>
      </c>
    </row>
    <row r="75" spans="1:238" s="137" customFormat="1" ht="43.5" customHeight="1" x14ac:dyDescent="0.25">
      <c r="A75" s="155" t="s">
        <v>1397</v>
      </c>
      <c r="B75" s="150" t="s">
        <v>150</v>
      </c>
      <c r="C75" s="150" t="s">
        <v>575</v>
      </c>
      <c r="D75" s="153">
        <v>45439</v>
      </c>
      <c r="E75" s="150" t="s">
        <v>365</v>
      </c>
      <c r="F75" s="150">
        <v>3</v>
      </c>
      <c r="G75" s="150">
        <v>1</v>
      </c>
      <c r="J75" s="137" t="s">
        <v>410</v>
      </c>
      <c r="CD75" s="137" t="s">
        <v>152</v>
      </c>
      <c r="FF75" s="137" t="s">
        <v>152</v>
      </c>
      <c r="GR75" s="137" t="s">
        <v>152</v>
      </c>
    </row>
    <row r="76" spans="1:238" s="137" customFormat="1" ht="43.5" customHeight="1" x14ac:dyDescent="0.25">
      <c r="A76" s="155" t="s">
        <v>1393</v>
      </c>
      <c r="B76" s="150" t="s">
        <v>150</v>
      </c>
      <c r="C76" s="150" t="s">
        <v>161</v>
      </c>
      <c r="D76" s="153">
        <v>45438</v>
      </c>
      <c r="E76" s="150" t="s">
        <v>359</v>
      </c>
      <c r="F76" s="150">
        <v>1</v>
      </c>
      <c r="G76" s="150"/>
      <c r="J76" s="137" t="s">
        <v>152</v>
      </c>
    </row>
    <row r="77" spans="1:238" s="137" customFormat="1" ht="43.5" customHeight="1" x14ac:dyDescent="0.25">
      <c r="A77" s="155" t="s">
        <v>1394</v>
      </c>
      <c r="B77" s="150" t="s">
        <v>150</v>
      </c>
      <c r="C77" s="150" t="s">
        <v>575</v>
      </c>
      <c r="D77" s="153">
        <v>45438</v>
      </c>
      <c r="E77" s="150" t="s">
        <v>365</v>
      </c>
      <c r="F77" s="150">
        <v>1</v>
      </c>
      <c r="G77" s="150">
        <v>1</v>
      </c>
      <c r="J77" s="137" t="s">
        <v>152</v>
      </c>
      <c r="GR77" s="137" t="s">
        <v>152</v>
      </c>
    </row>
    <row r="78" spans="1:238" s="137" customFormat="1" ht="43.5" customHeight="1" x14ac:dyDescent="0.25">
      <c r="A78" s="149" t="s">
        <v>1398</v>
      </c>
      <c r="B78" s="150" t="s">
        <v>150</v>
      </c>
      <c r="C78" s="150" t="s">
        <v>161</v>
      </c>
      <c r="D78" s="153">
        <v>45434</v>
      </c>
      <c r="E78" s="150" t="s">
        <v>365</v>
      </c>
      <c r="F78" s="150">
        <v>4</v>
      </c>
      <c r="G78" s="150">
        <v>1</v>
      </c>
      <c r="J78" s="137" t="s">
        <v>152</v>
      </c>
      <c r="AC78" s="137" t="s">
        <v>152</v>
      </c>
      <c r="ER78" s="137" t="s">
        <v>152</v>
      </c>
      <c r="FF78" s="137" t="s">
        <v>152</v>
      </c>
      <c r="GR78" s="137" t="s">
        <v>152</v>
      </c>
    </row>
    <row r="79" spans="1:238" s="137" customFormat="1" ht="43.5" customHeight="1" x14ac:dyDescent="0.25">
      <c r="A79" s="149" t="s">
        <v>1399</v>
      </c>
      <c r="B79" s="150" t="s">
        <v>150</v>
      </c>
      <c r="C79" s="150" t="s">
        <v>161</v>
      </c>
      <c r="D79" s="153">
        <v>45434</v>
      </c>
      <c r="E79" s="150" t="s">
        <v>359</v>
      </c>
      <c r="F79" s="150">
        <v>3</v>
      </c>
      <c r="G79" s="150"/>
      <c r="I79" s="137" t="s">
        <v>152</v>
      </c>
      <c r="J79" s="137" t="s">
        <v>152</v>
      </c>
      <c r="AC79" s="137" t="s">
        <v>152</v>
      </c>
    </row>
    <row r="80" spans="1:238" s="137" customFormat="1" ht="43.5" customHeight="1" x14ac:dyDescent="0.25">
      <c r="A80" s="149" t="s">
        <v>1400</v>
      </c>
      <c r="B80" s="150" t="s">
        <v>150</v>
      </c>
      <c r="C80" s="150" t="s">
        <v>151</v>
      </c>
      <c r="D80" s="153">
        <v>45434</v>
      </c>
      <c r="E80" s="150" t="s">
        <v>359</v>
      </c>
      <c r="F80" s="150">
        <v>1</v>
      </c>
      <c r="G80" s="150"/>
      <c r="J80" s="137" t="s">
        <v>152</v>
      </c>
    </row>
    <row r="81" spans="1:267" s="137" customFormat="1" ht="43.5" customHeight="1" x14ac:dyDescent="0.25">
      <c r="A81" s="149" t="s">
        <v>1401</v>
      </c>
      <c r="B81" s="150" t="s">
        <v>150</v>
      </c>
      <c r="C81" s="150" t="s">
        <v>161</v>
      </c>
      <c r="D81" s="153">
        <v>45429</v>
      </c>
      <c r="E81" s="150" t="s">
        <v>359</v>
      </c>
      <c r="F81" s="150">
        <v>1</v>
      </c>
      <c r="G81" s="150"/>
      <c r="J81" s="137" t="s">
        <v>152</v>
      </c>
    </row>
    <row r="82" spans="1:267" s="137" customFormat="1" ht="43.5" customHeight="1" x14ac:dyDescent="0.25">
      <c r="A82" s="149" t="s">
        <v>1402</v>
      </c>
      <c r="B82" s="150" t="s">
        <v>150</v>
      </c>
      <c r="C82" s="150" t="s">
        <v>161</v>
      </c>
      <c r="D82" s="153">
        <v>45429</v>
      </c>
      <c r="E82" s="150" t="s">
        <v>365</v>
      </c>
      <c r="F82" s="150">
        <v>7</v>
      </c>
      <c r="G82" s="150">
        <v>1</v>
      </c>
      <c r="I82" s="137" t="s">
        <v>152</v>
      </c>
      <c r="J82" s="137" t="s">
        <v>152</v>
      </c>
      <c r="AC82" s="137" t="s">
        <v>152</v>
      </c>
      <c r="CD82" s="137" t="s">
        <v>152</v>
      </c>
      <c r="DR82" s="137" t="s">
        <v>152</v>
      </c>
      <c r="EO82" s="137" t="s">
        <v>152</v>
      </c>
      <c r="FF82" s="137" t="s">
        <v>152</v>
      </c>
      <c r="JG82" s="137" t="s">
        <v>410</v>
      </c>
    </row>
    <row r="83" spans="1:267" s="137" customFormat="1" ht="43.5" customHeight="1" x14ac:dyDescent="0.25">
      <c r="A83" s="149" t="s">
        <v>1403</v>
      </c>
      <c r="B83" s="150" t="s">
        <v>150</v>
      </c>
      <c r="C83" s="150" t="s">
        <v>161</v>
      </c>
      <c r="D83" s="153">
        <v>45429</v>
      </c>
      <c r="E83" s="150" t="s">
        <v>359</v>
      </c>
      <c r="F83" s="150">
        <v>3</v>
      </c>
      <c r="G83" s="150"/>
      <c r="J83" s="137" t="s">
        <v>152</v>
      </c>
      <c r="CD83" s="137" t="s">
        <v>152</v>
      </c>
      <c r="FF83" s="137" t="s">
        <v>152</v>
      </c>
    </row>
    <row r="84" spans="1:267" s="137" customFormat="1" ht="43.5" customHeight="1" x14ac:dyDescent="0.25">
      <c r="A84" s="149" t="s">
        <v>1383</v>
      </c>
      <c r="B84" s="150" t="s">
        <v>150</v>
      </c>
      <c r="C84" s="150" t="s">
        <v>161</v>
      </c>
      <c r="D84" s="153">
        <v>45425</v>
      </c>
      <c r="E84" s="150" t="s">
        <v>359</v>
      </c>
      <c r="F84" s="150">
        <v>1</v>
      </c>
      <c r="G84" s="150"/>
      <c r="J84" s="137" t="s">
        <v>152</v>
      </c>
    </row>
    <row r="85" spans="1:267" s="137" customFormat="1" ht="43.5" customHeight="1" x14ac:dyDescent="0.25">
      <c r="A85" s="149" t="s">
        <v>1384</v>
      </c>
      <c r="B85" s="150" t="s">
        <v>150</v>
      </c>
      <c r="C85" s="150" t="s">
        <v>161</v>
      </c>
      <c r="D85" s="153">
        <v>45425</v>
      </c>
      <c r="E85" s="150" t="s">
        <v>359</v>
      </c>
      <c r="F85" s="150">
        <v>1</v>
      </c>
      <c r="G85" s="150"/>
      <c r="J85" s="137" t="s">
        <v>152</v>
      </c>
    </row>
    <row r="86" spans="1:267" s="137" customFormat="1" ht="48" customHeight="1" x14ac:dyDescent="0.25">
      <c r="A86" s="149" t="s">
        <v>1381</v>
      </c>
      <c r="B86" s="150" t="s">
        <v>150</v>
      </c>
      <c r="C86" s="150" t="s">
        <v>161</v>
      </c>
      <c r="D86" s="153">
        <v>45425</v>
      </c>
      <c r="E86" s="150" t="s">
        <v>365</v>
      </c>
      <c r="F86" s="150">
        <v>2</v>
      </c>
      <c r="G86" s="150">
        <v>1</v>
      </c>
      <c r="AN86" s="137" t="s">
        <v>152</v>
      </c>
      <c r="BZ86" s="137" t="s">
        <v>152</v>
      </c>
      <c r="GR86" s="137" t="s">
        <v>152</v>
      </c>
      <c r="GS86" s="138" t="s">
        <v>1382</v>
      </c>
    </row>
    <row r="87" spans="1:267" s="137" customFormat="1" ht="43.5" customHeight="1" x14ac:dyDescent="0.25">
      <c r="A87" s="149" t="s">
        <v>1380</v>
      </c>
      <c r="B87" s="150" t="s">
        <v>150</v>
      </c>
      <c r="C87" s="150" t="s">
        <v>575</v>
      </c>
      <c r="D87" s="153">
        <v>45421</v>
      </c>
      <c r="E87" s="150" t="s">
        <v>359</v>
      </c>
      <c r="F87" s="150">
        <v>1</v>
      </c>
      <c r="G87" s="150"/>
      <c r="J87" s="137" t="s">
        <v>152</v>
      </c>
    </row>
    <row r="88" spans="1:267" s="137" customFormat="1" ht="43.5" customHeight="1" x14ac:dyDescent="0.25">
      <c r="A88" s="149" t="s">
        <v>1378</v>
      </c>
      <c r="B88" s="150" t="s">
        <v>150</v>
      </c>
      <c r="C88" s="150" t="s">
        <v>575</v>
      </c>
      <c r="D88" s="153">
        <v>45421</v>
      </c>
      <c r="E88" s="150" t="s">
        <v>365</v>
      </c>
      <c r="F88" s="150">
        <v>2</v>
      </c>
      <c r="G88" s="150">
        <v>1</v>
      </c>
      <c r="J88" s="137" t="s">
        <v>152</v>
      </c>
      <c r="EV88" s="137" t="s">
        <v>152</v>
      </c>
      <c r="GR88" s="137" t="s">
        <v>152</v>
      </c>
      <c r="GS88" s="137" t="s">
        <v>1379</v>
      </c>
    </row>
    <row r="89" spans="1:267" s="137" customFormat="1" ht="43.5" customHeight="1" x14ac:dyDescent="0.25">
      <c r="A89" s="151" t="s">
        <v>1377</v>
      </c>
      <c r="B89" s="150" t="s">
        <v>150</v>
      </c>
      <c r="C89" s="150" t="s">
        <v>575</v>
      </c>
      <c r="D89" s="153">
        <v>45418</v>
      </c>
      <c r="E89" s="150" t="s">
        <v>359</v>
      </c>
      <c r="F89" s="150">
        <v>2</v>
      </c>
      <c r="G89" s="150">
        <v>2</v>
      </c>
      <c r="J89" s="137" t="s">
        <v>152</v>
      </c>
      <c r="Z89" s="137" t="s">
        <v>152</v>
      </c>
      <c r="GR89" s="137" t="s">
        <v>152</v>
      </c>
    </row>
    <row r="90" spans="1:267" s="137" customFormat="1" ht="43.5" customHeight="1" x14ac:dyDescent="0.25">
      <c r="A90" s="149" t="s">
        <v>1374</v>
      </c>
      <c r="B90" s="150" t="s">
        <v>150</v>
      </c>
      <c r="C90" s="150" t="s">
        <v>575</v>
      </c>
      <c r="D90" s="153">
        <v>45414</v>
      </c>
      <c r="E90" s="150" t="s">
        <v>359</v>
      </c>
      <c r="F90" s="150">
        <v>1</v>
      </c>
      <c r="G90" s="150"/>
      <c r="J90" s="137" t="s">
        <v>152</v>
      </c>
    </row>
    <row r="91" spans="1:267" s="137" customFormat="1" ht="43.5" customHeight="1" x14ac:dyDescent="0.25">
      <c r="A91" s="151" t="s">
        <v>1373</v>
      </c>
      <c r="B91" s="150" t="s">
        <v>150</v>
      </c>
      <c r="C91" s="150" t="s">
        <v>404</v>
      </c>
      <c r="D91" s="153">
        <v>45414</v>
      </c>
      <c r="E91" s="150" t="s">
        <v>359</v>
      </c>
      <c r="F91" s="150">
        <v>3</v>
      </c>
      <c r="G91" s="150"/>
      <c r="J91" s="137" t="s">
        <v>152</v>
      </c>
      <c r="CD91" s="137" t="s">
        <v>152</v>
      </c>
      <c r="FF91" s="137" t="s">
        <v>152</v>
      </c>
    </row>
    <row r="92" spans="1:267" s="137" customFormat="1" ht="43.5" customHeight="1" x14ac:dyDescent="0.25">
      <c r="A92" s="151" t="s">
        <v>1375</v>
      </c>
      <c r="B92" s="150" t="s">
        <v>150</v>
      </c>
      <c r="C92" s="150" t="s">
        <v>151</v>
      </c>
      <c r="D92" s="153">
        <v>45414</v>
      </c>
      <c r="E92" s="150" t="s">
        <v>365</v>
      </c>
      <c r="F92" s="150">
        <v>2</v>
      </c>
      <c r="G92" s="150">
        <v>1</v>
      </c>
      <c r="J92" s="137" t="s">
        <v>152</v>
      </c>
      <c r="FF92" s="137" t="s">
        <v>152</v>
      </c>
      <c r="GR92" s="137" t="s">
        <v>152</v>
      </c>
      <c r="GS92" s="137" t="s">
        <v>1376</v>
      </c>
    </row>
    <row r="93" spans="1:267" s="137" customFormat="1" ht="43.5" customHeight="1" x14ac:dyDescent="0.25">
      <c r="A93" s="149" t="s">
        <v>1372</v>
      </c>
      <c r="B93" s="150" t="s">
        <v>150</v>
      </c>
      <c r="C93" s="150" t="s">
        <v>151</v>
      </c>
      <c r="D93" s="153">
        <v>45408</v>
      </c>
      <c r="E93" s="150" t="s">
        <v>657</v>
      </c>
      <c r="F93" s="150">
        <v>1</v>
      </c>
      <c r="G93" s="150"/>
      <c r="J93" s="137" t="s">
        <v>152</v>
      </c>
    </row>
    <row r="94" spans="1:267" s="137" customFormat="1" ht="29.1" customHeight="1" x14ac:dyDescent="0.25">
      <c r="A94" s="149" t="s">
        <v>1371</v>
      </c>
      <c r="B94" s="150" t="s">
        <v>150</v>
      </c>
      <c r="C94" s="150" t="s">
        <v>161</v>
      </c>
      <c r="D94" s="153">
        <v>45393</v>
      </c>
      <c r="E94" s="150" t="s">
        <v>657</v>
      </c>
      <c r="F94" s="150">
        <v>2</v>
      </c>
      <c r="G94" s="150"/>
      <c r="I94" s="137" t="s">
        <v>152</v>
      </c>
      <c r="CD94" s="137" t="s">
        <v>152</v>
      </c>
    </row>
    <row r="95" spans="1:267" s="137" customFormat="1" ht="29.1" customHeight="1" x14ac:dyDescent="0.25">
      <c r="A95" s="149" t="s">
        <v>1370</v>
      </c>
      <c r="B95" s="150" t="s">
        <v>150</v>
      </c>
      <c r="C95" s="150" t="s">
        <v>404</v>
      </c>
      <c r="D95" s="153">
        <v>45393</v>
      </c>
      <c r="E95" s="150" t="s">
        <v>359</v>
      </c>
      <c r="F95" s="150">
        <v>1</v>
      </c>
      <c r="G95" s="150"/>
      <c r="I95" s="137" t="s">
        <v>152</v>
      </c>
    </row>
    <row r="96" spans="1:267" s="67" customFormat="1" ht="29.1" customHeight="1" x14ac:dyDescent="0.25">
      <c r="A96" s="152" t="s">
        <v>1369</v>
      </c>
      <c r="B96" s="53" t="s">
        <v>150</v>
      </c>
      <c r="C96" s="53" t="s">
        <v>575</v>
      </c>
      <c r="D96" s="57">
        <v>45390</v>
      </c>
      <c r="E96" s="53" t="s">
        <v>365</v>
      </c>
      <c r="F96" s="53">
        <v>3</v>
      </c>
      <c r="G96" s="53">
        <v>1</v>
      </c>
      <c r="J96" s="67" t="s">
        <v>152</v>
      </c>
      <c r="GW96" s="67" t="s">
        <v>152</v>
      </c>
    </row>
    <row r="97" spans="1:258" s="67" customFormat="1" ht="29.1" customHeight="1" x14ac:dyDescent="0.25">
      <c r="A97" s="152" t="s">
        <v>1368</v>
      </c>
      <c r="B97" s="53" t="s">
        <v>150</v>
      </c>
      <c r="C97" s="53" t="s">
        <v>161</v>
      </c>
      <c r="D97" s="57">
        <v>45387</v>
      </c>
      <c r="E97" s="53" t="s">
        <v>359</v>
      </c>
      <c r="F97" s="53">
        <v>9</v>
      </c>
      <c r="G97" s="53"/>
      <c r="X97" s="67" t="s">
        <v>152</v>
      </c>
      <c r="AA97" s="67" t="s">
        <v>152</v>
      </c>
      <c r="AC97" s="67" t="s">
        <v>152</v>
      </c>
      <c r="AE97" s="67" t="s">
        <v>152</v>
      </c>
      <c r="AG97" s="67" t="s">
        <v>152</v>
      </c>
      <c r="AI97" s="67" t="s">
        <v>152</v>
      </c>
      <c r="BF97" s="67" t="s">
        <v>152</v>
      </c>
      <c r="DM97" s="67" t="s">
        <v>152</v>
      </c>
      <c r="EO97" s="67" t="s">
        <v>152</v>
      </c>
    </row>
    <row r="98" spans="1:258" s="137" customFormat="1" ht="29.1" customHeight="1" x14ac:dyDescent="0.25">
      <c r="A98" s="149" t="s">
        <v>1367</v>
      </c>
      <c r="B98" s="150" t="s">
        <v>150</v>
      </c>
      <c r="C98" s="150" t="s">
        <v>161</v>
      </c>
      <c r="D98" s="153">
        <v>45387</v>
      </c>
      <c r="E98" s="150" t="s">
        <v>359</v>
      </c>
      <c r="F98" s="150">
        <v>2</v>
      </c>
      <c r="G98" s="150"/>
      <c r="J98" s="137" t="s">
        <v>152</v>
      </c>
      <c r="FF98" s="137" t="s">
        <v>152</v>
      </c>
    </row>
    <row r="99" spans="1:258" s="67" customFormat="1" ht="29.1" customHeight="1" x14ac:dyDescent="0.25">
      <c r="A99" s="152" t="s">
        <v>1366</v>
      </c>
      <c r="B99" s="53" t="s">
        <v>150</v>
      </c>
      <c r="C99" s="53" t="s">
        <v>404</v>
      </c>
      <c r="D99" s="57">
        <v>45387</v>
      </c>
      <c r="E99" s="53" t="s">
        <v>359</v>
      </c>
      <c r="F99" s="53">
        <v>2</v>
      </c>
      <c r="G99" s="53"/>
      <c r="I99" s="67" t="s">
        <v>152</v>
      </c>
      <c r="AC99" s="67" t="s">
        <v>152</v>
      </c>
    </row>
    <row r="100" spans="1:258" s="137" customFormat="1" ht="29.1" customHeight="1" x14ac:dyDescent="0.25">
      <c r="A100" s="156" t="s">
        <v>1363</v>
      </c>
      <c r="B100" s="150" t="s">
        <v>150</v>
      </c>
      <c r="C100" s="150" t="s">
        <v>161</v>
      </c>
      <c r="D100" s="153">
        <v>45378</v>
      </c>
      <c r="E100" s="150" t="s">
        <v>359</v>
      </c>
      <c r="F100" s="150">
        <v>2</v>
      </c>
      <c r="G100" s="150"/>
      <c r="I100" s="137" t="s">
        <v>152</v>
      </c>
      <c r="J100" s="137" t="s">
        <v>152</v>
      </c>
    </row>
    <row r="101" spans="1:258" s="137" customFormat="1" ht="29.1" customHeight="1" x14ac:dyDescent="0.25">
      <c r="A101" s="155" t="s">
        <v>1357</v>
      </c>
      <c r="B101" s="150" t="s">
        <v>150</v>
      </c>
      <c r="C101" s="150" t="s">
        <v>161</v>
      </c>
      <c r="D101" s="153">
        <v>45378</v>
      </c>
      <c r="E101" s="150" t="s">
        <v>589</v>
      </c>
      <c r="F101" s="150"/>
      <c r="G101" s="150">
        <v>1</v>
      </c>
      <c r="GR101" s="137" t="s">
        <v>152</v>
      </c>
    </row>
    <row r="102" spans="1:258" s="137" customFormat="1" ht="29.1" customHeight="1" x14ac:dyDescent="0.25">
      <c r="A102" s="155" t="s">
        <v>1358</v>
      </c>
      <c r="B102" s="150" t="s">
        <v>150</v>
      </c>
      <c r="C102" s="150" t="s">
        <v>404</v>
      </c>
      <c r="D102" s="153">
        <v>45378</v>
      </c>
      <c r="E102" s="150" t="s">
        <v>365</v>
      </c>
      <c r="F102" s="150">
        <v>2</v>
      </c>
      <c r="G102" s="150">
        <v>1</v>
      </c>
      <c r="J102" s="137" t="s">
        <v>152</v>
      </c>
      <c r="ET102" s="137" t="s">
        <v>152</v>
      </c>
      <c r="GR102" s="137" t="s">
        <v>152</v>
      </c>
      <c r="GS102" s="138" t="s">
        <v>1362</v>
      </c>
    </row>
    <row r="103" spans="1:258" s="137" customFormat="1" ht="29.1" customHeight="1" x14ac:dyDescent="0.25">
      <c r="A103" s="155" t="s">
        <v>1359</v>
      </c>
      <c r="B103" s="150" t="s">
        <v>150</v>
      </c>
      <c r="C103" s="150" t="s">
        <v>151</v>
      </c>
      <c r="D103" s="153">
        <v>45378</v>
      </c>
      <c r="E103" s="150" t="s">
        <v>359</v>
      </c>
      <c r="F103" s="150">
        <v>5</v>
      </c>
      <c r="G103" s="150"/>
      <c r="I103" s="137" t="s">
        <v>152</v>
      </c>
      <c r="J103" s="137" t="s">
        <v>152</v>
      </c>
      <c r="AB103" s="137" t="s">
        <v>152</v>
      </c>
      <c r="AC103" s="137" t="s">
        <v>152</v>
      </c>
      <c r="FF103" s="137" t="s">
        <v>152</v>
      </c>
    </row>
    <row r="104" spans="1:258" s="137" customFormat="1" ht="29.1" customHeight="1" x14ac:dyDescent="0.25">
      <c r="A104" s="155" t="s">
        <v>1360</v>
      </c>
      <c r="B104" s="150" t="s">
        <v>150</v>
      </c>
      <c r="C104" s="150" t="s">
        <v>161</v>
      </c>
      <c r="D104" s="153">
        <v>45371</v>
      </c>
      <c r="E104" s="150" t="s">
        <v>1364</v>
      </c>
      <c r="F104" s="150"/>
      <c r="G104" s="150">
        <v>2</v>
      </c>
      <c r="IU104" s="137" t="s">
        <v>152</v>
      </c>
      <c r="IW104" s="137" t="s">
        <v>152</v>
      </c>
      <c r="IX104" s="138" t="s">
        <v>1365</v>
      </c>
    </row>
    <row r="105" spans="1:258" s="137" customFormat="1" ht="29.1" customHeight="1" x14ac:dyDescent="0.25">
      <c r="A105" s="155" t="s">
        <v>1361</v>
      </c>
      <c r="B105" s="150" t="s">
        <v>150</v>
      </c>
      <c r="C105" s="150" t="s">
        <v>404</v>
      </c>
      <c r="D105" s="153">
        <v>45371</v>
      </c>
      <c r="E105" s="150" t="s">
        <v>359</v>
      </c>
      <c r="F105" s="150">
        <v>3</v>
      </c>
      <c r="G105" s="150"/>
      <c r="J105" s="137" t="s">
        <v>152</v>
      </c>
      <c r="CD105" s="137" t="s">
        <v>152</v>
      </c>
      <c r="FF105" s="137" t="s">
        <v>152</v>
      </c>
    </row>
    <row r="106" spans="1:258" s="137" customFormat="1" ht="29.1" customHeight="1" x14ac:dyDescent="0.25">
      <c r="A106" s="149" t="s">
        <v>1356</v>
      </c>
      <c r="B106" s="150" t="s">
        <v>150</v>
      </c>
      <c r="C106" s="150" t="s">
        <v>161</v>
      </c>
      <c r="D106" s="153">
        <v>45364</v>
      </c>
      <c r="E106" s="150" t="s">
        <v>359</v>
      </c>
      <c r="F106" s="150">
        <v>1</v>
      </c>
      <c r="G106" s="150"/>
      <c r="J106" s="137" t="s">
        <v>152</v>
      </c>
    </row>
    <row r="107" spans="1:258" s="137" customFormat="1" ht="29.1" customHeight="1" x14ac:dyDescent="0.25">
      <c r="A107" s="149" t="s">
        <v>1352</v>
      </c>
      <c r="B107" s="150" t="s">
        <v>150</v>
      </c>
      <c r="C107" s="150" t="s">
        <v>575</v>
      </c>
      <c r="D107" s="153">
        <v>45364</v>
      </c>
      <c r="E107" s="150" t="s">
        <v>359</v>
      </c>
      <c r="F107" s="150">
        <v>2</v>
      </c>
      <c r="G107" s="150"/>
      <c r="J107" s="137" t="s">
        <v>152</v>
      </c>
      <c r="FF107" s="137" t="s">
        <v>152</v>
      </c>
    </row>
    <row r="108" spans="1:258" s="137" customFormat="1" ht="38.25" customHeight="1" x14ac:dyDescent="0.25">
      <c r="A108" s="149" t="s">
        <v>1353</v>
      </c>
      <c r="B108" s="150" t="s">
        <v>150</v>
      </c>
      <c r="C108" s="150" t="s">
        <v>575</v>
      </c>
      <c r="D108" s="153">
        <v>45364</v>
      </c>
      <c r="E108" s="150" t="s">
        <v>365</v>
      </c>
      <c r="F108" s="150">
        <v>4</v>
      </c>
      <c r="G108" s="150">
        <v>1</v>
      </c>
      <c r="J108" s="137" t="s">
        <v>152</v>
      </c>
      <c r="Z108" s="137" t="s">
        <v>152</v>
      </c>
      <c r="CD108" s="137" t="s">
        <v>152</v>
      </c>
      <c r="FF108" s="137" t="s">
        <v>152</v>
      </c>
      <c r="GR108" s="137" t="s">
        <v>152</v>
      </c>
      <c r="GS108" s="138" t="s">
        <v>1354</v>
      </c>
    </row>
    <row r="109" spans="1:258" s="137" customFormat="1" ht="29.1" customHeight="1" x14ac:dyDescent="0.25">
      <c r="A109" s="149" t="s">
        <v>1348</v>
      </c>
      <c r="B109" s="150" t="s">
        <v>150</v>
      </c>
      <c r="C109" s="150" t="s">
        <v>161</v>
      </c>
      <c r="D109" s="153">
        <v>45357</v>
      </c>
      <c r="E109" s="150" t="s">
        <v>359</v>
      </c>
      <c r="F109" s="150">
        <v>1</v>
      </c>
      <c r="G109" s="150"/>
      <c r="X109" s="137" t="s">
        <v>152</v>
      </c>
    </row>
    <row r="110" spans="1:258" s="137" customFormat="1" ht="29.1" customHeight="1" x14ac:dyDescent="0.25">
      <c r="A110" s="149" t="s">
        <v>1350</v>
      </c>
      <c r="B110" s="150" t="s">
        <v>150</v>
      </c>
      <c r="C110" s="150" t="s">
        <v>161</v>
      </c>
      <c r="D110" s="153">
        <v>45357</v>
      </c>
      <c r="E110" s="150" t="s">
        <v>365</v>
      </c>
      <c r="F110" s="150">
        <v>3</v>
      </c>
      <c r="G110" s="150">
        <v>1</v>
      </c>
      <c r="J110" s="137" t="s">
        <v>152</v>
      </c>
      <c r="ER110" s="137" t="s">
        <v>152</v>
      </c>
      <c r="FF110" s="137" t="s">
        <v>152</v>
      </c>
      <c r="GR110" s="137" t="s">
        <v>152</v>
      </c>
    </row>
    <row r="111" spans="1:258" s="137" customFormat="1" ht="29.1" customHeight="1" x14ac:dyDescent="0.25">
      <c r="A111" s="149" t="s">
        <v>1351</v>
      </c>
      <c r="B111" s="150" t="s">
        <v>150</v>
      </c>
      <c r="C111" s="150" t="s">
        <v>161</v>
      </c>
      <c r="D111" s="153">
        <v>45357</v>
      </c>
      <c r="E111" s="150" t="s">
        <v>359</v>
      </c>
      <c r="F111" s="150">
        <v>1</v>
      </c>
      <c r="G111" s="150"/>
      <c r="X111" s="137" t="s">
        <v>152</v>
      </c>
    </row>
    <row r="112" spans="1:258" s="137" customFormat="1" ht="34.5" customHeight="1" x14ac:dyDescent="0.25">
      <c r="A112" s="149" t="s">
        <v>1349</v>
      </c>
      <c r="B112" s="150" t="s">
        <v>150</v>
      </c>
      <c r="C112" s="150" t="s">
        <v>161</v>
      </c>
      <c r="D112" s="153">
        <v>45357</v>
      </c>
      <c r="E112" s="150" t="s">
        <v>365</v>
      </c>
      <c r="F112" s="150">
        <v>1</v>
      </c>
      <c r="G112" s="150">
        <v>1</v>
      </c>
      <c r="X112" s="137" t="s">
        <v>152</v>
      </c>
      <c r="GR112" s="137" t="s">
        <v>152</v>
      </c>
      <c r="GS112" s="138" t="s">
        <v>1355</v>
      </c>
    </row>
    <row r="113" spans="1:267" s="137" customFormat="1" ht="29.1" customHeight="1" x14ac:dyDescent="0.25">
      <c r="A113" s="149" t="s">
        <v>1347</v>
      </c>
      <c r="B113" s="150" t="s">
        <v>150</v>
      </c>
      <c r="C113" s="150" t="s">
        <v>575</v>
      </c>
      <c r="D113" s="153">
        <v>45352</v>
      </c>
      <c r="E113" s="150" t="s">
        <v>396</v>
      </c>
      <c r="F113" s="150">
        <v>4</v>
      </c>
      <c r="G113" s="150">
        <v>1</v>
      </c>
      <c r="J113" s="137" t="s">
        <v>152</v>
      </c>
      <c r="Z113" s="137" t="s">
        <v>152</v>
      </c>
      <c r="CD113" s="137" t="s">
        <v>152</v>
      </c>
      <c r="FF113" s="137" t="s">
        <v>152</v>
      </c>
      <c r="GR113" s="137" t="s">
        <v>152</v>
      </c>
    </row>
    <row r="114" spans="1:267" s="137" customFormat="1" ht="29.1" customHeight="1" x14ac:dyDescent="0.25">
      <c r="A114" s="149" t="s">
        <v>1346</v>
      </c>
      <c r="B114" s="150" t="s">
        <v>150</v>
      </c>
      <c r="C114" s="150" t="s">
        <v>575</v>
      </c>
      <c r="D114" s="153">
        <v>45338</v>
      </c>
      <c r="E114" s="150" t="s">
        <v>359</v>
      </c>
      <c r="F114" s="150">
        <v>1</v>
      </c>
      <c r="G114" s="150"/>
      <c r="J114" s="137" t="s">
        <v>152</v>
      </c>
    </row>
    <row r="115" spans="1:267" s="137" customFormat="1" ht="26.25" customHeight="1" x14ac:dyDescent="0.25">
      <c r="A115" s="149" t="s">
        <v>1298</v>
      </c>
      <c r="B115" s="150" t="s">
        <v>150</v>
      </c>
      <c r="C115" s="150" t="s">
        <v>161</v>
      </c>
      <c r="D115" s="153">
        <v>45329</v>
      </c>
      <c r="E115" s="150" t="s">
        <v>359</v>
      </c>
      <c r="F115" s="150">
        <v>1</v>
      </c>
      <c r="G115" s="150"/>
      <c r="J115" s="137" t="s">
        <v>152</v>
      </c>
    </row>
    <row r="116" spans="1:267" s="137" customFormat="1" ht="28.5" customHeight="1" x14ac:dyDescent="0.25">
      <c r="A116" s="149" t="s">
        <v>1297</v>
      </c>
      <c r="B116" s="150" t="s">
        <v>150</v>
      </c>
      <c r="C116" s="150" t="s">
        <v>161</v>
      </c>
      <c r="D116" s="153">
        <v>45329</v>
      </c>
      <c r="E116" s="150" t="s">
        <v>359</v>
      </c>
      <c r="F116" s="150">
        <v>3</v>
      </c>
      <c r="G116" s="150"/>
      <c r="J116" s="137" t="s">
        <v>152</v>
      </c>
      <c r="CD116" s="137" t="s">
        <v>152</v>
      </c>
      <c r="FF116" s="137" t="s">
        <v>152</v>
      </c>
    </row>
    <row r="117" spans="1:267" s="137" customFormat="1" ht="24" customHeight="1" x14ac:dyDescent="0.25">
      <c r="A117" s="149" t="s">
        <v>1293</v>
      </c>
      <c r="B117" s="150" t="s">
        <v>150</v>
      </c>
      <c r="C117" s="150" t="s">
        <v>161</v>
      </c>
      <c r="D117" s="153">
        <v>45307</v>
      </c>
      <c r="E117" s="150" t="s">
        <v>365</v>
      </c>
      <c r="F117" s="150">
        <v>4</v>
      </c>
      <c r="G117" s="150">
        <v>2</v>
      </c>
      <c r="J117" s="137" t="s">
        <v>152</v>
      </c>
      <c r="P117" s="137" t="s">
        <v>152</v>
      </c>
      <c r="FS117" s="137" t="s">
        <v>152</v>
      </c>
      <c r="FZ117" s="137" t="s">
        <v>152</v>
      </c>
      <c r="GR117" s="138"/>
      <c r="HG117" s="137" t="s">
        <v>152</v>
      </c>
      <c r="JG117" s="137" t="s">
        <v>410</v>
      </c>
    </row>
    <row r="118" spans="1:267" s="137" customFormat="1" ht="26.25" customHeight="1" x14ac:dyDescent="0.25">
      <c r="A118" s="149" t="s">
        <v>1292</v>
      </c>
      <c r="B118" s="150" t="s">
        <v>150</v>
      </c>
      <c r="C118" s="150" t="s">
        <v>161</v>
      </c>
      <c r="D118" s="153">
        <v>45307</v>
      </c>
      <c r="E118" s="150" t="s">
        <v>365</v>
      </c>
      <c r="F118" s="150">
        <v>1</v>
      </c>
      <c r="G118" s="150">
        <v>1</v>
      </c>
      <c r="J118" s="137" t="s">
        <v>152</v>
      </c>
      <c r="GR118" s="138" t="s">
        <v>152</v>
      </c>
    </row>
    <row r="119" spans="1:267" s="137" customFormat="1" ht="24.75" customHeight="1" x14ac:dyDescent="0.25">
      <c r="A119" s="149" t="s">
        <v>1294</v>
      </c>
      <c r="B119" s="150" t="s">
        <v>150</v>
      </c>
      <c r="C119" s="150" t="s">
        <v>151</v>
      </c>
      <c r="D119" s="153">
        <v>45307</v>
      </c>
      <c r="E119" s="150" t="s">
        <v>931</v>
      </c>
      <c r="F119" s="150"/>
      <c r="G119" s="150">
        <v>1</v>
      </c>
      <c r="GR119" s="138" t="s">
        <v>152</v>
      </c>
      <c r="GS119" s="137" t="s">
        <v>403</v>
      </c>
    </row>
    <row r="120" spans="1:267" ht="15.75" x14ac:dyDescent="0.25">
      <c r="A120" s="157"/>
      <c r="B120" s="157"/>
      <c r="C120" s="157"/>
      <c r="D120" s="157"/>
      <c r="E120" s="157"/>
      <c r="F120" s="157"/>
      <c r="G120" s="157"/>
    </row>
    <row r="121" spans="1:267" ht="15.75" x14ac:dyDescent="0.25">
      <c r="A121" s="157"/>
      <c r="B121" s="157"/>
      <c r="C121" s="157"/>
      <c r="D121" s="157"/>
      <c r="E121" s="157"/>
      <c r="F121" s="157"/>
      <c r="G121" s="157"/>
    </row>
    <row r="122" spans="1:267" ht="15.75" x14ac:dyDescent="0.25">
      <c r="A122" s="157"/>
      <c r="B122" s="157"/>
      <c r="C122" s="157"/>
      <c r="D122" s="157"/>
      <c r="E122" s="157"/>
      <c r="F122" s="157"/>
      <c r="G122" s="157"/>
    </row>
    <row r="123" spans="1:267" ht="15.75" x14ac:dyDescent="0.25">
      <c r="A123" s="157"/>
      <c r="B123" s="157"/>
      <c r="C123" s="157"/>
      <c r="D123" s="157"/>
      <c r="E123" s="157"/>
      <c r="F123" s="157"/>
      <c r="G123" s="157"/>
    </row>
    <row r="124" spans="1:267" ht="15.75" x14ac:dyDescent="0.25">
      <c r="A124" s="157"/>
      <c r="B124" s="157"/>
      <c r="C124" s="157"/>
      <c r="D124" s="157"/>
      <c r="E124" s="157"/>
      <c r="F124" s="157"/>
      <c r="G124" s="157"/>
    </row>
  </sheetData>
  <hyperlinks>
    <hyperlink ref="A119" r:id="rId1" xr:uid="{87427486-E7FD-4CE4-A09F-C781ED776062}"/>
    <hyperlink ref="A118" r:id="rId2" xr:uid="{86AF11C1-A5D4-40DC-ABA1-D83CC09EE294}"/>
    <hyperlink ref="A117" r:id="rId3" xr:uid="{000EE6BB-B04D-4A07-8209-786451F1E219}"/>
    <hyperlink ref="A116" r:id="rId4" display="ST-JDC-0016-2024" xr:uid="{94ECDF88-72DE-493B-8607-9F99579E56C7}"/>
    <hyperlink ref="A115" r:id="rId5" xr:uid="{AC126A36-235C-4AAE-A28A-D1B584D908DE}"/>
    <hyperlink ref="A114" r:id="rId6" xr:uid="{9C54DDDA-68F8-4CEA-B496-A82E4FF8A9A8}"/>
    <hyperlink ref="A106" r:id="rId7" xr:uid="{B466B295-16F5-490D-8607-4ECB798350D6}"/>
    <hyperlink ref="A109" r:id="rId8" xr:uid="{067751A5-3A57-4179-85D6-EFC3350FD27C}"/>
    <hyperlink ref="A112" r:id="rId9" xr:uid="{5B8383B2-EDA3-48F3-B522-F7469983E8F6}"/>
    <hyperlink ref="A107" r:id="rId10" xr:uid="{F3B874B7-3930-4828-A445-17F7F075D06E}"/>
    <hyperlink ref="A108" r:id="rId11" xr:uid="{43B1CC92-CAA9-41E3-8E26-4F2949BD1EA8}"/>
    <hyperlink ref="A113" r:id="rId12" xr:uid="{6739F2D4-B771-4C28-93D3-DD6270C3F1CE}"/>
    <hyperlink ref="A110" r:id="rId13" xr:uid="{1808E885-FF35-44BC-B0E9-4D9284438B9B}"/>
    <hyperlink ref="A111" r:id="rId14" xr:uid="{0C7C3A74-7A47-4F44-874A-E9E52AD3E7FF}"/>
    <hyperlink ref="A101" r:id="rId15" xr:uid="{FB6EB18E-2CD5-46B4-A607-0C146C7C3B22}"/>
    <hyperlink ref="A102" r:id="rId16" xr:uid="{81467578-E16D-4D80-90C3-A9D393AC1F12}"/>
    <hyperlink ref="A103" r:id="rId17" xr:uid="{2E3F78B3-5A42-418A-A557-9CC9AB86D599}"/>
    <hyperlink ref="A104" r:id="rId18" display="ST-JDC-68/2024" xr:uid="{F6CD6A6B-2E24-466A-B2EE-C5225146B69C}"/>
    <hyperlink ref="A105" r:id="rId19" xr:uid="{0E177696-5CCA-49B7-B32F-A4949B4BD149}"/>
    <hyperlink ref="A100" r:id="rId20" xr:uid="{8E02CF59-9256-4F10-9356-DD14031B8ADD}"/>
    <hyperlink ref="A96" r:id="rId21" xr:uid="{D08407A2-C613-4968-812E-C7965883445C}"/>
    <hyperlink ref="A97" r:id="rId22" xr:uid="{761F8C42-85BB-4DDD-9EB4-C6AF2BA97880}"/>
    <hyperlink ref="A98" r:id="rId23" xr:uid="{F22EF2D1-7D45-4233-96CC-852A9355AFDA}"/>
    <hyperlink ref="A99" r:id="rId24" xr:uid="{0A27CFB2-67CB-4B53-8863-8E532FFAB483}"/>
    <hyperlink ref="A95" r:id="rId25" xr:uid="{39EEFDED-1AA6-4251-BFB3-839677CDE01E}"/>
    <hyperlink ref="A94" r:id="rId26" xr:uid="{2C1DEE5F-7DC3-4517-BFF0-7840A6A208BE}"/>
    <hyperlink ref="A93" r:id="rId27" xr:uid="{0302D3B2-58E7-4D23-8401-79213BBB0D07}"/>
    <hyperlink ref="A92" r:id="rId28" display="http://10.10.35.61/sentencia/word/Toluca/JRC/2024/ST-JRC-0020-2024.docx" xr:uid="{3D9ACD90-4191-4784-88E6-5912B916277F}"/>
    <hyperlink ref="A91" r:id="rId29" display="http://10.10.35.61/sentencia/word/Toluca/RAP/2024/ST-RAP-0025-2024.docx" xr:uid="{380B5393-B583-4BE4-A5CD-846F2B1B054C}"/>
    <hyperlink ref="A90" r:id="rId30" xr:uid="{C069AAB5-9549-498F-92C9-48D70368AE8A}"/>
    <hyperlink ref="A89" r:id="rId31" display="http://10.10.35.61/sentencia/word/Toluca/JE/2024/ST-JE-0074-2024.docx" xr:uid="{387C6777-38FC-42CE-ADE7-455B43DA160C}"/>
    <hyperlink ref="A88" r:id="rId32" xr:uid="{E2D4829E-045D-42AF-B71B-8066DC42D745}"/>
    <hyperlink ref="A87" r:id="rId33" xr:uid="{6646328E-304F-43F2-8E0D-AE1FD27D2FE2}"/>
    <hyperlink ref="A64" r:id="rId34" xr:uid="{633B5194-7314-4D9F-8E3C-6870B5596512}"/>
    <hyperlink ref="A68" r:id="rId35" xr:uid="{8181CCB5-2FAB-407A-817B-CC4198A0B2B3}"/>
    <hyperlink ref="A84" r:id="rId36" xr:uid="{DA7E387B-CC71-4889-ABE2-D8526E3C7B72}"/>
    <hyperlink ref="A85" r:id="rId37" xr:uid="{DB7D480C-14D7-49E4-974E-CE57D1D4AC59}"/>
    <hyperlink ref="A86" r:id="rId38" xr:uid="{938C5AE8-5357-4EAE-BF5C-E22EB2F38A94}"/>
    <hyperlink ref="A69" r:id="rId39" xr:uid="{FDA9DDA2-C792-4325-AF9A-3037702ECE8E}"/>
    <hyperlink ref="A67" r:id="rId40" xr:uid="{3B4D973F-131F-4055-8B3B-7F7561E0522B}"/>
    <hyperlink ref="A66" r:id="rId41" xr:uid="{6BAA3662-A1BC-4D6B-8F4F-F6831B17DB3C}"/>
    <hyperlink ref="A70" r:id="rId42" xr:uid="{7B6C56F1-2510-4EAF-8B25-6C5CD5B160FB}"/>
    <hyperlink ref="A76" r:id="rId43" xr:uid="{2D968D30-5C1A-4DE3-AFB7-967F793D4278}"/>
    <hyperlink ref="A77" r:id="rId44" xr:uid="{441AD9FF-7FA0-4811-AA3E-15EC9D0C567F}"/>
    <hyperlink ref="A71" r:id="rId45" xr:uid="{2E00B239-8367-4920-AD4F-BA393320DB56}"/>
    <hyperlink ref="A72" r:id="rId46" xr:uid="{D156A783-C8FB-418E-AFE3-D96E910DF848}"/>
    <hyperlink ref="A73" r:id="rId47" xr:uid="{0E8809FA-C20D-476D-A410-87D0F27D51FF}"/>
    <hyperlink ref="A81" r:id="rId48" xr:uid="{777DFE0F-05A8-406E-8E9C-0F3BD4C93807}"/>
    <hyperlink ref="A82" r:id="rId49" xr:uid="{E49966E1-DB2A-420D-8D5B-8D668D9AFF84}"/>
    <hyperlink ref="A83" r:id="rId50" xr:uid="{EF4EE414-82F2-4090-82FA-697D9ED8B19D}"/>
    <hyperlink ref="A79" r:id="rId51" xr:uid="{22167741-B796-4354-85E4-B0FBA31373AF}"/>
    <hyperlink ref="A78" r:id="rId52" xr:uid="{9A00FECF-C3AD-4FDB-9CBD-3927A3E08B2D}"/>
    <hyperlink ref="A80" r:id="rId53" xr:uid="{1DDACFF1-AE26-4E00-9F21-B2CB3F03636A}"/>
    <hyperlink ref="A74" r:id="rId54" xr:uid="{25B39785-70EA-4D0D-B8E3-D2A97643A22B}"/>
    <hyperlink ref="A75" r:id="rId55" xr:uid="{6360A51D-0131-4169-80C4-0DD93EC7A6C9}"/>
    <hyperlink ref="A62" r:id="rId56" xr:uid="{A9D232D6-CEE3-4D26-A699-1A6A960DEB21}"/>
    <hyperlink ref="A61" r:id="rId57" xr:uid="{FBDE2C0D-7828-40C0-BA2A-A1C70D99FCE0}"/>
    <hyperlink ref="A60" r:id="rId58" xr:uid="{00B1A778-0308-4A8B-9693-078C6D55C940}"/>
    <hyperlink ref="A59" r:id="rId59" xr:uid="{7B2F731D-D747-4B09-84E5-BAD6B391EA89}"/>
    <hyperlink ref="A58" r:id="rId60" xr:uid="{156168DF-9715-4B70-905F-C396F2A10A23}"/>
    <hyperlink ref="A57" r:id="rId61" xr:uid="{256F20C1-9B22-47DE-836B-BCABA05B982D}"/>
    <hyperlink ref="A56" r:id="rId62" xr:uid="{99B5FC8F-0704-4F1C-8C76-92A41D25ACFD}"/>
    <hyperlink ref="A55" r:id="rId63" xr:uid="{BE922EA2-3A6D-45A1-8DE0-BCB1818C0471}"/>
    <hyperlink ref="A63" r:id="rId64" xr:uid="{D79A5625-7BF7-4A45-B5F1-89D6724AAC34}"/>
    <hyperlink ref="A54" r:id="rId65" xr:uid="{5AF9CAB4-D43C-40DE-A56B-562B18D60E12}"/>
    <hyperlink ref="A53" r:id="rId66" xr:uid="{6CE64078-C679-4FB8-AA58-478D7D9D7EEB}"/>
    <hyperlink ref="A52" r:id="rId67" xr:uid="{684E91C7-0A20-4A61-8B09-BFD5461E9B66}"/>
    <hyperlink ref="A51" r:id="rId68" xr:uid="{E5AB4CF9-9992-45E6-925D-B484D0788982}"/>
    <hyperlink ref="A50" r:id="rId69" xr:uid="{FF9C0F85-98B1-4B29-89E1-6F385E4AEBD6}"/>
    <hyperlink ref="A49" r:id="rId70" xr:uid="{5ADB60F4-4F18-4EE8-887D-FFD8C7B6FB77}"/>
    <hyperlink ref="A48" r:id="rId71" xr:uid="{39D33108-0045-4F89-94C8-EA2A8D021F89}"/>
    <hyperlink ref="A47" r:id="rId72" xr:uid="{01F5E467-8DAB-4B26-B38E-CBF4D3526A84}"/>
    <hyperlink ref="A46" r:id="rId73" xr:uid="{AD76B6AD-EBE8-4839-A217-1122963779F6}"/>
    <hyperlink ref="A45" r:id="rId74" xr:uid="{61B91E13-B745-405E-A73A-ED8ED0035CA0}"/>
    <hyperlink ref="A44" r:id="rId75" xr:uid="{69A4749C-472C-4345-861F-9C819729DB73}"/>
    <hyperlink ref="A43" r:id="rId76" display="http://10.10.35.61/sentencia/word/Toluca/JIN/2024/ST-JIN-0050-2024.docx" xr:uid="{46E359F6-B59B-4BBF-AB32-918DE65A0064}"/>
    <hyperlink ref="A42" r:id="rId77" xr:uid="{D498A1E4-8826-4F5F-B974-418ADE23C44F}"/>
    <hyperlink ref="A41" r:id="rId78" xr:uid="{3ADF5359-0825-430B-8ED4-9FB5EB7B9C9F}"/>
    <hyperlink ref="A40" r:id="rId79" display="http://10.10.35.61/sentencia/word/Toluca/JIN/2024/ST-JIN-0098-2024.docx" xr:uid="{91144D82-C108-4202-920F-DA6586AC3E30}"/>
    <hyperlink ref="A39" r:id="rId80" display="http://10.10.35.61/sentencia/word/Toluca/JIN/2024/ST-JIN-0106-2024.docx" xr:uid="{E34E52A0-4508-4358-91DA-EE9152A9E44B}"/>
    <hyperlink ref="A38" r:id="rId81" display="http://10.10.35.61/sentencia/word/Toluca/JIN/2024/ST-JIN-0120-2024.docx" xr:uid="{36EF047B-956C-4533-8AA3-A1882428FC28}"/>
    <hyperlink ref="A37" r:id="rId82" display="http://10.10.35.61/sentencia/word/Toluca/JIN/2024/ST-JIN-0155-2024.docx" xr:uid="{BBF484AA-0A58-4822-92C6-216053554F3C}"/>
    <hyperlink ref="A36" r:id="rId83" xr:uid="{969EA218-B85A-4F09-B957-93A8CBFC4D78}"/>
    <hyperlink ref="A35" r:id="rId84" display="http://10.10.35.61/sentencia/word/Toluca/JIN/2024/ST-JIN-0180-2024.docx" xr:uid="{A3B62203-8AF0-48EA-B0E2-8922D9929BC8}"/>
    <hyperlink ref="A34" r:id="rId85" display="http://10.10.35.61/sentencia/word/Toluca/JIN/2024/ST-JIN-0066-2024.docx" xr:uid="{8DC9FE29-3AB7-4840-9E61-9AAC7FECE4F2}"/>
    <hyperlink ref="A33" r:id="rId86" display="http://10.10.35.61/sentencia/word/Toluca/JIN/2024/ST-JIN-0120-2024.docx" xr:uid="{5721AB3B-53D4-407C-96D0-A644B7F5784A}"/>
    <hyperlink ref="A32" r:id="rId87" xr:uid="{81B355ED-6C08-4B6F-A566-4BB743A47F48}"/>
    <hyperlink ref="A15" r:id="rId88" xr:uid="{E87611A9-4378-4E8B-895F-A740B24D4E47}"/>
    <hyperlink ref="A16" r:id="rId89" xr:uid="{044136BE-16CA-40E9-B98C-178A3C9E67F8}"/>
    <hyperlink ref="A20" r:id="rId90" xr:uid="{856BF004-68CE-4A69-BC97-769FC998FD05}"/>
    <hyperlink ref="A24" r:id="rId91" xr:uid="{EEA48C19-0A4E-418B-9619-49D5F8DEF38E}"/>
    <hyperlink ref="A14" r:id="rId92" xr:uid="{4D070189-4125-4389-833A-95D8ECE1D59B}"/>
    <hyperlink ref="A17" r:id="rId93" display="http://10.10.35.61/sentencia/word/Toluca/JDC/2024/ST-JDC-0598-2024.docx" xr:uid="{7AE96858-DD2E-4A20-A7DD-4026A0076F38}"/>
    <hyperlink ref="A26" r:id="rId94" xr:uid="{E05EE773-4565-4441-BE52-2F4B2D19E19A}"/>
    <hyperlink ref="A27" r:id="rId95" xr:uid="{7DDB0E95-48FA-4896-BF46-235FD1D97749}"/>
    <hyperlink ref="A18" r:id="rId96" xr:uid="{3BBADA32-CA11-4325-8028-B5C6B2CFC60B}"/>
    <hyperlink ref="A19" r:id="rId97" display="http://10.10.35.61/sentencia/word/Toluca/JRC/2024/ST-JRC-0236-2024.docx" xr:uid="{8603F322-9C94-48DF-BCF7-C462B07F056C}"/>
    <hyperlink ref="A21" r:id="rId98" xr:uid="{90FED388-921A-49D3-A1B9-D5279E559BAA}"/>
    <hyperlink ref="A22" r:id="rId99" xr:uid="{490B7974-654A-407C-BD4E-7C659727B783}"/>
    <hyperlink ref="A23" r:id="rId100" display="http://10.10.35.61/sentencia/word/Toluca/JRC/2024/ST-JRC-0136-2024.docx" xr:uid="{29966436-8984-4BAA-BCBE-003776160DD8}"/>
    <hyperlink ref="A25" r:id="rId101" xr:uid="{55369034-F5F1-49AC-883E-96B835A90F15}"/>
    <hyperlink ref="A28" r:id="rId102" display="http://10.10.35.61/sentencia/word/Toluca/JRC/2024/ST-JRC-0134-2024.docx" xr:uid="{2F5F1B99-C261-4681-94E5-0D4423D74EDB}"/>
    <hyperlink ref="A29" r:id="rId103" display="http://10.10.35.61/sentencia/word/Toluca/JRC/2024/ST-JRC-0122-2024.docx" xr:uid="{B5B06F32-A084-4D05-9FB9-E56B48F8DCEA}"/>
    <hyperlink ref="A30" r:id="rId104" xr:uid="{78C37737-5C7D-4C1F-8814-B5D0AFEC733D}"/>
    <hyperlink ref="A31" r:id="rId105" display="http://10.10.35.61/sentencia/word/Toluca/JRC/2024/ST-JRC-0130-2024.docx" xr:uid="{F219F147-3FCA-4BB3-8DA6-4ABC73352664}"/>
    <hyperlink ref="A13" r:id="rId106" xr:uid="{88B3A971-546A-401D-8CAC-68E8FF739F74}"/>
    <hyperlink ref="A12" r:id="rId107" xr:uid="{1832E96C-A679-47AE-967D-2A6D665B5BCA}"/>
    <hyperlink ref="A11" r:id="rId108" xr:uid="{42385721-695C-4952-A69E-AA25C4EE6F1A}"/>
    <hyperlink ref="A5" r:id="rId109" xr:uid="{5698C9C2-C45B-4A66-B7F3-AB63F6FC7C7B}"/>
    <hyperlink ref="A10" r:id="rId110" xr:uid="{B52D9D08-2243-477C-8680-A24279250B77}"/>
    <hyperlink ref="A9" r:id="rId111" xr:uid="{3B144F55-404D-41EC-BA16-5F9CFA7A6CBD}"/>
    <hyperlink ref="A7" r:id="rId112" xr:uid="{0E7BDE0C-BC37-4170-A5F4-3A6C3F0A78E5}"/>
    <hyperlink ref="A8" r:id="rId113" xr:uid="{FA23DCCA-182B-4D10-A8F2-B763FBBDD7A1}"/>
    <hyperlink ref="A6" r:id="rId114" xr:uid="{4B798734-FEDD-456E-9D14-B72FA30CCD24}"/>
    <hyperlink ref="A4" r:id="rId115" xr:uid="{8E5679AA-915F-4C39-94B7-06339BB9E2CF}"/>
    <hyperlink ref="A3" r:id="rId116" xr:uid="{5342F653-7FE9-4D71-8976-648DDCF291A3}"/>
    <hyperlink ref="A2" r:id="rId117" xr:uid="{A3AAF099-627C-4306-B486-F07BCBA4DABE}"/>
  </hyperlinks>
  <pageMargins left="0.7" right="0.7" top="0.75" bottom="0.75" header="0.3" footer="0.3"/>
  <pageSetup orientation="portrait" r:id="rId1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37712-498C-4637-972F-2A2D8AE5D6C1}">
  <dimension ref="A1:JF59"/>
  <sheetViews>
    <sheetView tabSelected="1" workbookViewId="0">
      <selection activeCell="F15" sqref="F15"/>
    </sheetView>
  </sheetViews>
  <sheetFormatPr baseColWidth="10" defaultRowHeight="15" x14ac:dyDescent="0.25"/>
  <cols>
    <col min="1" max="1" width="30.42578125" style="293" customWidth="1"/>
    <col min="2" max="2" width="17.28515625" style="293" customWidth="1"/>
    <col min="3" max="3" width="13.5703125" style="293" customWidth="1"/>
    <col min="4" max="4" width="23.140625" style="293" customWidth="1"/>
    <col min="5" max="5" width="21.42578125" style="293" customWidth="1"/>
    <col min="6" max="6" width="15.42578125" style="293" customWidth="1"/>
    <col min="7" max="7" width="15" style="293" customWidth="1"/>
    <col min="8" max="8" width="26.5703125" style="293" customWidth="1"/>
    <col min="9" max="9" width="70.28515625" style="293" customWidth="1"/>
    <col min="10" max="10" width="31.28515625" style="293" customWidth="1"/>
    <col min="11" max="11" width="17.7109375" style="293" customWidth="1"/>
    <col min="12" max="12" width="32.28515625" style="293" customWidth="1"/>
    <col min="13" max="14" width="22.5703125" style="293" customWidth="1"/>
    <col min="15" max="15" width="25.140625" style="293" customWidth="1"/>
    <col min="16" max="16" width="19.140625" style="293" customWidth="1"/>
    <col min="17" max="17" width="20.85546875" style="293" customWidth="1"/>
    <col min="18" max="18" width="18.85546875" style="293" customWidth="1"/>
    <col min="19" max="19" width="20.7109375" style="293" customWidth="1"/>
    <col min="20" max="20" width="29.5703125" style="293" customWidth="1"/>
    <col min="21" max="21" width="25.7109375" style="293" customWidth="1"/>
    <col min="22" max="22" width="24.5703125" style="293" customWidth="1"/>
    <col min="23" max="23" width="22.28515625" style="293" customWidth="1"/>
    <col min="24" max="24" width="27.7109375" style="293" customWidth="1"/>
    <col min="25" max="25" width="26" style="293" customWidth="1"/>
    <col min="26" max="26" width="24.140625" style="293" customWidth="1"/>
    <col min="27" max="27" width="20.5703125" style="293" customWidth="1"/>
    <col min="28" max="28" width="19" style="293" customWidth="1"/>
    <col min="29" max="29" width="23.7109375" style="293" customWidth="1"/>
    <col min="30" max="30" width="22.42578125" style="293" customWidth="1"/>
    <col min="31" max="31" width="24" style="293" customWidth="1"/>
    <col min="32" max="32" width="23.42578125" style="293" customWidth="1"/>
    <col min="33" max="33" width="29.5703125" style="293" customWidth="1"/>
    <col min="34" max="34" width="27.42578125" style="293" customWidth="1"/>
    <col min="35" max="35" width="27.7109375" style="293" customWidth="1"/>
    <col min="36" max="37" width="20" style="293" customWidth="1"/>
    <col min="38" max="38" width="28.42578125" style="293" customWidth="1"/>
    <col min="39" max="39" width="19.28515625" style="293" customWidth="1"/>
    <col min="40" max="40" width="25.5703125" style="293" customWidth="1"/>
    <col min="41" max="41" width="25.7109375" style="293" customWidth="1"/>
    <col min="42" max="42" width="31.140625" style="293" customWidth="1"/>
    <col min="43" max="43" width="25.5703125" style="293" customWidth="1"/>
    <col min="44" max="44" width="26.42578125" style="293" customWidth="1"/>
    <col min="45" max="45" width="25.85546875" style="293" customWidth="1"/>
    <col min="46" max="46" width="16.5703125" style="293" customWidth="1"/>
    <col min="47" max="47" width="22.140625" style="293" customWidth="1"/>
    <col min="48" max="48" width="19.140625" style="293" customWidth="1"/>
    <col min="49" max="49" width="25.5703125" style="293" customWidth="1"/>
    <col min="50" max="50" width="26.42578125" style="293" customWidth="1"/>
    <col min="51" max="51" width="24.42578125" style="293" customWidth="1"/>
    <col min="52" max="52" width="26.5703125" style="293" customWidth="1"/>
    <col min="53" max="53" width="24.28515625" style="293" customWidth="1"/>
    <col min="54" max="54" width="22.42578125" style="293" customWidth="1"/>
    <col min="55" max="55" width="25.85546875" style="293" customWidth="1"/>
    <col min="56" max="56" width="29.140625" style="293" customWidth="1"/>
    <col min="57" max="57" width="24.140625" style="293" customWidth="1"/>
    <col min="58" max="58" width="20.5703125" style="293" customWidth="1"/>
    <col min="59" max="59" width="22.140625" style="293" customWidth="1"/>
    <col min="60" max="60" width="30.28515625" style="293" customWidth="1"/>
    <col min="61" max="61" width="28.42578125" style="293" customWidth="1"/>
    <col min="62" max="62" width="19.85546875" style="293" customWidth="1"/>
    <col min="63" max="63" width="29.85546875" style="293" customWidth="1"/>
    <col min="64" max="64" width="21.28515625" style="293" customWidth="1"/>
    <col min="65" max="72" width="20.28515625" style="293" customWidth="1"/>
    <col min="73" max="73" width="29.85546875" style="293" customWidth="1"/>
    <col min="74" max="76" width="20.28515625" style="293" customWidth="1"/>
    <col min="77" max="77" width="26.7109375" style="293" customWidth="1"/>
    <col min="78" max="78" width="29.42578125" style="293" customWidth="1"/>
    <col min="79" max="81" width="21.5703125" style="293" customWidth="1"/>
    <col min="82" max="82" width="34.85546875" style="293" customWidth="1"/>
    <col min="83" max="83" width="27.42578125" style="293" customWidth="1"/>
    <col min="84" max="87" width="33" style="293" customWidth="1"/>
    <col min="88" max="88" width="32.42578125" style="293" customWidth="1"/>
    <col min="89" max="89" width="33" style="293" customWidth="1"/>
    <col min="90" max="90" width="35" style="293" customWidth="1"/>
    <col min="91" max="91" width="38.42578125" style="293" customWidth="1"/>
    <col min="92" max="92" width="53.7109375" style="293" customWidth="1"/>
    <col min="93" max="97" width="35" style="293" customWidth="1"/>
    <col min="98" max="98" width="25.7109375" style="293" customWidth="1"/>
    <col min="99" max="99" width="35.140625" style="293" customWidth="1"/>
    <col min="100" max="102" width="35" style="293" customWidth="1"/>
    <col min="103" max="103" width="32.42578125" style="293" customWidth="1"/>
    <col min="104" max="104" width="44.28515625" style="293" customWidth="1"/>
    <col min="105" max="105" width="31" style="293" customWidth="1"/>
    <col min="106" max="107" width="35" style="293" customWidth="1"/>
    <col min="108" max="108" width="38.7109375" style="293" customWidth="1"/>
    <col min="109" max="109" width="35" style="293" customWidth="1"/>
    <col min="110" max="111" width="42.85546875" style="293" customWidth="1"/>
    <col min="112" max="112" width="36.28515625" style="293" customWidth="1"/>
    <col min="113" max="113" width="37.140625" style="293" customWidth="1"/>
    <col min="114" max="114" width="22" style="293" customWidth="1"/>
    <col min="115" max="115" width="25.7109375" style="293" customWidth="1"/>
    <col min="116" max="116" width="32" style="293" customWidth="1"/>
    <col min="117" max="118" width="36.85546875" style="293" customWidth="1"/>
    <col min="119" max="119" width="30" style="293" customWidth="1"/>
    <col min="120" max="120" width="35.7109375" style="293" customWidth="1"/>
    <col min="121" max="121" width="30.7109375" style="293" customWidth="1"/>
    <col min="122" max="122" width="36.85546875" style="293" customWidth="1"/>
    <col min="123" max="123" width="34.28515625" style="293" customWidth="1"/>
    <col min="124" max="124" width="35.5703125" style="293" customWidth="1"/>
    <col min="125" max="128" width="36.85546875" style="293" customWidth="1"/>
    <col min="129" max="129" width="46.140625" style="293" customWidth="1"/>
    <col min="130" max="130" width="42" style="293" customWidth="1"/>
    <col min="131" max="131" width="32.85546875" style="293" customWidth="1"/>
    <col min="132" max="135" width="36.85546875" style="293" customWidth="1"/>
    <col min="136" max="136" width="46.42578125" style="293" customWidth="1"/>
    <col min="137" max="137" width="37.85546875" style="293" customWidth="1"/>
    <col min="138" max="138" width="28.5703125" style="293" customWidth="1"/>
    <col min="139" max="139" width="26.7109375" style="293" customWidth="1"/>
    <col min="140" max="140" width="26.28515625" style="293" customWidth="1"/>
    <col min="141" max="141" width="25.140625" style="293" customWidth="1"/>
    <col min="142" max="142" width="19.42578125" style="293" customWidth="1"/>
    <col min="143" max="143" width="31.85546875" style="293" customWidth="1"/>
    <col min="144" max="144" width="20.28515625" style="293" customWidth="1"/>
    <col min="145" max="145" width="21.28515625" style="293" customWidth="1"/>
    <col min="146" max="146" width="35.7109375" style="293" customWidth="1"/>
    <col min="147" max="147" width="24.7109375" style="293" customWidth="1"/>
    <col min="148" max="148" width="19.85546875" style="293" customWidth="1"/>
    <col min="149" max="149" width="22.28515625" style="293" customWidth="1"/>
    <col min="150" max="150" width="24.140625" style="293" customWidth="1"/>
    <col min="151" max="151" width="18.42578125" style="293" customWidth="1"/>
    <col min="152" max="152" width="26.28515625" style="293" customWidth="1"/>
    <col min="153" max="153" width="31.28515625" style="293" customWidth="1"/>
    <col min="154" max="154" width="42.42578125" style="293" customWidth="1"/>
    <col min="155" max="155" width="44.7109375" style="293" customWidth="1"/>
    <col min="156" max="156" width="42.42578125" style="293" customWidth="1"/>
    <col min="157" max="157" width="43" style="293" customWidth="1"/>
    <col min="158" max="158" width="38.42578125" style="293" customWidth="1"/>
    <col min="159" max="159" width="42.42578125" style="293" customWidth="1"/>
    <col min="160" max="160" width="55.85546875" style="293" customWidth="1"/>
    <col min="161" max="161" width="54.5703125" style="293" customWidth="1"/>
    <col min="162" max="163" width="42.140625" style="293" customWidth="1"/>
    <col min="164" max="164" width="47" style="293" customWidth="1"/>
    <col min="165" max="165" width="34.28515625" style="293" customWidth="1"/>
    <col min="166" max="166" width="31.7109375" style="293" customWidth="1"/>
    <col min="167" max="167" width="39.140625" style="293" customWidth="1"/>
    <col min="168" max="168" width="38.5703125" style="293" customWidth="1"/>
    <col min="169" max="169" width="32.7109375" style="293" customWidth="1"/>
    <col min="170" max="170" width="35.85546875" style="293" customWidth="1"/>
    <col min="171" max="171" width="45.85546875" style="293" customWidth="1"/>
    <col min="172" max="172" width="35.7109375" style="293" customWidth="1"/>
    <col min="173" max="173" width="44.85546875" style="293" customWidth="1"/>
    <col min="174" max="174" width="38.7109375" style="293" customWidth="1"/>
    <col min="175" max="176" width="42" style="293" customWidth="1"/>
    <col min="177" max="177" width="35.42578125" style="293" customWidth="1"/>
    <col min="178" max="178" width="31.28515625" style="293" customWidth="1"/>
    <col min="179" max="179" width="42.28515625" style="293" customWidth="1"/>
    <col min="180" max="180" width="54.7109375" style="293" customWidth="1"/>
    <col min="181" max="181" width="62.28515625" style="293" customWidth="1"/>
    <col min="182" max="182" width="45.42578125" style="293" customWidth="1"/>
    <col min="183" max="183" width="34.42578125" style="293" customWidth="1"/>
    <col min="184" max="184" width="38.7109375" style="293" customWidth="1"/>
    <col min="185" max="185" width="37.42578125" style="293" customWidth="1"/>
    <col min="186" max="187" width="40.140625" style="293" customWidth="1"/>
    <col min="188" max="188" width="34" style="293" customWidth="1"/>
    <col min="189" max="189" width="33.7109375" style="293" customWidth="1"/>
    <col min="190" max="190" width="26.28515625" style="293" customWidth="1"/>
    <col min="191" max="191" width="23.7109375" style="293" customWidth="1"/>
    <col min="192" max="192" width="40.85546875" style="293" customWidth="1"/>
    <col min="193" max="193" width="31.140625" style="293" customWidth="1"/>
    <col min="194" max="194" width="34.7109375" style="293" customWidth="1"/>
    <col min="195" max="195" width="37.140625" style="293" customWidth="1"/>
    <col min="196" max="196" width="30.85546875" style="293" customWidth="1"/>
    <col min="197" max="197" width="53.7109375" style="293" customWidth="1"/>
    <col min="198" max="217" width="23.28515625" style="293" customWidth="1"/>
    <col min="218" max="218" width="23.140625" style="293" customWidth="1"/>
    <col min="219" max="220" width="27.85546875" style="293" customWidth="1"/>
    <col min="221" max="221" width="26.7109375" style="293" customWidth="1"/>
    <col min="222" max="222" width="44.42578125" style="293" customWidth="1"/>
    <col min="223" max="223" width="33.42578125" style="293" customWidth="1"/>
    <col min="224" max="224" width="46.28515625" style="293" customWidth="1"/>
    <col min="225" max="225" width="48.7109375" style="293" customWidth="1"/>
    <col min="226" max="226" width="32.7109375" style="293" customWidth="1"/>
    <col min="227" max="227" width="41.7109375" style="293" customWidth="1"/>
    <col min="228" max="228" width="32.85546875" style="293" customWidth="1"/>
    <col min="229" max="229" width="27.7109375" style="293" customWidth="1"/>
    <col min="230" max="230" width="26.85546875" style="293" customWidth="1"/>
    <col min="231" max="231" width="27.42578125" style="293" customWidth="1"/>
    <col min="232" max="232" width="35.28515625" style="293" customWidth="1"/>
    <col min="233" max="233" width="24.5703125" style="293" customWidth="1"/>
    <col min="234" max="234" width="28.85546875" style="293" customWidth="1"/>
    <col min="235" max="235" width="38" style="293" customWidth="1"/>
    <col min="236" max="236" width="21.85546875" style="293" customWidth="1"/>
    <col min="237" max="237" width="36.28515625" style="293" customWidth="1"/>
    <col min="238" max="238" width="29.7109375" style="293" customWidth="1"/>
    <col min="239" max="239" width="30.28515625" style="293" customWidth="1"/>
    <col min="240" max="240" width="31.85546875" style="293" customWidth="1"/>
    <col min="241" max="241" width="33.5703125" style="293" customWidth="1"/>
    <col min="242" max="242" width="34.42578125" style="293" customWidth="1"/>
    <col min="243" max="243" width="32.5703125" style="293" customWidth="1"/>
    <col min="244" max="244" width="41.85546875" style="293" customWidth="1"/>
    <col min="245" max="245" width="54.42578125" style="293" customWidth="1"/>
    <col min="246" max="246" width="29.28515625" style="293" customWidth="1"/>
    <col min="247" max="247" width="36.140625" style="293" customWidth="1"/>
    <col min="248" max="248" width="49.42578125" style="293" customWidth="1"/>
    <col min="249" max="249" width="42" style="293" customWidth="1"/>
    <col min="250" max="250" width="46.42578125" style="293" customWidth="1"/>
    <col min="251" max="251" width="43" style="293" customWidth="1"/>
    <col min="252" max="252" width="35.85546875" style="293" customWidth="1"/>
    <col min="253" max="253" width="28.42578125" style="293" customWidth="1"/>
    <col min="254" max="254" width="29" style="293" customWidth="1"/>
    <col min="255" max="255" width="28.28515625" style="293" customWidth="1"/>
    <col min="256" max="256" width="23.85546875" style="293" customWidth="1"/>
    <col min="257" max="257" width="34.28515625" style="293" customWidth="1"/>
    <col min="258" max="258" width="23.42578125" style="293" customWidth="1"/>
    <col min="259" max="259" width="20.42578125" style="293" customWidth="1"/>
    <col min="260" max="260" width="25.7109375" style="293" customWidth="1"/>
    <col min="261" max="261" width="26.7109375" style="293" customWidth="1"/>
    <col min="262" max="262" width="33.5703125" style="293" customWidth="1"/>
    <col min="263" max="263" width="27.7109375" style="293" customWidth="1"/>
    <col min="264" max="264" width="38.7109375" style="293" customWidth="1"/>
    <col min="265" max="266" width="34.5703125" style="293" customWidth="1"/>
  </cols>
  <sheetData>
    <row r="1" spans="1:266" ht="32.25" customHeight="1" x14ac:dyDescent="0.25">
      <c r="A1" s="162" t="s">
        <v>1539</v>
      </c>
      <c r="B1" s="162"/>
      <c r="C1" s="162"/>
      <c r="D1" s="162"/>
      <c r="E1" s="162"/>
      <c r="F1" s="162"/>
      <c r="G1" s="162"/>
      <c r="H1" s="163"/>
      <c r="I1" s="164"/>
      <c r="J1" s="163"/>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c r="BH1" s="164"/>
      <c r="BI1" s="164"/>
      <c r="BJ1" s="164"/>
      <c r="BK1" s="164"/>
      <c r="BL1" s="164"/>
      <c r="BM1" s="164"/>
      <c r="BN1" s="164"/>
      <c r="BO1" s="164"/>
      <c r="BP1" s="164"/>
      <c r="BQ1" s="164"/>
      <c r="BR1" s="164"/>
      <c r="BS1" s="164"/>
      <c r="BT1" s="164"/>
      <c r="BU1" s="164"/>
      <c r="BV1" s="164"/>
      <c r="BW1" s="164"/>
      <c r="BX1" s="164"/>
      <c r="BY1" s="164"/>
      <c r="BZ1" s="164"/>
      <c r="CA1" s="164"/>
      <c r="CB1" s="164"/>
      <c r="CC1" s="164"/>
      <c r="CD1" s="164"/>
      <c r="CE1" s="164"/>
      <c r="CF1" s="164"/>
      <c r="CG1" s="164"/>
      <c r="CH1" s="164"/>
      <c r="CI1" s="164"/>
      <c r="CJ1" s="164"/>
      <c r="CK1" s="164"/>
      <c r="CL1" s="164"/>
      <c r="CM1" s="164"/>
      <c r="CN1" s="164"/>
      <c r="CO1" s="164"/>
      <c r="CP1" s="164"/>
      <c r="CQ1" s="164"/>
      <c r="CR1" s="164"/>
      <c r="CS1" s="164"/>
      <c r="CT1" s="164"/>
      <c r="CU1" s="164"/>
      <c r="CV1" s="164"/>
      <c r="CW1" s="164"/>
      <c r="CX1" s="164"/>
      <c r="CY1" s="164"/>
      <c r="CZ1" s="164"/>
      <c r="DA1" s="164"/>
      <c r="DB1" s="164"/>
      <c r="DC1" s="164"/>
      <c r="DD1" s="164"/>
      <c r="DE1" s="164"/>
      <c r="DF1" s="164"/>
      <c r="DG1" s="164"/>
      <c r="DH1" s="164"/>
      <c r="DI1" s="164"/>
      <c r="DJ1" s="164"/>
      <c r="DK1" s="164"/>
      <c r="DL1" s="164"/>
      <c r="DM1" s="164"/>
      <c r="DN1" s="164"/>
      <c r="DO1" s="164"/>
      <c r="DP1" s="164"/>
      <c r="DQ1" s="164"/>
      <c r="DR1" s="164"/>
      <c r="DS1" s="164"/>
      <c r="DT1" s="164"/>
      <c r="DU1" s="164"/>
      <c r="DV1" s="164"/>
      <c r="DW1" s="164"/>
      <c r="DX1" s="164"/>
      <c r="DY1" s="164"/>
      <c r="DZ1" s="164"/>
      <c r="EA1" s="164"/>
      <c r="EB1" s="164"/>
      <c r="EC1" s="164"/>
      <c r="ED1" s="164"/>
      <c r="EE1" s="164"/>
      <c r="EF1" s="164"/>
      <c r="EG1" s="164"/>
      <c r="EH1" s="164"/>
      <c r="EI1" s="164"/>
      <c r="EJ1" s="164"/>
      <c r="EK1" s="164"/>
      <c r="EL1" s="164"/>
      <c r="EM1" s="164"/>
      <c r="EN1" s="164"/>
      <c r="EO1" s="164"/>
      <c r="EP1" s="164"/>
      <c r="EQ1" s="164"/>
      <c r="ER1" s="164"/>
      <c r="ES1" s="164"/>
      <c r="ET1" s="164"/>
      <c r="EU1" s="164"/>
      <c r="EV1" s="164"/>
      <c r="EW1" s="164"/>
      <c r="EX1" s="164"/>
      <c r="EY1" s="164"/>
      <c r="EZ1" s="164"/>
      <c r="FA1" s="164"/>
      <c r="FB1" s="164"/>
      <c r="FC1" s="164"/>
      <c r="FD1" s="164"/>
      <c r="FE1" s="164"/>
      <c r="FF1" s="164"/>
      <c r="FG1" s="164"/>
      <c r="FH1" s="164"/>
      <c r="FI1" s="164"/>
      <c r="FJ1" s="164"/>
      <c r="FK1" s="164"/>
      <c r="FL1" s="164"/>
      <c r="FM1" s="164"/>
      <c r="FN1" s="164"/>
      <c r="FO1" s="164"/>
      <c r="FP1" s="164"/>
      <c r="FQ1" s="164"/>
      <c r="FR1" s="164"/>
      <c r="FS1" s="164"/>
      <c r="FT1" s="164"/>
      <c r="FU1" s="164"/>
      <c r="FV1" s="164"/>
      <c r="FW1" s="164"/>
      <c r="FX1" s="164"/>
      <c r="FY1" s="164"/>
      <c r="FZ1" s="164"/>
      <c r="GA1" s="164"/>
      <c r="GB1" s="164"/>
      <c r="GC1" s="164"/>
      <c r="GD1" s="164"/>
      <c r="GE1" s="164"/>
      <c r="GF1" s="164"/>
      <c r="GG1" s="164"/>
      <c r="GH1" s="164"/>
      <c r="GI1" s="164"/>
      <c r="GJ1" s="164"/>
      <c r="GK1" s="164"/>
      <c r="GL1" s="164"/>
      <c r="GM1" s="164"/>
      <c r="GN1" s="164"/>
      <c r="GO1" s="164"/>
      <c r="GP1" s="164"/>
      <c r="GQ1" s="164"/>
      <c r="GR1" s="164"/>
      <c r="GS1" s="164"/>
      <c r="GT1" s="164"/>
      <c r="GU1" s="164"/>
      <c r="GV1" s="164"/>
      <c r="GW1" s="164"/>
      <c r="GX1" s="164"/>
      <c r="GY1" s="164"/>
      <c r="GZ1" s="164"/>
      <c r="HA1" s="164"/>
      <c r="HB1" s="164"/>
      <c r="HC1" s="164"/>
      <c r="HD1" s="164"/>
      <c r="HE1" s="164"/>
      <c r="HF1" s="164"/>
      <c r="HG1" s="164"/>
      <c r="HH1" s="164"/>
      <c r="HI1" s="164"/>
      <c r="HJ1" s="164"/>
      <c r="HK1" s="164"/>
      <c r="HL1" s="164"/>
      <c r="HM1" s="164"/>
      <c r="HN1" s="164"/>
      <c r="HO1" s="164"/>
      <c r="HP1" s="164"/>
      <c r="HQ1" s="164"/>
      <c r="HR1" s="164"/>
      <c r="HS1" s="164"/>
      <c r="HT1" s="164"/>
      <c r="HU1" s="164"/>
      <c r="HV1" s="164"/>
      <c r="HW1" s="164"/>
      <c r="HX1" s="164"/>
      <c r="HY1" s="164"/>
      <c r="HZ1" s="164"/>
      <c r="IA1" s="164"/>
      <c r="IB1" s="164"/>
      <c r="IC1" s="164"/>
      <c r="ID1" s="164"/>
      <c r="IE1" s="164"/>
      <c r="IF1" s="164"/>
      <c r="IG1" s="164"/>
      <c r="IH1" s="164"/>
      <c r="II1" s="164"/>
      <c r="IJ1" s="164"/>
      <c r="IK1" s="164"/>
      <c r="IL1" s="164"/>
      <c r="IM1" s="164"/>
      <c r="IN1" s="164"/>
      <c r="IO1" s="164"/>
      <c r="IP1" s="164"/>
      <c r="IQ1" s="164"/>
      <c r="IR1" s="164"/>
      <c r="IS1" s="164"/>
      <c r="IT1" s="164"/>
      <c r="IU1" s="164"/>
      <c r="IV1" s="164"/>
      <c r="IW1" s="164"/>
      <c r="IX1" s="164"/>
      <c r="IY1" s="164"/>
      <c r="IZ1" s="164"/>
      <c r="JA1" s="164"/>
      <c r="JB1" s="164"/>
      <c r="JC1" s="164"/>
      <c r="JD1" s="164"/>
      <c r="JE1" s="164"/>
      <c r="JF1" s="164"/>
    </row>
    <row r="2" spans="1:266" ht="30.75" customHeight="1" x14ac:dyDescent="0.25">
      <c r="A2" s="165" t="s">
        <v>1540</v>
      </c>
      <c r="B2" s="165"/>
      <c r="C2" s="165"/>
      <c r="D2" s="165"/>
      <c r="E2" s="165"/>
      <c r="F2" s="165"/>
      <c r="G2" s="165"/>
      <c r="H2" s="166"/>
      <c r="I2" s="167"/>
      <c r="J2" s="166"/>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c r="EP2" s="167"/>
      <c r="EQ2" s="167"/>
      <c r="ER2" s="167"/>
      <c r="ES2" s="167"/>
      <c r="ET2" s="167"/>
      <c r="EU2" s="167"/>
      <c r="EV2" s="167"/>
      <c r="EW2" s="167"/>
      <c r="EX2" s="167"/>
      <c r="EY2" s="167"/>
      <c r="EZ2" s="167"/>
      <c r="FA2" s="167"/>
      <c r="FB2" s="167"/>
      <c r="FC2" s="167"/>
      <c r="FD2" s="167"/>
      <c r="FE2" s="167"/>
      <c r="FF2" s="167"/>
      <c r="FG2" s="167"/>
      <c r="FH2" s="167"/>
      <c r="FI2" s="167"/>
      <c r="FJ2" s="167"/>
      <c r="FK2" s="167"/>
      <c r="FL2" s="167"/>
      <c r="FM2" s="167"/>
      <c r="FN2" s="167"/>
      <c r="FO2" s="167"/>
      <c r="FP2" s="167"/>
      <c r="FQ2" s="167"/>
      <c r="FR2" s="167"/>
      <c r="FS2" s="167"/>
      <c r="FT2" s="167"/>
      <c r="FU2" s="167"/>
      <c r="FV2" s="167"/>
      <c r="FW2" s="167"/>
      <c r="FX2" s="167"/>
      <c r="FY2" s="167"/>
      <c r="FZ2" s="167"/>
      <c r="GA2" s="167"/>
      <c r="GB2" s="167"/>
      <c r="GC2" s="167"/>
      <c r="GD2" s="167"/>
      <c r="GE2" s="167"/>
      <c r="GF2" s="167"/>
      <c r="GG2" s="167"/>
      <c r="GH2" s="167"/>
      <c r="GI2" s="167"/>
      <c r="GJ2" s="167"/>
      <c r="GK2" s="167"/>
      <c r="GL2" s="167"/>
      <c r="GM2" s="167"/>
      <c r="GN2" s="167"/>
      <c r="GO2" s="167"/>
      <c r="GP2" s="167"/>
      <c r="GQ2" s="167"/>
      <c r="GR2" s="167"/>
      <c r="GS2" s="167"/>
      <c r="GT2" s="167"/>
      <c r="GU2" s="167"/>
      <c r="GV2" s="167"/>
      <c r="GW2" s="167"/>
      <c r="GX2" s="167"/>
      <c r="GY2" s="167"/>
      <c r="GZ2" s="167"/>
      <c r="HA2" s="167"/>
      <c r="HB2" s="167"/>
      <c r="HC2" s="167"/>
      <c r="HD2" s="167"/>
      <c r="HE2" s="167"/>
      <c r="HF2" s="167"/>
      <c r="HG2" s="167"/>
      <c r="HH2" s="167"/>
      <c r="HI2" s="167"/>
      <c r="HJ2" s="167"/>
      <c r="HK2" s="167"/>
      <c r="HL2" s="167"/>
      <c r="HM2" s="167"/>
      <c r="HN2" s="167"/>
      <c r="HO2" s="167"/>
      <c r="HP2" s="167"/>
      <c r="HQ2" s="167"/>
      <c r="HR2" s="167"/>
      <c r="HS2" s="167"/>
      <c r="HT2" s="167"/>
      <c r="HU2" s="167"/>
      <c r="HV2" s="167"/>
      <c r="HW2" s="167"/>
      <c r="HX2" s="167"/>
      <c r="HY2" s="167"/>
      <c r="HZ2" s="167"/>
      <c r="IA2" s="167"/>
      <c r="IB2" s="167"/>
      <c r="IC2" s="167"/>
      <c r="ID2" s="167"/>
      <c r="IE2" s="167"/>
      <c r="IF2" s="167"/>
      <c r="IG2" s="167"/>
      <c r="IH2" s="167"/>
      <c r="II2" s="167"/>
      <c r="IJ2" s="167"/>
      <c r="IK2" s="167"/>
      <c r="IL2" s="167"/>
      <c r="IM2" s="167"/>
      <c r="IN2" s="167"/>
      <c r="IO2" s="167"/>
      <c r="IP2" s="167"/>
      <c r="IQ2" s="167"/>
      <c r="IR2" s="167"/>
      <c r="IS2" s="167"/>
      <c r="IT2" s="167"/>
      <c r="IU2" s="167"/>
      <c r="IV2" s="167"/>
      <c r="IW2" s="167"/>
      <c r="IX2" s="167"/>
      <c r="IY2" s="167"/>
      <c r="IZ2" s="167"/>
      <c r="JA2" s="167"/>
      <c r="JB2" s="167"/>
      <c r="JC2" s="167"/>
      <c r="JD2" s="167"/>
      <c r="JE2" s="167"/>
      <c r="JF2" s="167"/>
    </row>
    <row r="3" spans="1:266" ht="13.5" customHeight="1" x14ac:dyDescent="0.25">
      <c r="A3" s="168" t="s">
        <v>1541</v>
      </c>
      <c r="B3" s="162"/>
      <c r="C3" s="162"/>
      <c r="D3" s="162"/>
      <c r="E3" s="162"/>
      <c r="F3" s="162"/>
      <c r="G3" s="162"/>
      <c r="H3" s="169" t="s">
        <v>1542</v>
      </c>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70"/>
      <c r="BO3" s="170"/>
      <c r="BP3" s="170"/>
      <c r="BQ3" s="170"/>
      <c r="BR3" s="170"/>
      <c r="BS3" s="170"/>
      <c r="BT3" s="170"/>
      <c r="BU3" s="170"/>
      <c r="BV3" s="170"/>
      <c r="BW3" s="170"/>
      <c r="BX3" s="170"/>
      <c r="BY3" s="169" t="s">
        <v>1543</v>
      </c>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c r="FL3" s="169"/>
      <c r="FM3" s="169"/>
      <c r="FN3" s="169"/>
      <c r="FO3" s="169"/>
      <c r="FP3" s="169"/>
      <c r="FQ3" s="169"/>
      <c r="FR3" s="169"/>
      <c r="FS3" s="169"/>
      <c r="FT3" s="169"/>
      <c r="FU3" s="169"/>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c r="IO3" s="169"/>
      <c r="IP3" s="169"/>
      <c r="IQ3" s="169"/>
      <c r="IR3" s="169"/>
      <c r="IS3" s="169"/>
      <c r="IT3" s="169"/>
      <c r="IU3" s="169"/>
      <c r="IV3" s="169"/>
      <c r="IW3" s="169"/>
      <c r="IX3" s="169"/>
      <c r="IY3" s="169"/>
      <c r="IZ3" s="169"/>
      <c r="JA3" s="169"/>
      <c r="JB3" s="169"/>
      <c r="JC3" s="169"/>
      <c r="JD3" s="169"/>
      <c r="JE3" s="169"/>
      <c r="JF3" s="169"/>
    </row>
    <row r="4" spans="1:266" ht="31.5" customHeight="1" x14ac:dyDescent="0.25">
      <c r="A4" s="171"/>
      <c r="B4" s="172"/>
      <c r="C4" s="172"/>
      <c r="D4" s="172"/>
      <c r="E4" s="172"/>
      <c r="F4" s="172"/>
      <c r="G4" s="173"/>
      <c r="H4" s="174" t="s">
        <v>1544</v>
      </c>
      <c r="I4" s="175"/>
      <c r="J4" s="175"/>
      <c r="K4" s="175"/>
      <c r="L4" s="175"/>
      <c r="M4" s="175"/>
      <c r="N4" s="175"/>
      <c r="O4" s="175"/>
      <c r="P4" s="175"/>
      <c r="Q4" s="175"/>
      <c r="R4" s="175"/>
      <c r="S4" s="176"/>
      <c r="T4" s="177" t="s">
        <v>1545</v>
      </c>
      <c r="U4" s="178" t="s">
        <v>1546</v>
      </c>
      <c r="V4" s="179" t="s">
        <v>1547</v>
      </c>
      <c r="W4" s="180"/>
      <c r="X4" s="181" t="s">
        <v>1548</v>
      </c>
      <c r="Y4" s="182"/>
      <c r="Z4" s="183" t="s">
        <v>1549</v>
      </c>
      <c r="AA4" s="184"/>
      <c r="AB4" s="185" t="s">
        <v>1550</v>
      </c>
      <c r="AC4" s="186"/>
      <c r="AD4" s="186"/>
      <c r="AE4" s="186"/>
      <c r="AF4" s="186"/>
      <c r="AG4" s="186"/>
      <c r="AH4" s="187"/>
      <c r="AI4" s="188" t="s">
        <v>1551</v>
      </c>
      <c r="AJ4" s="189"/>
      <c r="AK4" s="189"/>
      <c r="AL4" s="189"/>
      <c r="AM4" s="189"/>
      <c r="AN4" s="189"/>
      <c r="AO4" s="190"/>
      <c r="AP4" s="191" t="s">
        <v>1552</v>
      </c>
      <c r="AQ4" s="192" t="s">
        <v>1553</v>
      </c>
      <c r="AR4" s="193"/>
      <c r="AS4" s="194" t="s">
        <v>1554</v>
      </c>
      <c r="AT4" s="195" t="s">
        <v>1555</v>
      </c>
      <c r="AU4" s="196" t="s">
        <v>1556</v>
      </c>
      <c r="AV4" s="197" t="s">
        <v>1557</v>
      </c>
      <c r="AW4" s="198" t="s">
        <v>1558</v>
      </c>
      <c r="AX4" s="199"/>
      <c r="AY4" s="200"/>
      <c r="AZ4" s="201" t="s">
        <v>1559</v>
      </c>
      <c r="BA4" s="202"/>
      <c r="BB4" s="202"/>
      <c r="BC4" s="202"/>
      <c r="BD4" s="202"/>
      <c r="BE4" s="202"/>
      <c r="BF4" s="202"/>
      <c r="BG4" s="203"/>
      <c r="BH4" s="204" t="s">
        <v>1560</v>
      </c>
      <c r="BI4" s="205"/>
      <c r="BJ4" s="206" t="s">
        <v>1561</v>
      </c>
      <c r="BK4" s="207" t="s">
        <v>1562</v>
      </c>
      <c r="BL4" s="208" t="s">
        <v>1563</v>
      </c>
      <c r="BM4" s="209" t="s">
        <v>1544</v>
      </c>
      <c r="BN4" s="210"/>
      <c r="BO4" s="210"/>
      <c r="BP4" s="211"/>
      <c r="BQ4" s="212" t="s">
        <v>1564</v>
      </c>
      <c r="BR4" s="213"/>
      <c r="BS4" s="213"/>
      <c r="BT4" s="213"/>
      <c r="BU4" s="213"/>
      <c r="BV4" s="213"/>
      <c r="BW4" s="213"/>
      <c r="BX4" s="214"/>
      <c r="BY4" s="215" t="s">
        <v>1565</v>
      </c>
      <c r="BZ4" s="216"/>
      <c r="CA4" s="216"/>
      <c r="CB4" s="216"/>
      <c r="CC4" s="216"/>
      <c r="CD4" s="216"/>
      <c r="CE4" s="216"/>
      <c r="CF4" s="216"/>
      <c r="CG4" s="216"/>
      <c r="CH4" s="216"/>
      <c r="CI4" s="216"/>
      <c r="CJ4" s="216"/>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7"/>
      <c r="DI4" s="218" t="s">
        <v>1566</v>
      </c>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9" t="s">
        <v>1567</v>
      </c>
      <c r="EK4" s="219"/>
      <c r="EL4" s="219"/>
      <c r="EM4" s="219"/>
      <c r="EN4" s="219"/>
      <c r="EO4" s="219"/>
      <c r="EP4" s="219"/>
      <c r="EQ4" s="219"/>
      <c r="ER4" s="219"/>
      <c r="ES4" s="219"/>
      <c r="ET4" s="220" t="s">
        <v>1568</v>
      </c>
      <c r="EU4" s="221" t="s">
        <v>1569</v>
      </c>
      <c r="EV4" s="221"/>
      <c r="EW4" s="221"/>
      <c r="EX4" s="222" t="s">
        <v>1570</v>
      </c>
      <c r="EY4" s="222"/>
      <c r="EZ4" s="222"/>
      <c r="FA4" s="222"/>
      <c r="FB4" s="222"/>
      <c r="FC4" s="222"/>
      <c r="FD4" s="222"/>
      <c r="FE4" s="222"/>
      <c r="FF4" s="222"/>
      <c r="FG4" s="222"/>
      <c r="FH4" s="222"/>
      <c r="FI4" s="223" t="s">
        <v>1571</v>
      </c>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4" t="s">
        <v>1572</v>
      </c>
      <c r="GQ4" s="224"/>
      <c r="GR4" s="224"/>
      <c r="GS4" s="224"/>
      <c r="GT4" s="224"/>
      <c r="GU4" s="224"/>
      <c r="GV4" s="224"/>
      <c r="GW4" s="224"/>
      <c r="GX4" s="224"/>
      <c r="GY4" s="224"/>
      <c r="GZ4" s="224"/>
      <c r="HA4" s="224"/>
      <c r="HB4" s="224"/>
      <c r="HC4" s="224"/>
      <c r="HD4" s="224"/>
      <c r="HE4" s="224"/>
      <c r="HF4" s="224"/>
      <c r="HG4" s="224"/>
      <c r="HH4" s="224"/>
      <c r="HI4" s="224"/>
      <c r="HJ4" s="224"/>
      <c r="HK4" s="225" t="s">
        <v>1573</v>
      </c>
      <c r="HL4" s="225"/>
      <c r="HM4" s="225"/>
      <c r="HN4" s="226" t="s">
        <v>1574</v>
      </c>
      <c r="HO4" s="227"/>
      <c r="HP4" s="227"/>
      <c r="HQ4" s="227"/>
      <c r="HR4" s="227"/>
      <c r="HS4" s="227"/>
      <c r="HT4" s="228"/>
      <c r="HU4" s="229" t="s">
        <v>1575</v>
      </c>
      <c r="HV4" s="229"/>
      <c r="HW4" s="229"/>
      <c r="HX4" s="229"/>
      <c r="HY4" s="229"/>
      <c r="HZ4" s="230" t="s">
        <v>1576</v>
      </c>
      <c r="IA4" s="230"/>
      <c r="IB4" s="231" t="s">
        <v>1577</v>
      </c>
      <c r="IC4" s="232" t="s">
        <v>1578</v>
      </c>
      <c r="ID4" s="232"/>
      <c r="IE4" s="232"/>
      <c r="IF4" s="233" t="s">
        <v>1579</v>
      </c>
      <c r="IG4" s="234" t="s">
        <v>1580</v>
      </c>
      <c r="IH4" s="234"/>
      <c r="II4" s="234"/>
      <c r="IJ4" s="234"/>
      <c r="IK4" s="234"/>
      <c r="IL4" s="234"/>
      <c r="IM4" s="234"/>
      <c r="IN4" s="234"/>
      <c r="IO4" s="234"/>
      <c r="IP4" s="234"/>
      <c r="IQ4" s="234"/>
      <c r="IR4" s="234"/>
      <c r="IS4" s="234"/>
      <c r="IT4" s="234"/>
      <c r="IU4" s="234"/>
      <c r="IV4" s="234"/>
      <c r="IW4" s="234"/>
      <c r="IX4" s="235" t="s">
        <v>1581</v>
      </c>
      <c r="IY4" s="235"/>
      <c r="IZ4" s="235"/>
      <c r="JA4" s="235"/>
      <c r="JB4" s="235"/>
      <c r="JC4" s="236" t="s">
        <v>1582</v>
      </c>
      <c r="JD4" s="237" t="s">
        <v>1583</v>
      </c>
      <c r="JE4" s="237"/>
      <c r="JF4" s="238" t="s">
        <v>1584</v>
      </c>
    </row>
    <row r="5" spans="1:266" ht="76.5" customHeight="1" x14ac:dyDescent="0.25">
      <c r="A5" s="239" t="s">
        <v>3</v>
      </c>
      <c r="B5" s="240" t="s">
        <v>0</v>
      </c>
      <c r="C5" s="240" t="s">
        <v>1</v>
      </c>
      <c r="D5" s="239" t="s">
        <v>2</v>
      </c>
      <c r="E5" s="239" t="s">
        <v>4</v>
      </c>
      <c r="F5" s="239" t="s">
        <v>5</v>
      </c>
      <c r="G5" s="239" t="s">
        <v>6</v>
      </c>
      <c r="H5" s="241" t="s">
        <v>1585</v>
      </c>
      <c r="I5" s="242" t="s">
        <v>1186</v>
      </c>
      <c r="J5" s="241" t="s">
        <v>1586</v>
      </c>
      <c r="K5" s="241" t="s">
        <v>1040</v>
      </c>
      <c r="L5" s="241" t="s">
        <v>1587</v>
      </c>
      <c r="M5" s="241" t="s">
        <v>127</v>
      </c>
      <c r="N5" s="241" t="s">
        <v>1588</v>
      </c>
      <c r="O5" s="241" t="s">
        <v>1589</v>
      </c>
      <c r="P5" s="241" t="s">
        <v>1590</v>
      </c>
      <c r="Q5" s="241" t="s">
        <v>1591</v>
      </c>
      <c r="R5" s="241" t="s">
        <v>1592</v>
      </c>
      <c r="S5" s="241" t="s">
        <v>1040</v>
      </c>
      <c r="T5" s="243" t="s">
        <v>1593</v>
      </c>
      <c r="U5" s="244" t="s">
        <v>1594</v>
      </c>
      <c r="V5" s="245" t="s">
        <v>1595</v>
      </c>
      <c r="W5" s="245" t="s">
        <v>125</v>
      </c>
      <c r="X5" s="246" t="s">
        <v>1596</v>
      </c>
      <c r="Y5" s="246" t="s">
        <v>1597</v>
      </c>
      <c r="Z5" s="247" t="s">
        <v>1598</v>
      </c>
      <c r="AA5" s="247" t="s">
        <v>1599</v>
      </c>
      <c r="AB5" s="248" t="s">
        <v>1078</v>
      </c>
      <c r="AC5" s="248" t="s">
        <v>1600</v>
      </c>
      <c r="AD5" s="248" t="s">
        <v>1601</v>
      </c>
      <c r="AE5" s="248" t="s">
        <v>1602</v>
      </c>
      <c r="AF5" s="248" t="s">
        <v>1603</v>
      </c>
      <c r="AG5" s="248" t="s">
        <v>1604</v>
      </c>
      <c r="AH5" s="248" t="s">
        <v>1605</v>
      </c>
      <c r="AI5" s="249" t="s">
        <v>1606</v>
      </c>
      <c r="AJ5" s="249" t="s">
        <v>1607</v>
      </c>
      <c r="AK5" s="249" t="s">
        <v>1608</v>
      </c>
      <c r="AL5" s="249" t="s">
        <v>1609</v>
      </c>
      <c r="AM5" s="249" t="s">
        <v>124</v>
      </c>
      <c r="AN5" s="249" t="s">
        <v>1610</v>
      </c>
      <c r="AO5" s="249" t="s">
        <v>1611</v>
      </c>
      <c r="AP5" s="250" t="s">
        <v>1612</v>
      </c>
      <c r="AQ5" s="251" t="s">
        <v>1613</v>
      </c>
      <c r="AR5" s="251" t="s">
        <v>1614</v>
      </c>
      <c r="AS5" s="252" t="s">
        <v>1615</v>
      </c>
      <c r="AT5" s="253" t="s">
        <v>131</v>
      </c>
      <c r="AU5" s="254" t="s">
        <v>1616</v>
      </c>
      <c r="AV5" s="255" t="s">
        <v>818</v>
      </c>
      <c r="AW5" s="256" t="s">
        <v>1617</v>
      </c>
      <c r="AX5" s="256" t="s">
        <v>1618</v>
      </c>
      <c r="AY5" s="256" t="s">
        <v>1619</v>
      </c>
      <c r="AZ5" s="257" t="s">
        <v>1620</v>
      </c>
      <c r="BA5" s="257" t="s">
        <v>1621</v>
      </c>
      <c r="BB5" s="257" t="s">
        <v>1622</v>
      </c>
      <c r="BC5" s="257" t="s">
        <v>1623</v>
      </c>
      <c r="BD5" s="257" t="s">
        <v>1624</v>
      </c>
      <c r="BE5" s="257" t="s">
        <v>1042</v>
      </c>
      <c r="BF5" s="257" t="s">
        <v>1625</v>
      </c>
      <c r="BG5" s="257" t="s">
        <v>1626</v>
      </c>
      <c r="BH5" s="258" t="s">
        <v>1627</v>
      </c>
      <c r="BI5" s="258" t="s">
        <v>875</v>
      </c>
      <c r="BJ5" s="259" t="s">
        <v>1628</v>
      </c>
      <c r="BK5" s="260" t="s">
        <v>1629</v>
      </c>
      <c r="BL5" s="261" t="s">
        <v>1630</v>
      </c>
      <c r="BM5" s="262" t="s">
        <v>1631</v>
      </c>
      <c r="BN5" s="262" t="s">
        <v>1632</v>
      </c>
      <c r="BO5" s="262" t="s">
        <v>1633</v>
      </c>
      <c r="BP5" s="262" t="s">
        <v>1634</v>
      </c>
      <c r="BQ5" s="263" t="s">
        <v>1635</v>
      </c>
      <c r="BR5" s="263" t="s">
        <v>1636</v>
      </c>
      <c r="BS5" s="263" t="s">
        <v>1637</v>
      </c>
      <c r="BT5" s="263" t="s">
        <v>1638</v>
      </c>
      <c r="BU5" s="242" t="s">
        <v>1186</v>
      </c>
      <c r="BV5" s="263" t="s">
        <v>1639</v>
      </c>
      <c r="BW5" s="263" t="s">
        <v>1640</v>
      </c>
      <c r="BX5" s="263" t="s">
        <v>1103</v>
      </c>
      <c r="BY5" s="264" t="s">
        <v>7</v>
      </c>
      <c r="BZ5" s="264" t="s">
        <v>1641</v>
      </c>
      <c r="CA5" s="264" t="s">
        <v>42</v>
      </c>
      <c r="CB5" s="264" t="s">
        <v>1642</v>
      </c>
      <c r="CC5" s="264" t="s">
        <v>1643</v>
      </c>
      <c r="CD5" s="264" t="s">
        <v>1644</v>
      </c>
      <c r="CE5" s="264" t="s">
        <v>1645</v>
      </c>
      <c r="CF5" s="264" t="s">
        <v>1646</v>
      </c>
      <c r="CG5" s="264" t="s">
        <v>1647</v>
      </c>
      <c r="CH5" s="264" t="s">
        <v>1648</v>
      </c>
      <c r="CI5" s="264" t="s">
        <v>50</v>
      </c>
      <c r="CJ5" s="264" t="s">
        <v>51</v>
      </c>
      <c r="CK5" s="264" t="s">
        <v>1649</v>
      </c>
      <c r="CL5" s="264" t="s">
        <v>1650</v>
      </c>
      <c r="CM5" s="264" t="s">
        <v>1651</v>
      </c>
      <c r="CN5" s="265" t="s">
        <v>1652</v>
      </c>
      <c r="CO5" s="264" t="s">
        <v>1653</v>
      </c>
      <c r="CP5" s="264" t="s">
        <v>1654</v>
      </c>
      <c r="CQ5" s="264" t="s">
        <v>1317</v>
      </c>
      <c r="CR5" s="264" t="s">
        <v>1655</v>
      </c>
      <c r="CS5" s="264" t="s">
        <v>1656</v>
      </c>
      <c r="CT5" s="264" t="s">
        <v>1657</v>
      </c>
      <c r="CU5" s="264" t="s">
        <v>1658</v>
      </c>
      <c r="CV5" s="264" t="s">
        <v>1659</v>
      </c>
      <c r="CW5" s="264" t="s">
        <v>793</v>
      </c>
      <c r="CX5" s="264" t="s">
        <v>1660</v>
      </c>
      <c r="CY5" s="264" t="s">
        <v>1661</v>
      </c>
      <c r="CZ5" s="264" t="s">
        <v>1662</v>
      </c>
      <c r="DA5" s="266" t="s">
        <v>1663</v>
      </c>
      <c r="DB5" s="264" t="s">
        <v>831</v>
      </c>
      <c r="DC5" s="264" t="s">
        <v>1664</v>
      </c>
      <c r="DD5" s="264" t="s">
        <v>1665</v>
      </c>
      <c r="DE5" s="264" t="s">
        <v>1666</v>
      </c>
      <c r="DF5" s="264" t="s">
        <v>1667</v>
      </c>
      <c r="DG5" s="264" t="s">
        <v>1668</v>
      </c>
      <c r="DH5" s="264" t="s">
        <v>1669</v>
      </c>
      <c r="DI5" s="267" t="s">
        <v>1670</v>
      </c>
      <c r="DJ5" s="267" t="s">
        <v>9</v>
      </c>
      <c r="DK5" s="267" t="s">
        <v>1279</v>
      </c>
      <c r="DL5" s="267" t="s">
        <v>1671</v>
      </c>
      <c r="DM5" s="267" t="s">
        <v>1672</v>
      </c>
      <c r="DN5" s="267" t="s">
        <v>17</v>
      </c>
      <c r="DO5" s="267" t="s">
        <v>1673</v>
      </c>
      <c r="DP5" s="268" t="s">
        <v>1674</v>
      </c>
      <c r="DQ5" s="267" t="s">
        <v>1305</v>
      </c>
      <c r="DR5" s="267" t="s">
        <v>1675</v>
      </c>
      <c r="DS5" s="267" t="s">
        <v>1676</v>
      </c>
      <c r="DT5" s="267" t="s">
        <v>1677</v>
      </c>
      <c r="DU5" s="267" t="s">
        <v>1678</v>
      </c>
      <c r="DV5" s="267" t="s">
        <v>1679</v>
      </c>
      <c r="DW5" s="267" t="s">
        <v>1680</v>
      </c>
      <c r="DX5" s="267" t="s">
        <v>1681</v>
      </c>
      <c r="DY5" s="269" t="s">
        <v>1682</v>
      </c>
      <c r="DZ5" s="269" t="s">
        <v>1683</v>
      </c>
      <c r="EA5" s="267" t="s">
        <v>1310</v>
      </c>
      <c r="EB5" s="267" t="s">
        <v>31</v>
      </c>
      <c r="EC5" s="267" t="s">
        <v>1684</v>
      </c>
      <c r="ED5" s="267" t="s">
        <v>1685</v>
      </c>
      <c r="EE5" s="269" t="s">
        <v>1686</v>
      </c>
      <c r="EF5" s="269" t="s">
        <v>1687</v>
      </c>
      <c r="EG5" s="267" t="s">
        <v>1688</v>
      </c>
      <c r="EH5" s="267" t="s">
        <v>108</v>
      </c>
      <c r="EI5" s="267" t="s">
        <v>1689</v>
      </c>
      <c r="EJ5" s="270" t="s">
        <v>1690</v>
      </c>
      <c r="EK5" s="270" t="s">
        <v>1691</v>
      </c>
      <c r="EL5" s="270" t="s">
        <v>1692</v>
      </c>
      <c r="EM5" s="270" t="s">
        <v>1693</v>
      </c>
      <c r="EN5" s="270" t="s">
        <v>1694</v>
      </c>
      <c r="EO5" s="270" t="s">
        <v>1695</v>
      </c>
      <c r="EP5" s="270" t="s">
        <v>1696</v>
      </c>
      <c r="EQ5" s="270" t="s">
        <v>978</v>
      </c>
      <c r="ER5" s="270" t="s">
        <v>1020</v>
      </c>
      <c r="ES5" s="270" t="s">
        <v>1697</v>
      </c>
      <c r="ET5" s="271" t="s">
        <v>1698</v>
      </c>
      <c r="EU5" s="272" t="s">
        <v>26</v>
      </c>
      <c r="EV5" s="272" t="s">
        <v>1699</v>
      </c>
      <c r="EW5" s="272" t="s">
        <v>1700</v>
      </c>
      <c r="EX5" s="273" t="s">
        <v>1701</v>
      </c>
      <c r="EY5" s="274" t="s">
        <v>1702</v>
      </c>
      <c r="EZ5" s="274" t="s">
        <v>1703</v>
      </c>
      <c r="FA5" s="274" t="s">
        <v>1704</v>
      </c>
      <c r="FB5" s="274" t="s">
        <v>1705</v>
      </c>
      <c r="FC5" s="274" t="s">
        <v>1706</v>
      </c>
      <c r="FD5" s="274" t="s">
        <v>1707</v>
      </c>
      <c r="FE5" s="274" t="s">
        <v>1708</v>
      </c>
      <c r="FF5" s="273" t="s">
        <v>1709</v>
      </c>
      <c r="FG5" s="274" t="s">
        <v>1710</v>
      </c>
      <c r="FH5" s="274" t="s">
        <v>1711</v>
      </c>
      <c r="FI5" s="275" t="s">
        <v>1712</v>
      </c>
      <c r="FJ5" s="275" t="s">
        <v>1713</v>
      </c>
      <c r="FK5" s="275" t="s">
        <v>1714</v>
      </c>
      <c r="FL5" s="275" t="s">
        <v>1715</v>
      </c>
      <c r="FM5" s="275" t="s">
        <v>1716</v>
      </c>
      <c r="FN5" s="275" t="s">
        <v>1717</v>
      </c>
      <c r="FO5" s="276" t="s">
        <v>1718</v>
      </c>
      <c r="FP5" s="275" t="s">
        <v>1719</v>
      </c>
      <c r="FQ5" s="275" t="s">
        <v>1720</v>
      </c>
      <c r="FR5" s="275" t="s">
        <v>1721</v>
      </c>
      <c r="FS5" s="275" t="s">
        <v>1722</v>
      </c>
      <c r="FT5" s="275" t="s">
        <v>1723</v>
      </c>
      <c r="FU5" s="275" t="s">
        <v>1724</v>
      </c>
      <c r="FV5" s="275" t="s">
        <v>1725</v>
      </c>
      <c r="FW5" s="275" t="s">
        <v>1726</v>
      </c>
      <c r="FX5" s="276" t="s">
        <v>1727</v>
      </c>
      <c r="FY5" s="275" t="s">
        <v>1728</v>
      </c>
      <c r="FZ5" s="275" t="s">
        <v>1729</v>
      </c>
      <c r="GA5" s="275" t="s">
        <v>1730</v>
      </c>
      <c r="GB5" s="275" t="s">
        <v>1731</v>
      </c>
      <c r="GC5" s="275" t="s">
        <v>1732</v>
      </c>
      <c r="GD5" s="275" t="s">
        <v>1733</v>
      </c>
      <c r="GE5" s="275" t="s">
        <v>1734</v>
      </c>
      <c r="GF5" s="275" t="s">
        <v>1735</v>
      </c>
      <c r="GG5" s="275" t="s">
        <v>1736</v>
      </c>
      <c r="GH5" s="275" t="s">
        <v>1737</v>
      </c>
      <c r="GI5" s="275" t="s">
        <v>1738</v>
      </c>
      <c r="GJ5" s="275" t="s">
        <v>1739</v>
      </c>
      <c r="GK5" s="275" t="s">
        <v>1740</v>
      </c>
      <c r="GL5" s="275" t="s">
        <v>1741</v>
      </c>
      <c r="GM5" s="275" t="s">
        <v>1742</v>
      </c>
      <c r="GN5" s="275" t="s">
        <v>1743</v>
      </c>
      <c r="GO5" s="275" t="s">
        <v>1744</v>
      </c>
      <c r="GP5" s="277" t="s">
        <v>1745</v>
      </c>
      <c r="GQ5" s="277" t="s">
        <v>1746</v>
      </c>
      <c r="GR5" s="277" t="s">
        <v>1747</v>
      </c>
      <c r="GS5" s="277" t="s">
        <v>1748</v>
      </c>
      <c r="GT5" s="277" t="s">
        <v>1749</v>
      </c>
      <c r="GU5" s="277" t="s">
        <v>1750</v>
      </c>
      <c r="GV5" s="277" t="s">
        <v>1751</v>
      </c>
      <c r="GW5" s="277" t="s">
        <v>1752</v>
      </c>
      <c r="GX5" s="277" t="s">
        <v>1753</v>
      </c>
      <c r="GY5" s="277" t="s">
        <v>1754</v>
      </c>
      <c r="GZ5" s="277" t="s">
        <v>1755</v>
      </c>
      <c r="HA5" s="277" t="s">
        <v>1756</v>
      </c>
      <c r="HB5" s="277" t="s">
        <v>89</v>
      </c>
      <c r="HC5" s="277" t="s">
        <v>1081</v>
      </c>
      <c r="HD5" s="277" t="s">
        <v>874</v>
      </c>
      <c r="HE5" s="277" t="s">
        <v>873</v>
      </c>
      <c r="HF5" s="277" t="s">
        <v>1128</v>
      </c>
      <c r="HG5" s="277" t="s">
        <v>1129</v>
      </c>
      <c r="HH5" s="277" t="s">
        <v>1138</v>
      </c>
      <c r="HI5" s="277" t="s">
        <v>1277</v>
      </c>
      <c r="HJ5" s="277" t="s">
        <v>1757</v>
      </c>
      <c r="HK5" s="278" t="s">
        <v>1758</v>
      </c>
      <c r="HL5" s="278" t="s">
        <v>1759</v>
      </c>
      <c r="HM5" s="278" t="s">
        <v>1760</v>
      </c>
      <c r="HN5" s="279" t="s">
        <v>1761</v>
      </c>
      <c r="HO5" s="279" t="s">
        <v>909</v>
      </c>
      <c r="HP5" s="279" t="s">
        <v>1762</v>
      </c>
      <c r="HQ5" s="279" t="s">
        <v>1763</v>
      </c>
      <c r="HR5" s="279" t="s">
        <v>1764</v>
      </c>
      <c r="HS5" s="279" t="s">
        <v>1765</v>
      </c>
      <c r="HT5" s="279" t="s">
        <v>1766</v>
      </c>
      <c r="HU5" s="280" t="s">
        <v>1767</v>
      </c>
      <c r="HV5" s="280" t="s">
        <v>1768</v>
      </c>
      <c r="HW5" s="280" t="s">
        <v>1769</v>
      </c>
      <c r="HX5" s="280" t="s">
        <v>1770</v>
      </c>
      <c r="HY5" s="280" t="s">
        <v>1771</v>
      </c>
      <c r="HZ5" s="281" t="s">
        <v>795</v>
      </c>
      <c r="IA5" s="281" t="s">
        <v>1772</v>
      </c>
      <c r="IB5" s="282" t="s">
        <v>97</v>
      </c>
      <c r="IC5" s="283" t="s">
        <v>1773</v>
      </c>
      <c r="ID5" s="283" t="s">
        <v>1774</v>
      </c>
      <c r="IE5" s="283" t="s">
        <v>1775</v>
      </c>
      <c r="IF5" s="284" t="s">
        <v>1776</v>
      </c>
      <c r="IG5" s="285" t="s">
        <v>1777</v>
      </c>
      <c r="IH5" s="285" t="s">
        <v>1778</v>
      </c>
      <c r="II5" s="285" t="s">
        <v>1779</v>
      </c>
      <c r="IJ5" s="285" t="s">
        <v>1780</v>
      </c>
      <c r="IK5" s="285" t="s">
        <v>1781</v>
      </c>
      <c r="IL5" s="285" t="s">
        <v>1782</v>
      </c>
      <c r="IM5" s="285" t="s">
        <v>1783</v>
      </c>
      <c r="IN5" s="285" t="s">
        <v>1784</v>
      </c>
      <c r="IO5" s="285" t="s">
        <v>1785</v>
      </c>
      <c r="IP5" s="285" t="s">
        <v>1786</v>
      </c>
      <c r="IQ5" s="285" t="s">
        <v>1787</v>
      </c>
      <c r="IR5" s="285" t="s">
        <v>1788</v>
      </c>
      <c r="IS5" s="285" t="s">
        <v>1789</v>
      </c>
      <c r="IT5" s="285" t="s">
        <v>1790</v>
      </c>
      <c r="IU5" s="285" t="s">
        <v>1791</v>
      </c>
      <c r="IV5" s="285" t="s">
        <v>1792</v>
      </c>
      <c r="IW5" s="285" t="s">
        <v>1793</v>
      </c>
      <c r="IX5" s="286" t="s">
        <v>1794</v>
      </c>
      <c r="IY5" s="286" t="s">
        <v>1795</v>
      </c>
      <c r="IZ5" s="286" t="s">
        <v>1796</v>
      </c>
      <c r="JA5" s="286" t="s">
        <v>1797</v>
      </c>
      <c r="JB5" s="286" t="s">
        <v>1798</v>
      </c>
      <c r="JC5" s="284" t="s">
        <v>1799</v>
      </c>
      <c r="JD5" s="287" t="s">
        <v>826</v>
      </c>
      <c r="JE5" s="287" t="s">
        <v>1800</v>
      </c>
      <c r="JF5" s="287" t="s">
        <v>1801</v>
      </c>
    </row>
    <row r="7" spans="1:266" s="289" customFormat="1" ht="28.5" x14ac:dyDescent="0.25">
      <c r="A7" s="160" t="s">
        <v>1537</v>
      </c>
      <c r="B7" s="53" t="s">
        <v>150</v>
      </c>
      <c r="C7" s="53" t="s">
        <v>161</v>
      </c>
      <c r="D7" s="57">
        <v>45821</v>
      </c>
      <c r="E7" s="53" t="s">
        <v>365</v>
      </c>
      <c r="F7" s="53">
        <v>6</v>
      </c>
      <c r="G7" s="53">
        <v>3</v>
      </c>
      <c r="H7" s="288" t="s">
        <v>152</v>
      </c>
      <c r="I7" s="39" t="s">
        <v>1538</v>
      </c>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t="s">
        <v>152</v>
      </c>
      <c r="BU7" s="67" t="s">
        <v>1525</v>
      </c>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t="s">
        <v>152</v>
      </c>
      <c r="DJ7" s="288" t="s">
        <v>152</v>
      </c>
      <c r="DK7" s="288"/>
      <c r="DL7" s="288"/>
      <c r="DM7" s="288"/>
      <c r="DN7" s="288"/>
      <c r="DO7" s="288"/>
      <c r="DP7" s="288"/>
      <c r="DQ7" s="288" t="s">
        <v>152</v>
      </c>
      <c r="DR7" s="288" t="s">
        <v>152</v>
      </c>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t="s">
        <v>152</v>
      </c>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t="s">
        <v>152</v>
      </c>
      <c r="HL7" s="288"/>
      <c r="HM7" s="288"/>
      <c r="HN7" s="288"/>
      <c r="HO7" s="288" t="s">
        <v>152</v>
      </c>
      <c r="HP7" s="288"/>
      <c r="HQ7" s="288"/>
      <c r="HR7" s="288"/>
      <c r="HS7" s="288"/>
      <c r="HT7" s="288"/>
      <c r="HU7" s="288"/>
      <c r="HV7" s="288"/>
      <c r="HW7" s="288"/>
      <c r="HX7" s="288"/>
      <c r="HY7" s="288"/>
      <c r="HZ7" s="288"/>
      <c r="IA7" s="288"/>
      <c r="IB7" s="288"/>
      <c r="IC7" s="288"/>
      <c r="ID7" s="288"/>
      <c r="IE7" s="288"/>
      <c r="IF7" s="288"/>
      <c r="IG7" s="288"/>
      <c r="IH7" s="288"/>
      <c r="II7" s="288"/>
      <c r="IJ7" s="288"/>
      <c r="IK7" s="288"/>
      <c r="IL7" s="288"/>
      <c r="IM7" s="288"/>
      <c r="IN7" s="288"/>
      <c r="IO7" s="288"/>
      <c r="IP7" s="288"/>
      <c r="IQ7" s="288"/>
      <c r="IR7" s="288"/>
      <c r="IS7" s="288"/>
      <c r="IT7" s="288"/>
      <c r="IU7" s="288"/>
      <c r="IV7" s="288"/>
      <c r="IW7" s="288"/>
      <c r="IX7" s="288"/>
      <c r="IY7" s="288"/>
      <c r="IZ7" s="288"/>
      <c r="JA7" s="288"/>
      <c r="JB7" s="288"/>
      <c r="JC7" s="288"/>
      <c r="JD7" s="288"/>
      <c r="JE7" s="288"/>
      <c r="JF7" s="288"/>
    </row>
    <row r="8" spans="1:266" s="289" customFormat="1" x14ac:dyDescent="0.25">
      <c r="A8" s="160" t="s">
        <v>1536</v>
      </c>
      <c r="B8" s="53" t="s">
        <v>150</v>
      </c>
      <c r="C8" s="53" t="s">
        <v>161</v>
      </c>
      <c r="D8" s="57">
        <v>45821</v>
      </c>
      <c r="E8" s="53" t="s">
        <v>627</v>
      </c>
      <c r="F8" s="53">
        <v>3</v>
      </c>
      <c r="G8" s="53"/>
      <c r="H8" s="288"/>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t="s">
        <v>152</v>
      </c>
      <c r="CQ8" s="288"/>
      <c r="CR8" s="288"/>
      <c r="CS8" s="288"/>
      <c r="CT8" s="288"/>
      <c r="CU8" s="288"/>
      <c r="CV8" s="288"/>
      <c r="CW8" s="288"/>
      <c r="CX8" s="288"/>
      <c r="CY8" s="288"/>
      <c r="CZ8" s="288"/>
      <c r="DA8" s="288"/>
      <c r="DB8" s="288"/>
      <c r="DC8" s="288"/>
      <c r="DD8" s="288"/>
      <c r="DE8" s="288"/>
      <c r="DF8" s="288"/>
      <c r="DG8" s="288"/>
      <c r="DH8" s="288"/>
      <c r="DI8" s="288"/>
      <c r="DJ8" s="288" t="s">
        <v>152</v>
      </c>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t="s">
        <v>152</v>
      </c>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c r="HV8" s="288"/>
      <c r="HW8" s="288"/>
      <c r="HX8" s="288"/>
      <c r="HY8" s="288"/>
      <c r="HZ8" s="288"/>
      <c r="IA8" s="288"/>
      <c r="IB8" s="288"/>
      <c r="IC8" s="288"/>
      <c r="ID8" s="288"/>
      <c r="IE8" s="288"/>
      <c r="IF8" s="288"/>
      <c r="IG8" s="288"/>
      <c r="IH8" s="288"/>
      <c r="II8" s="288"/>
      <c r="IJ8" s="288"/>
      <c r="IK8" s="288"/>
      <c r="IL8" s="288"/>
      <c r="IM8" s="288"/>
      <c r="IN8" s="288"/>
      <c r="IO8" s="288"/>
      <c r="IP8" s="288"/>
      <c r="IQ8" s="288"/>
      <c r="IR8" s="288"/>
      <c r="IS8" s="288"/>
      <c r="IT8" s="288"/>
      <c r="IU8" s="288"/>
      <c r="IV8" s="288"/>
      <c r="IW8" s="288"/>
      <c r="IX8" s="288"/>
      <c r="IY8" s="288"/>
      <c r="IZ8" s="288"/>
      <c r="JA8" s="288"/>
      <c r="JB8" s="288"/>
      <c r="JC8" s="288"/>
      <c r="JD8" s="288"/>
      <c r="JE8" s="288"/>
      <c r="JF8" s="288"/>
    </row>
    <row r="9" spans="1:266" s="289" customFormat="1" x14ac:dyDescent="0.25">
      <c r="A9" s="160" t="s">
        <v>1535</v>
      </c>
      <c r="B9" s="53" t="s">
        <v>150</v>
      </c>
      <c r="C9" s="53" t="s">
        <v>161</v>
      </c>
      <c r="D9" s="57">
        <v>45821</v>
      </c>
      <c r="E9" s="53" t="s">
        <v>627</v>
      </c>
      <c r="F9" s="53">
        <v>1</v>
      </c>
      <c r="G9" s="53"/>
      <c r="H9" s="288"/>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t="s">
        <v>152</v>
      </c>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c r="HF9" s="288"/>
      <c r="HG9" s="288"/>
      <c r="HH9" s="288"/>
      <c r="HI9" s="288"/>
      <c r="HJ9" s="288"/>
      <c r="HK9" s="288"/>
      <c r="HL9" s="288"/>
      <c r="HM9" s="288"/>
      <c r="HN9" s="288"/>
      <c r="HO9" s="288"/>
      <c r="HP9" s="288"/>
      <c r="HQ9" s="288"/>
      <c r="HR9" s="288"/>
      <c r="HS9" s="288"/>
      <c r="HT9" s="288"/>
      <c r="HU9" s="288"/>
      <c r="HV9" s="288"/>
      <c r="HW9" s="288"/>
      <c r="HX9" s="288"/>
      <c r="HY9" s="288"/>
      <c r="HZ9" s="288"/>
      <c r="IA9" s="288"/>
      <c r="IB9" s="288"/>
      <c r="IC9" s="288"/>
      <c r="ID9" s="288"/>
      <c r="IE9" s="288"/>
      <c r="IF9" s="288"/>
      <c r="IG9" s="288"/>
      <c r="IH9" s="288"/>
      <c r="II9" s="288"/>
      <c r="IJ9" s="288"/>
      <c r="IK9" s="288"/>
      <c r="IL9" s="288"/>
      <c r="IM9" s="288"/>
      <c r="IN9" s="288"/>
      <c r="IO9" s="288"/>
      <c r="IP9" s="288"/>
      <c r="IQ9" s="288"/>
      <c r="IR9" s="288"/>
      <c r="IS9" s="288"/>
      <c r="IT9" s="288"/>
      <c r="IU9" s="288"/>
      <c r="IV9" s="288"/>
      <c r="IW9" s="288"/>
      <c r="IX9" s="288"/>
      <c r="IY9" s="288"/>
      <c r="IZ9" s="288"/>
      <c r="JA9" s="288"/>
      <c r="JB9" s="288"/>
      <c r="JC9" s="288"/>
      <c r="JD9" s="288"/>
      <c r="JE9" s="288"/>
      <c r="JF9" s="288"/>
    </row>
    <row r="10" spans="1:266" s="289" customFormat="1" x14ac:dyDescent="0.25">
      <c r="A10" s="160" t="s">
        <v>1534</v>
      </c>
      <c r="B10" s="53" t="s">
        <v>150</v>
      </c>
      <c r="C10" s="53" t="s">
        <v>161</v>
      </c>
      <c r="D10" s="57">
        <v>45821</v>
      </c>
      <c r="E10" s="53" t="s">
        <v>365</v>
      </c>
      <c r="F10" s="53">
        <v>2</v>
      </c>
      <c r="G10" s="53">
        <v>1</v>
      </c>
      <c r="H10" s="288" t="s">
        <v>152</v>
      </c>
      <c r="I10" s="39" t="s">
        <v>1524</v>
      </c>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t="s">
        <v>152</v>
      </c>
      <c r="CU10" s="288"/>
      <c r="CV10" s="288"/>
      <c r="CW10" s="288"/>
      <c r="CX10" s="288"/>
      <c r="CY10" s="288"/>
      <c r="CZ10" s="288"/>
      <c r="DA10" s="288"/>
      <c r="DB10" s="288"/>
      <c r="DC10" s="288"/>
      <c r="DD10" s="288"/>
      <c r="DE10" s="288"/>
      <c r="DF10" s="288"/>
      <c r="DG10" s="288"/>
      <c r="DH10" s="288"/>
      <c r="DI10" s="288"/>
      <c r="DJ10" s="288" t="s">
        <v>152</v>
      </c>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c r="HV10" s="288"/>
      <c r="HW10" s="288"/>
      <c r="HX10" s="288"/>
      <c r="HY10" s="288"/>
      <c r="HZ10" s="288"/>
      <c r="IA10" s="288"/>
      <c r="IB10" s="288"/>
      <c r="IC10" s="288"/>
      <c r="ID10" s="288"/>
      <c r="IE10" s="288"/>
      <c r="IF10" s="288"/>
      <c r="IG10" s="288"/>
      <c r="IH10" s="288"/>
      <c r="II10" s="288"/>
      <c r="IJ10" s="288"/>
      <c r="IK10" s="288"/>
      <c r="IL10" s="288"/>
      <c r="IM10" s="288"/>
      <c r="IN10" s="288"/>
      <c r="IO10" s="288"/>
      <c r="IP10" s="288"/>
      <c r="IQ10" s="288"/>
      <c r="IR10" s="288"/>
      <c r="IS10" s="288"/>
      <c r="IT10" s="288"/>
      <c r="IU10" s="288"/>
      <c r="IV10" s="288"/>
      <c r="IW10" s="288"/>
      <c r="IX10" s="288"/>
      <c r="IY10" s="288"/>
      <c r="IZ10" s="288"/>
      <c r="JA10" s="288"/>
      <c r="JB10" s="288"/>
      <c r="JC10" s="288"/>
      <c r="JD10" s="288"/>
      <c r="JE10" s="288"/>
      <c r="JF10" s="288"/>
    </row>
    <row r="11" spans="1:266" s="289" customFormat="1" x14ac:dyDescent="0.25">
      <c r="A11" s="160" t="s">
        <v>1531</v>
      </c>
      <c r="B11" s="53" t="s">
        <v>150</v>
      </c>
      <c r="C11" s="53" t="s">
        <v>161</v>
      </c>
      <c r="D11" s="57">
        <v>45813</v>
      </c>
      <c r="E11" s="53" t="s">
        <v>627</v>
      </c>
      <c r="F11" s="53">
        <v>1</v>
      </c>
      <c r="G11" s="53"/>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t="s">
        <v>152</v>
      </c>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c r="HV11" s="288"/>
      <c r="HW11" s="288"/>
      <c r="HX11" s="288"/>
      <c r="HY11" s="288"/>
      <c r="HZ11" s="288"/>
      <c r="IA11" s="288"/>
      <c r="IB11" s="288"/>
      <c r="IC11" s="288"/>
      <c r="ID11" s="288"/>
      <c r="IE11" s="288"/>
      <c r="IF11" s="288"/>
      <c r="IG11" s="288"/>
      <c r="IH11" s="288"/>
      <c r="II11" s="288"/>
      <c r="IJ11" s="288"/>
      <c r="IK11" s="288"/>
      <c r="IL11" s="288"/>
      <c r="IM11" s="288"/>
      <c r="IN11" s="288"/>
      <c r="IO11" s="288"/>
      <c r="IP11" s="288"/>
      <c r="IQ11" s="288"/>
      <c r="IR11" s="288"/>
      <c r="IS11" s="288"/>
      <c r="IT11" s="288"/>
      <c r="IU11" s="288"/>
      <c r="IV11" s="288"/>
      <c r="IW11" s="288"/>
      <c r="IX11" s="288"/>
      <c r="IY11" s="288"/>
      <c r="IZ11" s="288"/>
      <c r="JA11" s="288"/>
      <c r="JB11" s="288"/>
      <c r="JC11" s="288"/>
      <c r="JD11" s="288"/>
      <c r="JE11" s="288"/>
      <c r="JF11" s="288"/>
    </row>
    <row r="12" spans="1:266" s="289" customFormat="1" x14ac:dyDescent="0.25">
      <c r="A12" s="160" t="s">
        <v>1529</v>
      </c>
      <c r="B12" s="53" t="s">
        <v>150</v>
      </c>
      <c r="C12" s="53" t="s">
        <v>161</v>
      </c>
      <c r="D12" s="57">
        <v>45813</v>
      </c>
      <c r="E12" s="53" t="s">
        <v>365</v>
      </c>
      <c r="F12" s="53">
        <v>3</v>
      </c>
      <c r="G12" s="53">
        <v>1</v>
      </c>
      <c r="H12" s="288" t="s">
        <v>152</v>
      </c>
      <c r="I12" s="39" t="s">
        <v>1530</v>
      </c>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t="s">
        <v>152</v>
      </c>
      <c r="CQ12" s="288"/>
      <c r="CR12" s="288"/>
      <c r="CS12" s="288"/>
      <c r="CT12" s="288"/>
      <c r="CU12" s="288"/>
      <c r="CV12" s="288"/>
      <c r="CW12" s="288"/>
      <c r="CX12" s="288"/>
      <c r="CY12" s="288"/>
      <c r="CZ12" s="288"/>
      <c r="DA12" s="288"/>
      <c r="DB12" s="288"/>
      <c r="DC12" s="288"/>
      <c r="DD12" s="288"/>
      <c r="DE12" s="288"/>
      <c r="DF12" s="288"/>
      <c r="DG12" s="288"/>
      <c r="DH12" s="288"/>
      <c r="DI12" s="288"/>
      <c r="DJ12" s="288" t="s">
        <v>152</v>
      </c>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t="s">
        <v>152</v>
      </c>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c r="HV12" s="288"/>
      <c r="HW12" s="288"/>
      <c r="HX12" s="288"/>
      <c r="HY12" s="288"/>
      <c r="HZ12" s="288"/>
      <c r="IA12" s="288"/>
      <c r="IB12" s="288"/>
      <c r="IC12" s="288"/>
      <c r="ID12" s="288"/>
      <c r="IE12" s="288"/>
      <c r="IF12" s="288"/>
      <c r="IG12" s="288"/>
      <c r="IH12" s="288"/>
      <c r="II12" s="288"/>
      <c r="IJ12" s="288"/>
      <c r="IK12" s="288"/>
      <c r="IL12" s="288"/>
      <c r="IM12" s="288"/>
      <c r="IN12" s="288"/>
      <c r="IO12" s="288"/>
      <c r="IP12" s="288"/>
      <c r="IQ12" s="288"/>
      <c r="IR12" s="288"/>
      <c r="IS12" s="288"/>
      <c r="IT12" s="288"/>
      <c r="IU12" s="288"/>
      <c r="IV12" s="288"/>
      <c r="IW12" s="288"/>
      <c r="IX12" s="288"/>
      <c r="IY12" s="288"/>
      <c r="IZ12" s="288"/>
      <c r="JA12" s="288"/>
      <c r="JB12" s="288"/>
      <c r="JC12" s="288"/>
      <c r="JD12" s="288"/>
      <c r="JE12" s="288"/>
      <c r="JF12" s="288"/>
    </row>
    <row r="13" spans="1:266" s="289" customFormat="1" x14ac:dyDescent="0.25">
      <c r="A13" s="160" t="s">
        <v>1532</v>
      </c>
      <c r="B13" s="53" t="s">
        <v>150</v>
      </c>
      <c r="C13" s="53" t="s">
        <v>1488</v>
      </c>
      <c r="D13" s="57">
        <v>45813</v>
      </c>
      <c r="E13" s="53" t="s">
        <v>365</v>
      </c>
      <c r="F13" s="53">
        <v>3</v>
      </c>
      <c r="G13" s="53">
        <v>1</v>
      </c>
      <c r="H13" s="288" t="s">
        <v>152</v>
      </c>
      <c r="I13" s="39" t="s">
        <v>1499</v>
      </c>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t="s">
        <v>152</v>
      </c>
      <c r="CU13" s="288"/>
      <c r="CV13" s="288"/>
      <c r="CW13" s="288"/>
      <c r="CX13" s="288"/>
      <c r="CY13" s="288"/>
      <c r="CZ13" s="288"/>
      <c r="DA13" s="288"/>
      <c r="DB13" s="288"/>
      <c r="DC13" s="288"/>
      <c r="DD13" s="288"/>
      <c r="DE13" s="288"/>
      <c r="DF13" s="288"/>
      <c r="DG13" s="288"/>
      <c r="DH13" s="288"/>
      <c r="DI13" s="288"/>
      <c r="DJ13" s="288" t="s">
        <v>152</v>
      </c>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t="s">
        <v>152</v>
      </c>
      <c r="HL13" s="288"/>
      <c r="HM13" s="288"/>
      <c r="HN13" s="288"/>
      <c r="HO13" s="288"/>
      <c r="HP13" s="288"/>
      <c r="HQ13" s="288"/>
      <c r="HR13" s="288"/>
      <c r="HS13" s="288"/>
      <c r="HT13" s="288"/>
      <c r="HU13" s="288"/>
      <c r="HV13" s="288"/>
      <c r="HW13" s="288"/>
      <c r="HX13" s="288"/>
      <c r="HY13" s="288"/>
      <c r="HZ13" s="288"/>
      <c r="IA13" s="288"/>
      <c r="IB13" s="288"/>
      <c r="IC13" s="288"/>
      <c r="ID13" s="288"/>
      <c r="IE13" s="288"/>
      <c r="IF13" s="288"/>
      <c r="IG13" s="288"/>
      <c r="IH13" s="288"/>
      <c r="II13" s="288"/>
      <c r="IJ13" s="288"/>
      <c r="IK13" s="288"/>
      <c r="IL13" s="288"/>
      <c r="IM13" s="288"/>
      <c r="IN13" s="288"/>
      <c r="IO13" s="288"/>
      <c r="IP13" s="288"/>
      <c r="IQ13" s="288"/>
      <c r="IR13" s="288"/>
      <c r="IS13" s="288"/>
      <c r="IT13" s="288"/>
      <c r="IU13" s="288"/>
      <c r="IV13" s="288"/>
      <c r="IW13" s="288"/>
      <c r="IX13" s="288"/>
      <c r="IY13" s="288"/>
      <c r="IZ13" s="288"/>
      <c r="JA13" s="288"/>
      <c r="JB13" s="288"/>
      <c r="JC13" s="288"/>
      <c r="JD13" s="288"/>
      <c r="JE13" s="288"/>
      <c r="JF13" s="288"/>
    </row>
    <row r="14" spans="1:266" s="289" customFormat="1" x14ac:dyDescent="0.25">
      <c r="A14" s="160" t="s">
        <v>1533</v>
      </c>
      <c r="B14" s="53" t="s">
        <v>150</v>
      </c>
      <c r="C14" s="53" t="s">
        <v>404</v>
      </c>
      <c r="D14" s="57">
        <v>45813</v>
      </c>
      <c r="E14" s="53" t="s">
        <v>589</v>
      </c>
      <c r="F14" s="53"/>
      <c r="G14" s="53">
        <v>1</v>
      </c>
      <c r="H14" s="288" t="s">
        <v>152</v>
      </c>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c r="HV14" s="288"/>
      <c r="HW14" s="288"/>
      <c r="HX14" s="288"/>
      <c r="HY14" s="288"/>
      <c r="HZ14" s="288"/>
      <c r="IA14" s="288"/>
      <c r="IB14" s="288"/>
      <c r="IC14" s="288"/>
      <c r="ID14" s="288"/>
      <c r="IE14" s="288"/>
      <c r="IF14" s="288"/>
      <c r="IG14" s="288"/>
      <c r="IH14" s="288"/>
      <c r="II14" s="288"/>
      <c r="IJ14" s="288"/>
      <c r="IK14" s="288"/>
      <c r="IL14" s="288"/>
      <c r="IM14" s="288"/>
      <c r="IN14" s="288"/>
      <c r="IO14" s="288"/>
      <c r="IP14" s="288"/>
      <c r="IQ14" s="288"/>
      <c r="IR14" s="288"/>
      <c r="IS14" s="288"/>
      <c r="IT14" s="288"/>
      <c r="IU14" s="288"/>
      <c r="IV14" s="288"/>
      <c r="IW14" s="288"/>
      <c r="IX14" s="288"/>
      <c r="IY14" s="288"/>
      <c r="IZ14" s="288"/>
      <c r="JA14" s="288"/>
      <c r="JB14" s="288"/>
      <c r="JC14" s="288"/>
      <c r="JD14" s="288"/>
      <c r="JE14" s="288"/>
      <c r="JF14" s="288"/>
    </row>
    <row r="15" spans="1:266" s="289" customFormat="1" ht="25.5" customHeight="1" x14ac:dyDescent="0.25">
      <c r="A15" s="160" t="s">
        <v>1526</v>
      </c>
      <c r="B15" s="53" t="s">
        <v>150</v>
      </c>
      <c r="C15" s="53" t="s">
        <v>161</v>
      </c>
      <c r="D15" s="57">
        <v>45807</v>
      </c>
      <c r="E15" s="53" t="s">
        <v>365</v>
      </c>
      <c r="F15" s="53">
        <v>3</v>
      </c>
      <c r="G15" s="53">
        <v>2</v>
      </c>
      <c r="H15" s="288" t="s">
        <v>152</v>
      </c>
      <c r="I15" s="39" t="s">
        <v>1527</v>
      </c>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t="s">
        <v>152</v>
      </c>
      <c r="BU15" s="67" t="s">
        <v>1525</v>
      </c>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t="s">
        <v>152</v>
      </c>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t="s">
        <v>152</v>
      </c>
      <c r="HC15" s="288"/>
      <c r="HD15" s="288"/>
      <c r="HE15" s="288"/>
      <c r="HF15" s="288"/>
      <c r="HG15" s="288"/>
      <c r="HH15" s="288"/>
      <c r="HI15" s="288"/>
      <c r="HJ15" s="288"/>
      <c r="HK15" s="288" t="s">
        <v>152</v>
      </c>
      <c r="HL15" s="288"/>
      <c r="HM15" s="288"/>
      <c r="HN15" s="288"/>
      <c r="HO15" s="288"/>
      <c r="HP15" s="288"/>
      <c r="HQ15" s="288"/>
      <c r="HR15" s="288"/>
      <c r="HS15" s="288"/>
      <c r="HT15" s="288"/>
      <c r="HU15" s="288"/>
      <c r="HV15" s="288"/>
      <c r="HW15" s="288"/>
      <c r="HX15" s="288"/>
      <c r="HY15" s="288"/>
      <c r="HZ15" s="288"/>
      <c r="IA15" s="288"/>
      <c r="IB15" s="288"/>
      <c r="IC15" s="288"/>
      <c r="ID15" s="288"/>
      <c r="IE15" s="288"/>
      <c r="IF15" s="288"/>
      <c r="IG15" s="288"/>
      <c r="IH15" s="288"/>
      <c r="II15" s="288"/>
      <c r="IJ15" s="288"/>
      <c r="IK15" s="288"/>
      <c r="IL15" s="288"/>
      <c r="IM15" s="288"/>
      <c r="IN15" s="288"/>
      <c r="IO15" s="288"/>
      <c r="IP15" s="288"/>
      <c r="IQ15" s="288"/>
      <c r="IR15" s="288"/>
      <c r="IS15" s="288"/>
      <c r="IT15" s="288"/>
      <c r="IU15" s="288"/>
      <c r="IV15" s="288"/>
      <c r="IW15" s="288"/>
      <c r="IX15" s="288"/>
      <c r="IY15" s="288"/>
      <c r="IZ15" s="288"/>
      <c r="JA15" s="288"/>
      <c r="JB15" s="288"/>
      <c r="JC15" s="288"/>
      <c r="JD15" s="288"/>
      <c r="JE15" s="288"/>
      <c r="JF15" s="288"/>
    </row>
    <row r="16" spans="1:266" s="289" customFormat="1" x14ac:dyDescent="0.25">
      <c r="A16" s="160" t="s">
        <v>1528</v>
      </c>
      <c r="B16" s="53" t="s">
        <v>150</v>
      </c>
      <c r="C16" s="53" t="s">
        <v>151</v>
      </c>
      <c r="D16" s="57">
        <v>45807</v>
      </c>
      <c r="E16" s="53" t="s">
        <v>1507</v>
      </c>
      <c r="F16" s="53"/>
      <c r="G16" s="53">
        <v>1</v>
      </c>
      <c r="H16" s="288" t="s">
        <v>152</v>
      </c>
      <c r="I16" s="39" t="s">
        <v>1481</v>
      </c>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c r="HF16" s="288"/>
      <c r="HG16" s="288"/>
      <c r="HH16" s="288"/>
      <c r="HI16" s="288"/>
      <c r="HJ16" s="288"/>
      <c r="HK16" s="288"/>
      <c r="HL16" s="288"/>
      <c r="HM16" s="288"/>
      <c r="HN16" s="288"/>
      <c r="HO16" s="288"/>
      <c r="HP16" s="288"/>
      <c r="HQ16" s="288"/>
      <c r="HR16" s="288"/>
      <c r="HS16" s="288"/>
      <c r="HT16" s="288"/>
      <c r="HU16" s="288"/>
      <c r="HV16" s="288"/>
      <c r="HW16" s="288"/>
      <c r="HX16" s="288"/>
      <c r="HY16" s="288"/>
      <c r="HZ16" s="288"/>
      <c r="IA16" s="288"/>
      <c r="IB16" s="288"/>
      <c r="IC16" s="288"/>
      <c r="ID16" s="288"/>
      <c r="IE16" s="288"/>
      <c r="IF16" s="288"/>
      <c r="IG16" s="288"/>
      <c r="IH16" s="288"/>
      <c r="II16" s="288"/>
      <c r="IJ16" s="288"/>
      <c r="IK16" s="288"/>
      <c r="IL16" s="288"/>
      <c r="IM16" s="288"/>
      <c r="IN16" s="288"/>
      <c r="IO16" s="288"/>
      <c r="IP16" s="288"/>
      <c r="IQ16" s="288"/>
      <c r="IR16" s="288"/>
      <c r="IS16" s="288"/>
      <c r="IT16" s="288"/>
      <c r="IU16" s="288"/>
      <c r="IV16" s="288"/>
      <c r="IW16" s="288"/>
      <c r="IX16" s="288"/>
      <c r="IY16" s="288"/>
      <c r="IZ16" s="288"/>
      <c r="JA16" s="288"/>
      <c r="JB16" s="288"/>
      <c r="JC16" s="288"/>
      <c r="JD16" s="288"/>
      <c r="JE16" s="288"/>
      <c r="JF16" s="288"/>
    </row>
    <row r="17" spans="1:266" s="289" customFormat="1" x14ac:dyDescent="0.25">
      <c r="A17" s="160" t="s">
        <v>1523</v>
      </c>
      <c r="B17" s="53" t="s">
        <v>150</v>
      </c>
      <c r="C17" s="53" t="s">
        <v>161</v>
      </c>
      <c r="D17" s="57">
        <v>45797</v>
      </c>
      <c r="E17" s="53" t="s">
        <v>1507</v>
      </c>
      <c r="F17" s="53"/>
      <c r="G17" s="53">
        <v>1</v>
      </c>
      <c r="H17" s="288" t="s">
        <v>152</v>
      </c>
      <c r="I17" s="39" t="s">
        <v>1524</v>
      </c>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c r="HV17" s="288"/>
      <c r="HW17" s="288"/>
      <c r="HX17" s="288"/>
      <c r="HY17" s="288"/>
      <c r="HZ17" s="288"/>
      <c r="IA17" s="288"/>
      <c r="IB17" s="288"/>
      <c r="IC17" s="288"/>
      <c r="ID17" s="288"/>
      <c r="IE17" s="288"/>
      <c r="IF17" s="288"/>
      <c r="IG17" s="288"/>
      <c r="IH17" s="288"/>
      <c r="II17" s="288"/>
      <c r="IJ17" s="288"/>
      <c r="IK17" s="288"/>
      <c r="IL17" s="288"/>
      <c r="IM17" s="288"/>
      <c r="IN17" s="288"/>
      <c r="IO17" s="288"/>
      <c r="IP17" s="288"/>
      <c r="IQ17" s="288"/>
      <c r="IR17" s="288"/>
      <c r="IS17" s="288"/>
      <c r="IT17" s="288"/>
      <c r="IU17" s="288"/>
      <c r="IV17" s="288"/>
      <c r="IW17" s="288"/>
      <c r="IX17" s="288"/>
      <c r="IY17" s="288"/>
      <c r="IZ17" s="288"/>
      <c r="JA17" s="288"/>
      <c r="JB17" s="288"/>
      <c r="JC17" s="288"/>
      <c r="JD17" s="288"/>
      <c r="JE17" s="288"/>
      <c r="JF17" s="288"/>
    </row>
    <row r="18" spans="1:266" s="289" customFormat="1" x14ac:dyDescent="0.25">
      <c r="A18" s="160" t="s">
        <v>1522</v>
      </c>
      <c r="B18" s="53" t="s">
        <v>150</v>
      </c>
      <c r="C18" s="53" t="s">
        <v>161</v>
      </c>
      <c r="D18" s="57">
        <v>45784</v>
      </c>
      <c r="E18" s="53" t="s">
        <v>365</v>
      </c>
      <c r="F18" s="53">
        <v>1</v>
      </c>
      <c r="G18" s="53">
        <v>1</v>
      </c>
      <c r="H18" s="288" t="s">
        <v>152</v>
      </c>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t="s">
        <v>152</v>
      </c>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c r="HV18" s="288"/>
      <c r="HW18" s="288"/>
      <c r="HX18" s="288"/>
      <c r="HY18" s="288"/>
      <c r="HZ18" s="288"/>
      <c r="IA18" s="288"/>
      <c r="IB18" s="288"/>
      <c r="IC18" s="288"/>
      <c r="ID18" s="288"/>
      <c r="IE18" s="288"/>
      <c r="IF18" s="288"/>
      <c r="IG18" s="288"/>
      <c r="IH18" s="288"/>
      <c r="II18" s="288"/>
      <c r="IJ18" s="288"/>
      <c r="IK18" s="288"/>
      <c r="IL18" s="288"/>
      <c r="IM18" s="288"/>
      <c r="IN18" s="288"/>
      <c r="IO18" s="288"/>
      <c r="IP18" s="288"/>
      <c r="IQ18" s="288"/>
      <c r="IR18" s="288"/>
      <c r="IS18" s="288"/>
      <c r="IT18" s="288"/>
      <c r="IU18" s="288"/>
      <c r="IV18" s="288"/>
      <c r="IW18" s="288"/>
      <c r="IX18" s="288"/>
      <c r="IY18" s="288"/>
      <c r="IZ18" s="288"/>
      <c r="JA18" s="288"/>
      <c r="JB18" s="288"/>
      <c r="JC18" s="288"/>
      <c r="JD18" s="288"/>
      <c r="JE18" s="288"/>
      <c r="JF18" s="288"/>
    </row>
    <row r="19" spans="1:266" s="289" customFormat="1" x14ac:dyDescent="0.25">
      <c r="A19" s="160" t="s">
        <v>1521</v>
      </c>
      <c r="B19" s="53" t="s">
        <v>150</v>
      </c>
      <c r="C19" s="53" t="s">
        <v>1488</v>
      </c>
      <c r="D19" s="57">
        <v>45784</v>
      </c>
      <c r="E19" s="53" t="s">
        <v>627</v>
      </c>
      <c r="F19" s="53">
        <v>4</v>
      </c>
      <c r="G19" s="53"/>
      <c r="H19" s="288"/>
      <c r="I19" s="39" t="s">
        <v>1499</v>
      </c>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t="s">
        <v>152</v>
      </c>
      <c r="CU19" s="288"/>
      <c r="CV19" s="288"/>
      <c r="CW19" s="288"/>
      <c r="CX19" s="288"/>
      <c r="CY19" s="288"/>
      <c r="CZ19" s="288"/>
      <c r="DA19" s="288"/>
      <c r="DB19" s="288"/>
      <c r="DC19" s="288"/>
      <c r="DD19" s="288"/>
      <c r="DE19" s="288"/>
      <c r="DF19" s="288"/>
      <c r="DG19" s="288"/>
      <c r="DH19" s="288"/>
      <c r="DI19" s="288"/>
      <c r="DJ19" s="288" t="s">
        <v>152</v>
      </c>
      <c r="DK19" s="288"/>
      <c r="DL19" s="288"/>
      <c r="DM19" s="288"/>
      <c r="DN19" s="288"/>
      <c r="DO19" s="288"/>
      <c r="DP19" s="288"/>
      <c r="DQ19" s="288"/>
      <c r="DR19" s="288" t="s">
        <v>152</v>
      </c>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t="s">
        <v>152</v>
      </c>
      <c r="HL19" s="288"/>
      <c r="HM19" s="288"/>
      <c r="HN19" s="288"/>
      <c r="HO19" s="288"/>
      <c r="HP19" s="288"/>
      <c r="HQ19" s="288"/>
      <c r="HR19" s="288"/>
      <c r="HS19" s="288"/>
      <c r="HT19" s="288"/>
      <c r="HU19" s="288"/>
      <c r="HV19" s="288"/>
      <c r="HW19" s="288"/>
      <c r="HX19" s="288"/>
      <c r="HY19" s="288"/>
      <c r="HZ19" s="288"/>
      <c r="IA19" s="288"/>
      <c r="IB19" s="288"/>
      <c r="IC19" s="288"/>
      <c r="ID19" s="288"/>
      <c r="IE19" s="288"/>
      <c r="IF19" s="288"/>
      <c r="IG19" s="288"/>
      <c r="IH19" s="288"/>
      <c r="II19" s="288"/>
      <c r="IJ19" s="288"/>
      <c r="IK19" s="288"/>
      <c r="IL19" s="288"/>
      <c r="IM19" s="288"/>
      <c r="IN19" s="288"/>
      <c r="IO19" s="288"/>
      <c r="IP19" s="288"/>
      <c r="IQ19" s="288"/>
      <c r="IR19" s="288"/>
      <c r="IS19" s="288"/>
      <c r="IT19" s="288"/>
      <c r="IU19" s="288"/>
      <c r="IV19" s="288"/>
      <c r="IW19" s="288"/>
      <c r="IX19" s="288"/>
      <c r="IY19" s="288"/>
      <c r="IZ19" s="288"/>
      <c r="JA19" s="288"/>
      <c r="JB19" s="288"/>
      <c r="JC19" s="288"/>
      <c r="JD19" s="288"/>
      <c r="JE19" s="288"/>
      <c r="JF19" s="288"/>
    </row>
    <row r="20" spans="1:266" s="289" customFormat="1" ht="28.5" x14ac:dyDescent="0.25">
      <c r="A20" s="160" t="s">
        <v>1518</v>
      </c>
      <c r="B20" s="53" t="s">
        <v>150</v>
      </c>
      <c r="C20" s="53" t="s">
        <v>161</v>
      </c>
      <c r="D20" s="57">
        <v>45777</v>
      </c>
      <c r="E20" s="53" t="s">
        <v>1507</v>
      </c>
      <c r="F20" s="53"/>
      <c r="G20" s="53">
        <v>1</v>
      </c>
      <c r="H20" s="288" t="s">
        <v>152</v>
      </c>
      <c r="I20" s="39" t="s">
        <v>1514</v>
      </c>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t="s">
        <v>152</v>
      </c>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c r="HV20" s="288"/>
      <c r="HW20" s="288"/>
      <c r="HX20" s="288"/>
      <c r="HY20" s="288"/>
      <c r="HZ20" s="288"/>
      <c r="IA20" s="288"/>
      <c r="IB20" s="288"/>
      <c r="IC20" s="288"/>
      <c r="ID20" s="288"/>
      <c r="IE20" s="288"/>
      <c r="IF20" s="288"/>
      <c r="IG20" s="288"/>
      <c r="IH20" s="288"/>
      <c r="II20" s="288"/>
      <c r="IJ20" s="288"/>
      <c r="IK20" s="288"/>
      <c r="IL20" s="288"/>
      <c r="IM20" s="288"/>
      <c r="IN20" s="288"/>
      <c r="IO20" s="288"/>
      <c r="IP20" s="288"/>
      <c r="IQ20" s="288"/>
      <c r="IR20" s="288"/>
      <c r="IS20" s="288"/>
      <c r="IT20" s="288"/>
      <c r="IU20" s="288"/>
      <c r="IV20" s="288"/>
      <c r="IW20" s="288"/>
      <c r="IX20" s="288"/>
      <c r="IY20" s="288"/>
      <c r="IZ20" s="288"/>
      <c r="JA20" s="288"/>
      <c r="JB20" s="288"/>
      <c r="JC20" s="288"/>
      <c r="JD20" s="288"/>
      <c r="JE20" s="288"/>
      <c r="JF20" s="288"/>
    </row>
    <row r="21" spans="1:266" s="289" customFormat="1" ht="28.5" x14ac:dyDescent="0.25">
      <c r="A21" s="160" t="s">
        <v>1517</v>
      </c>
      <c r="B21" s="53" t="s">
        <v>150</v>
      </c>
      <c r="C21" s="53" t="s">
        <v>161</v>
      </c>
      <c r="D21" s="57">
        <v>45777</v>
      </c>
      <c r="E21" s="53" t="s">
        <v>1507</v>
      </c>
      <c r="F21" s="53"/>
      <c r="G21" s="53">
        <v>1</v>
      </c>
      <c r="H21" s="288" t="s">
        <v>152</v>
      </c>
      <c r="I21" s="39" t="s">
        <v>1514</v>
      </c>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c r="HV21" s="288"/>
      <c r="HW21" s="288"/>
      <c r="HX21" s="288"/>
      <c r="HY21" s="288"/>
      <c r="HZ21" s="288"/>
      <c r="IA21" s="288"/>
      <c r="IB21" s="288"/>
      <c r="IC21" s="288"/>
      <c r="ID21" s="288"/>
      <c r="IE21" s="288"/>
      <c r="IF21" s="288"/>
      <c r="IG21" s="288"/>
      <c r="IH21" s="288"/>
      <c r="II21" s="288"/>
      <c r="IJ21" s="288"/>
      <c r="IK21" s="288"/>
      <c r="IL21" s="288"/>
      <c r="IM21" s="288"/>
      <c r="IN21" s="288"/>
      <c r="IO21" s="288"/>
      <c r="IP21" s="288"/>
      <c r="IQ21" s="288"/>
      <c r="IR21" s="288"/>
      <c r="IS21" s="288"/>
      <c r="IT21" s="288"/>
      <c r="IU21" s="288"/>
      <c r="IV21" s="288"/>
      <c r="IW21" s="288"/>
      <c r="IX21" s="288"/>
      <c r="IY21" s="288"/>
      <c r="IZ21" s="288"/>
      <c r="JA21" s="288"/>
      <c r="JB21" s="288"/>
      <c r="JC21" s="288"/>
      <c r="JD21" s="288"/>
      <c r="JE21" s="288"/>
      <c r="JF21" s="288"/>
    </row>
    <row r="22" spans="1:266" s="289" customFormat="1" ht="28.5" x14ac:dyDescent="0.25">
      <c r="A22" s="161" t="s">
        <v>1519</v>
      </c>
      <c r="B22" s="53" t="s">
        <v>150</v>
      </c>
      <c r="C22" s="53" t="s">
        <v>161</v>
      </c>
      <c r="D22" s="57">
        <v>45777</v>
      </c>
      <c r="E22" s="53" t="s">
        <v>365</v>
      </c>
      <c r="F22" s="53">
        <v>1</v>
      </c>
      <c r="G22" s="53">
        <v>1</v>
      </c>
      <c r="H22" s="288" t="s">
        <v>152</v>
      </c>
      <c r="I22" s="39" t="s">
        <v>1514</v>
      </c>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t="s">
        <v>152</v>
      </c>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c r="HV22" s="288"/>
      <c r="HW22" s="288"/>
      <c r="HX22" s="288"/>
      <c r="HY22" s="288"/>
      <c r="HZ22" s="288"/>
      <c r="IA22" s="288"/>
      <c r="IB22" s="288"/>
      <c r="IC22" s="288"/>
      <c r="ID22" s="288"/>
      <c r="IE22" s="288"/>
      <c r="IF22" s="288"/>
      <c r="IG22" s="288"/>
      <c r="IH22" s="288"/>
      <c r="II22" s="288"/>
      <c r="IJ22" s="288"/>
      <c r="IK22" s="288"/>
      <c r="IL22" s="288"/>
      <c r="IM22" s="288"/>
      <c r="IN22" s="288"/>
      <c r="IO22" s="288"/>
      <c r="IP22" s="288"/>
      <c r="IQ22" s="288"/>
      <c r="IR22" s="288"/>
      <c r="IS22" s="288"/>
      <c r="IT22" s="288"/>
      <c r="IU22" s="288"/>
      <c r="IV22" s="288"/>
      <c r="IW22" s="288"/>
      <c r="IX22" s="288"/>
      <c r="IY22" s="288"/>
      <c r="IZ22" s="288"/>
      <c r="JA22" s="288"/>
      <c r="JB22" s="288"/>
      <c r="JC22" s="288"/>
      <c r="JD22" s="288"/>
      <c r="JE22" s="288"/>
      <c r="JF22" s="288"/>
    </row>
    <row r="23" spans="1:266" s="289" customFormat="1" ht="28.5" x14ac:dyDescent="0.25">
      <c r="A23" s="160" t="s">
        <v>1516</v>
      </c>
      <c r="B23" s="53" t="s">
        <v>150</v>
      </c>
      <c r="C23" s="53" t="s">
        <v>161</v>
      </c>
      <c r="D23" s="57">
        <v>45777</v>
      </c>
      <c r="E23" s="53" t="s">
        <v>365</v>
      </c>
      <c r="F23" s="53">
        <v>1</v>
      </c>
      <c r="G23" s="53">
        <v>1</v>
      </c>
      <c r="H23" s="288" t="s">
        <v>152</v>
      </c>
      <c r="I23" s="39" t="s">
        <v>1514</v>
      </c>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t="s">
        <v>152</v>
      </c>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c r="HV23" s="288"/>
      <c r="HW23" s="288"/>
      <c r="HX23" s="288"/>
      <c r="HY23" s="288"/>
      <c r="HZ23" s="288"/>
      <c r="IA23" s="288"/>
      <c r="IB23" s="288"/>
      <c r="IC23" s="288"/>
      <c r="ID23" s="288"/>
      <c r="IE23" s="288"/>
      <c r="IF23" s="288"/>
      <c r="IG23" s="288"/>
      <c r="IH23" s="288"/>
      <c r="II23" s="288"/>
      <c r="IJ23" s="288"/>
      <c r="IK23" s="288"/>
      <c r="IL23" s="288"/>
      <c r="IM23" s="288"/>
      <c r="IN23" s="288"/>
      <c r="IO23" s="288"/>
      <c r="IP23" s="288"/>
      <c r="IQ23" s="288"/>
      <c r="IR23" s="288"/>
      <c r="IS23" s="288"/>
      <c r="IT23" s="288"/>
      <c r="IU23" s="288"/>
      <c r="IV23" s="288"/>
      <c r="IW23" s="288"/>
      <c r="IX23" s="288"/>
      <c r="IY23" s="288"/>
      <c r="IZ23" s="288"/>
      <c r="JA23" s="288"/>
      <c r="JB23" s="288"/>
      <c r="JC23" s="288"/>
      <c r="JD23" s="288"/>
      <c r="JE23" s="288"/>
      <c r="JF23" s="288"/>
    </row>
    <row r="24" spans="1:266" s="289" customFormat="1" ht="28.5" x14ac:dyDescent="0.25">
      <c r="A24" s="160" t="s">
        <v>1515</v>
      </c>
      <c r="B24" s="53" t="s">
        <v>150</v>
      </c>
      <c r="C24" s="53" t="s">
        <v>161</v>
      </c>
      <c r="D24" s="57">
        <v>45777</v>
      </c>
      <c r="E24" s="53" t="s">
        <v>1507</v>
      </c>
      <c r="F24" s="53"/>
      <c r="G24" s="53">
        <v>1</v>
      </c>
      <c r="H24" s="288" t="s">
        <v>152</v>
      </c>
      <c r="I24" s="39" t="s">
        <v>1514</v>
      </c>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row>
    <row r="25" spans="1:266" s="289" customFormat="1" ht="28.5" x14ac:dyDescent="0.25">
      <c r="A25" s="160" t="s">
        <v>1513</v>
      </c>
      <c r="B25" s="53" t="s">
        <v>150</v>
      </c>
      <c r="C25" s="53" t="s">
        <v>161</v>
      </c>
      <c r="D25" s="57">
        <v>45777</v>
      </c>
      <c r="E25" s="53" t="s">
        <v>365</v>
      </c>
      <c r="F25" s="53">
        <v>1</v>
      </c>
      <c r="G25" s="53">
        <v>1</v>
      </c>
      <c r="H25" s="288" t="s">
        <v>152</v>
      </c>
      <c r="I25" s="39" t="s">
        <v>1514</v>
      </c>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t="s">
        <v>152</v>
      </c>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row>
    <row r="26" spans="1:266" s="289" customFormat="1" ht="28.5" x14ac:dyDescent="0.25">
      <c r="A26" s="160" t="s">
        <v>1512</v>
      </c>
      <c r="B26" s="53" t="s">
        <v>150</v>
      </c>
      <c r="C26" s="53" t="s">
        <v>161</v>
      </c>
      <c r="D26" s="57">
        <v>45777</v>
      </c>
      <c r="E26" s="53" t="s">
        <v>365</v>
      </c>
      <c r="F26" s="53">
        <v>1</v>
      </c>
      <c r="G26" s="53">
        <v>1</v>
      </c>
      <c r="H26" s="288" t="s">
        <v>152</v>
      </c>
      <c r="I26" s="39" t="s">
        <v>1514</v>
      </c>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t="s">
        <v>152</v>
      </c>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c r="HF26" s="288"/>
      <c r="HG26" s="288"/>
      <c r="HH26" s="288"/>
      <c r="HI26" s="288"/>
      <c r="HJ26" s="288"/>
      <c r="HK26" s="288"/>
      <c r="HL26" s="288"/>
      <c r="HM26" s="288"/>
      <c r="HN26" s="288"/>
      <c r="HO26" s="288"/>
      <c r="HP26" s="288"/>
      <c r="HQ26" s="288"/>
      <c r="HR26" s="288"/>
      <c r="HS26" s="288"/>
      <c r="HT26" s="288"/>
      <c r="HU26" s="288"/>
      <c r="HV26" s="288"/>
      <c r="HW26" s="288"/>
      <c r="HX26" s="288"/>
      <c r="HY26" s="288"/>
      <c r="HZ26" s="288"/>
      <c r="IA26" s="288"/>
      <c r="IB26" s="288"/>
      <c r="IC26" s="288"/>
      <c r="ID26" s="288"/>
      <c r="IE26" s="288"/>
      <c r="IF26" s="288"/>
      <c r="IG26" s="288"/>
      <c r="IH26" s="288"/>
      <c r="II26" s="288"/>
      <c r="IJ26" s="288"/>
      <c r="IK26" s="288"/>
      <c r="IL26" s="288"/>
      <c r="IM26" s="288"/>
      <c r="IN26" s="288"/>
      <c r="IO26" s="288"/>
      <c r="IP26" s="288"/>
      <c r="IQ26" s="288"/>
      <c r="IR26" s="288"/>
      <c r="IS26" s="288"/>
      <c r="IT26" s="288"/>
      <c r="IU26" s="288"/>
      <c r="IV26" s="288"/>
      <c r="IW26" s="288"/>
      <c r="IX26" s="288"/>
      <c r="IY26" s="288"/>
      <c r="IZ26" s="288"/>
      <c r="JA26" s="288"/>
      <c r="JB26" s="288"/>
      <c r="JC26" s="288"/>
      <c r="JD26" s="288"/>
      <c r="JE26" s="288"/>
      <c r="JF26" s="288"/>
    </row>
    <row r="27" spans="1:266" s="289" customFormat="1" ht="28.5" x14ac:dyDescent="0.25">
      <c r="A27" s="161" t="s">
        <v>1520</v>
      </c>
      <c r="B27" s="53" t="s">
        <v>150</v>
      </c>
      <c r="C27" s="53" t="s">
        <v>161</v>
      </c>
      <c r="D27" s="57">
        <v>45777</v>
      </c>
      <c r="E27" s="53" t="s">
        <v>365</v>
      </c>
      <c r="F27" s="53">
        <v>1</v>
      </c>
      <c r="G27" s="53">
        <v>1</v>
      </c>
      <c r="H27" s="288" t="s">
        <v>152</v>
      </c>
      <c r="I27" s="39" t="s">
        <v>1514</v>
      </c>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t="s">
        <v>152</v>
      </c>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c r="HV27" s="288"/>
      <c r="HW27" s="288"/>
      <c r="HX27" s="288"/>
      <c r="HY27" s="288"/>
      <c r="HZ27" s="288"/>
      <c r="IA27" s="288"/>
      <c r="IB27" s="288"/>
      <c r="IC27" s="288"/>
      <c r="ID27" s="288"/>
      <c r="IE27" s="288"/>
      <c r="IF27" s="288"/>
      <c r="IG27" s="288"/>
      <c r="IH27" s="288"/>
      <c r="II27" s="288"/>
      <c r="IJ27" s="288"/>
      <c r="IK27" s="288"/>
      <c r="IL27" s="288"/>
      <c r="IM27" s="288"/>
      <c r="IN27" s="288"/>
      <c r="IO27" s="288"/>
      <c r="IP27" s="288"/>
      <c r="IQ27" s="288"/>
      <c r="IR27" s="288"/>
      <c r="IS27" s="288"/>
      <c r="IT27" s="288"/>
      <c r="IU27" s="288"/>
      <c r="IV27" s="288"/>
      <c r="IW27" s="288"/>
      <c r="IX27" s="288"/>
      <c r="IY27" s="288"/>
      <c r="IZ27" s="288"/>
      <c r="JA27" s="288"/>
      <c r="JB27" s="288"/>
      <c r="JC27" s="288"/>
      <c r="JD27" s="288"/>
      <c r="JE27" s="288"/>
      <c r="JF27" s="288"/>
    </row>
    <row r="28" spans="1:266" s="289" customFormat="1" x14ac:dyDescent="0.25">
      <c r="A28" s="160" t="s">
        <v>1511</v>
      </c>
      <c r="B28" s="53" t="s">
        <v>150</v>
      </c>
      <c r="C28" s="53" t="s">
        <v>161</v>
      </c>
      <c r="D28" s="57">
        <v>45777</v>
      </c>
      <c r="E28" s="53" t="s">
        <v>1507</v>
      </c>
      <c r="F28" s="53"/>
      <c r="G28" s="53">
        <v>1</v>
      </c>
      <c r="H28" s="288" t="s">
        <v>152</v>
      </c>
      <c r="I28" s="39" t="s">
        <v>1508</v>
      </c>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c r="HV28" s="288"/>
      <c r="HW28" s="288"/>
      <c r="HX28" s="288"/>
      <c r="HY28" s="288"/>
      <c r="HZ28" s="288"/>
      <c r="IA28" s="288"/>
      <c r="IB28" s="288"/>
      <c r="IC28" s="288"/>
      <c r="ID28" s="288"/>
      <c r="IE28" s="288"/>
      <c r="IF28" s="288"/>
      <c r="IG28" s="288"/>
      <c r="IH28" s="288"/>
      <c r="II28" s="288"/>
      <c r="IJ28" s="288"/>
      <c r="IK28" s="288"/>
      <c r="IL28" s="288"/>
      <c r="IM28" s="288"/>
      <c r="IN28" s="288"/>
      <c r="IO28" s="288"/>
      <c r="IP28" s="288"/>
      <c r="IQ28" s="288"/>
      <c r="IR28" s="288"/>
      <c r="IS28" s="288"/>
      <c r="IT28" s="288"/>
      <c r="IU28" s="288"/>
      <c r="IV28" s="288"/>
      <c r="IW28" s="288"/>
      <c r="IX28" s="288"/>
      <c r="IY28" s="288"/>
      <c r="IZ28" s="288"/>
      <c r="JA28" s="288"/>
      <c r="JB28" s="288"/>
      <c r="JC28" s="288"/>
      <c r="JD28" s="288"/>
      <c r="JE28" s="288"/>
      <c r="JF28" s="288"/>
    </row>
    <row r="29" spans="1:266" s="289" customFormat="1" ht="28.5" x14ac:dyDescent="0.25">
      <c r="A29" s="160" t="s">
        <v>1509</v>
      </c>
      <c r="B29" s="53" t="s">
        <v>150</v>
      </c>
      <c r="C29" s="53" t="s">
        <v>161</v>
      </c>
      <c r="D29" s="57">
        <v>45777</v>
      </c>
      <c r="E29" s="53" t="s">
        <v>365</v>
      </c>
      <c r="F29" s="53">
        <v>1</v>
      </c>
      <c r="G29" s="53">
        <v>1</v>
      </c>
      <c r="H29" s="288" t="s">
        <v>152</v>
      </c>
      <c r="I29" s="39" t="s">
        <v>1510</v>
      </c>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t="s">
        <v>152</v>
      </c>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c r="HV29" s="288"/>
      <c r="HW29" s="288"/>
      <c r="HX29" s="288"/>
      <c r="HY29" s="288"/>
      <c r="HZ29" s="288"/>
      <c r="IA29" s="288"/>
      <c r="IB29" s="288"/>
      <c r="IC29" s="288"/>
      <c r="ID29" s="288"/>
      <c r="IE29" s="288"/>
      <c r="IF29" s="288"/>
      <c r="IG29" s="288"/>
      <c r="IH29" s="288"/>
      <c r="II29" s="288"/>
      <c r="IJ29" s="288"/>
      <c r="IK29" s="288"/>
      <c r="IL29" s="288"/>
      <c r="IM29" s="288"/>
      <c r="IN29" s="288"/>
      <c r="IO29" s="288"/>
      <c r="IP29" s="288"/>
      <c r="IQ29" s="288"/>
      <c r="IR29" s="288"/>
      <c r="IS29" s="288"/>
      <c r="IT29" s="288"/>
      <c r="IU29" s="288"/>
      <c r="IV29" s="288"/>
      <c r="IW29" s="288"/>
      <c r="IX29" s="288"/>
      <c r="IY29" s="288"/>
      <c r="IZ29" s="288"/>
      <c r="JA29" s="288"/>
      <c r="JB29" s="288"/>
      <c r="JC29" s="288"/>
      <c r="JD29" s="288"/>
      <c r="JE29" s="288"/>
      <c r="JF29" s="288"/>
    </row>
    <row r="30" spans="1:266" s="289" customFormat="1" x14ac:dyDescent="0.25">
      <c r="A30" s="160" t="s">
        <v>1506</v>
      </c>
      <c r="B30" s="53" t="s">
        <v>150</v>
      </c>
      <c r="C30" s="53" t="s">
        <v>161</v>
      </c>
      <c r="D30" s="57">
        <v>45777</v>
      </c>
      <c r="E30" s="53" t="s">
        <v>1507</v>
      </c>
      <c r="F30" s="53"/>
      <c r="G30" s="53">
        <v>1</v>
      </c>
      <c r="H30" s="288" t="s">
        <v>152</v>
      </c>
      <c r="I30" s="39" t="s">
        <v>1508</v>
      </c>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c r="HV30" s="288"/>
      <c r="HW30" s="288"/>
      <c r="HX30" s="288"/>
      <c r="HY30" s="288"/>
      <c r="HZ30" s="288"/>
      <c r="IA30" s="288"/>
      <c r="IB30" s="288"/>
      <c r="IC30" s="288"/>
      <c r="ID30" s="288"/>
      <c r="IE30" s="288"/>
      <c r="IF30" s="288"/>
      <c r="IG30" s="288"/>
      <c r="IH30" s="288"/>
      <c r="II30" s="288"/>
      <c r="IJ30" s="288"/>
      <c r="IK30" s="288"/>
      <c r="IL30" s="288"/>
      <c r="IM30" s="288"/>
      <c r="IN30" s="288"/>
      <c r="IO30" s="288"/>
      <c r="IP30" s="288"/>
      <c r="IQ30" s="288"/>
      <c r="IR30" s="288"/>
      <c r="IS30" s="288"/>
      <c r="IT30" s="288"/>
      <c r="IU30" s="288"/>
      <c r="IV30" s="288"/>
      <c r="IW30" s="288"/>
      <c r="IX30" s="288"/>
      <c r="IY30" s="288"/>
      <c r="IZ30" s="288"/>
      <c r="JA30" s="288"/>
      <c r="JB30" s="288"/>
      <c r="JC30" s="288"/>
      <c r="JD30" s="288"/>
      <c r="JE30" s="288"/>
      <c r="JF30" s="288"/>
    </row>
    <row r="31" spans="1:266" s="289" customFormat="1" x14ac:dyDescent="0.25">
      <c r="A31" s="160" t="s">
        <v>1505</v>
      </c>
      <c r="B31" s="53" t="s">
        <v>150</v>
      </c>
      <c r="C31" s="53" t="s">
        <v>161</v>
      </c>
      <c r="D31" s="57">
        <v>45777</v>
      </c>
      <c r="E31" s="53" t="s">
        <v>365</v>
      </c>
      <c r="F31" s="53">
        <v>2</v>
      </c>
      <c r="G31" s="53">
        <v>1</v>
      </c>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t="s">
        <v>152</v>
      </c>
      <c r="CQ31" s="288"/>
      <c r="CR31" s="288"/>
      <c r="CS31" s="288"/>
      <c r="CT31" s="288"/>
      <c r="CU31" s="288"/>
      <c r="CV31" s="288"/>
      <c r="CW31" s="288"/>
      <c r="CX31" s="288"/>
      <c r="CY31" s="288"/>
      <c r="CZ31" s="288"/>
      <c r="DA31" s="288"/>
      <c r="DB31" s="288"/>
      <c r="DC31" s="288"/>
      <c r="DD31" s="288"/>
      <c r="DE31" s="288"/>
      <c r="DF31" s="288"/>
      <c r="DG31" s="288"/>
      <c r="DH31" s="288"/>
      <c r="DI31" s="288"/>
      <c r="DJ31" s="288" t="s">
        <v>152</v>
      </c>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t="s">
        <v>152</v>
      </c>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c r="HV31" s="288"/>
      <c r="HW31" s="288"/>
      <c r="HX31" s="288"/>
      <c r="HY31" s="288"/>
      <c r="HZ31" s="288"/>
      <c r="IA31" s="288"/>
      <c r="IB31" s="288"/>
      <c r="IC31" s="288"/>
      <c r="ID31" s="288"/>
      <c r="IE31" s="288"/>
      <c r="IF31" s="288"/>
      <c r="IG31" s="288"/>
      <c r="IH31" s="288"/>
      <c r="II31" s="288"/>
      <c r="IJ31" s="288"/>
      <c r="IK31" s="288"/>
      <c r="IL31" s="288"/>
      <c r="IM31" s="288"/>
      <c r="IN31" s="288"/>
      <c r="IO31" s="288"/>
      <c r="IP31" s="288"/>
      <c r="IQ31" s="288"/>
      <c r="IR31" s="288"/>
      <c r="IS31" s="288"/>
      <c r="IT31" s="288"/>
      <c r="IU31" s="288"/>
      <c r="IV31" s="288"/>
      <c r="IW31" s="288"/>
      <c r="IX31" s="288"/>
      <c r="IY31" s="288"/>
      <c r="IZ31" s="288"/>
      <c r="JA31" s="288"/>
      <c r="JB31" s="288"/>
      <c r="JC31" s="288"/>
      <c r="JD31" s="288"/>
      <c r="JE31" s="288"/>
      <c r="JF31" s="288"/>
    </row>
    <row r="32" spans="1:266" s="289" customFormat="1" x14ac:dyDescent="0.25">
      <c r="A32" s="161" t="s">
        <v>1521</v>
      </c>
      <c r="B32" s="53" t="s">
        <v>150</v>
      </c>
      <c r="C32" s="53" t="s">
        <v>1488</v>
      </c>
      <c r="D32" s="57">
        <v>45777</v>
      </c>
      <c r="E32" s="53" t="s">
        <v>627</v>
      </c>
      <c r="F32" s="53">
        <v>4</v>
      </c>
      <c r="G32" s="53"/>
      <c r="H32" s="288"/>
      <c r="I32" s="39" t="s">
        <v>1499</v>
      </c>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t="s">
        <v>152</v>
      </c>
      <c r="CU32" s="288"/>
      <c r="CV32" s="288"/>
      <c r="CW32" s="288"/>
      <c r="CX32" s="288"/>
      <c r="CY32" s="288"/>
      <c r="CZ32" s="288"/>
      <c r="DA32" s="288"/>
      <c r="DB32" s="288"/>
      <c r="DC32" s="288"/>
      <c r="DD32" s="288"/>
      <c r="DE32" s="288"/>
      <c r="DF32" s="288"/>
      <c r="DG32" s="288"/>
      <c r="DH32" s="288"/>
      <c r="DI32" s="288"/>
      <c r="DJ32" s="288" t="s">
        <v>152</v>
      </c>
      <c r="DK32" s="288"/>
      <c r="DL32" s="288"/>
      <c r="DM32" s="288"/>
      <c r="DN32" s="288"/>
      <c r="DO32" s="288"/>
      <c r="DP32" s="288"/>
      <c r="DQ32" s="288"/>
      <c r="DR32" s="288" t="s">
        <v>152</v>
      </c>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t="s">
        <v>152</v>
      </c>
      <c r="HL32" s="288"/>
      <c r="HM32" s="288"/>
      <c r="HN32" s="288"/>
      <c r="HO32" s="288"/>
      <c r="HP32" s="288"/>
      <c r="HQ32" s="288"/>
      <c r="HR32" s="288"/>
      <c r="HS32" s="288"/>
      <c r="HT32" s="288"/>
      <c r="HU32" s="288"/>
      <c r="HV32" s="288"/>
      <c r="HW32" s="288"/>
      <c r="HX32" s="288"/>
      <c r="HY32" s="288"/>
      <c r="HZ32" s="288"/>
      <c r="IA32" s="288"/>
      <c r="IB32" s="288"/>
      <c r="IC32" s="288"/>
      <c r="ID32" s="288"/>
      <c r="IE32" s="288"/>
      <c r="IF32" s="288"/>
      <c r="IG32" s="288"/>
      <c r="IH32" s="288"/>
      <c r="II32" s="288"/>
      <c r="IJ32" s="288"/>
      <c r="IK32" s="288"/>
      <c r="IL32" s="288"/>
      <c r="IM32" s="288"/>
      <c r="IN32" s="288"/>
      <c r="IO32" s="288"/>
      <c r="IP32" s="288"/>
      <c r="IQ32" s="288"/>
      <c r="IR32" s="288"/>
      <c r="IS32" s="288"/>
      <c r="IT32" s="288"/>
      <c r="IU32" s="288"/>
      <c r="IV32" s="288"/>
      <c r="IW32" s="288"/>
      <c r="IX32" s="288"/>
      <c r="IY32" s="288"/>
      <c r="IZ32" s="288"/>
      <c r="JA32" s="288"/>
      <c r="JB32" s="288"/>
      <c r="JC32" s="288"/>
      <c r="JD32" s="288"/>
      <c r="JE32" s="288"/>
      <c r="JF32" s="288"/>
    </row>
    <row r="33" spans="1:266" s="289" customFormat="1" x14ac:dyDescent="0.25">
      <c r="A33" s="160" t="s">
        <v>1504</v>
      </c>
      <c r="B33" s="53" t="s">
        <v>150</v>
      </c>
      <c r="C33" s="53" t="s">
        <v>161</v>
      </c>
      <c r="D33" s="57">
        <v>45771</v>
      </c>
      <c r="E33" s="53" t="s">
        <v>627</v>
      </c>
      <c r="F33" s="53">
        <v>1</v>
      </c>
      <c r="G33" s="53"/>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t="s">
        <v>152</v>
      </c>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c r="HV33" s="288"/>
      <c r="HW33" s="288"/>
      <c r="HX33" s="288"/>
      <c r="HY33" s="288"/>
      <c r="HZ33" s="288"/>
      <c r="IA33" s="288"/>
      <c r="IB33" s="288"/>
      <c r="IC33" s="288"/>
      <c r="ID33" s="288"/>
      <c r="IE33" s="288"/>
      <c r="IF33" s="288"/>
      <c r="IG33" s="288"/>
      <c r="IH33" s="288"/>
      <c r="II33" s="288"/>
      <c r="IJ33" s="288"/>
      <c r="IK33" s="288"/>
      <c r="IL33" s="288"/>
      <c r="IM33" s="288"/>
      <c r="IN33" s="288"/>
      <c r="IO33" s="288"/>
      <c r="IP33" s="288"/>
      <c r="IQ33" s="288"/>
      <c r="IR33" s="288"/>
      <c r="IS33" s="288"/>
      <c r="IT33" s="288"/>
      <c r="IU33" s="288"/>
      <c r="IV33" s="288"/>
      <c r="IW33" s="288"/>
      <c r="IX33" s="288"/>
      <c r="IY33" s="288"/>
      <c r="IZ33" s="288"/>
      <c r="JA33" s="288"/>
      <c r="JB33" s="288"/>
      <c r="JC33" s="288"/>
      <c r="JD33" s="288"/>
      <c r="JE33" s="288"/>
      <c r="JF33" s="288"/>
    </row>
    <row r="34" spans="1:266" s="289" customFormat="1" x14ac:dyDescent="0.25">
      <c r="A34" s="160" t="s">
        <v>1502</v>
      </c>
      <c r="B34" s="53" t="s">
        <v>150</v>
      </c>
      <c r="C34" s="53" t="s">
        <v>161</v>
      </c>
      <c r="D34" s="57">
        <v>45758</v>
      </c>
      <c r="E34" s="53" t="s">
        <v>627</v>
      </c>
      <c r="F34" s="53">
        <v>2</v>
      </c>
      <c r="G34" s="53"/>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t="s">
        <v>152</v>
      </c>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t="s">
        <v>152</v>
      </c>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c r="HV34" s="288"/>
      <c r="HW34" s="288"/>
      <c r="HX34" s="288"/>
      <c r="HY34" s="288"/>
      <c r="HZ34" s="288"/>
      <c r="IA34" s="288"/>
      <c r="IB34" s="288"/>
      <c r="IC34" s="288"/>
      <c r="ID34" s="288"/>
      <c r="IE34" s="288"/>
      <c r="IF34" s="288"/>
      <c r="IG34" s="288"/>
      <c r="IH34" s="288"/>
      <c r="II34" s="288"/>
      <c r="IJ34" s="288"/>
      <c r="IK34" s="288"/>
      <c r="IL34" s="288"/>
      <c r="IM34" s="288"/>
      <c r="IN34" s="288"/>
      <c r="IO34" s="288"/>
      <c r="IP34" s="288"/>
      <c r="IQ34" s="288"/>
      <c r="IR34" s="288"/>
      <c r="IS34" s="288"/>
      <c r="IT34" s="288"/>
      <c r="IU34" s="288"/>
      <c r="IV34" s="288"/>
      <c r="IW34" s="288"/>
      <c r="IX34" s="288"/>
      <c r="IY34" s="288"/>
      <c r="IZ34" s="288"/>
      <c r="JA34" s="288"/>
      <c r="JB34" s="288"/>
      <c r="JC34" s="288"/>
      <c r="JD34" s="288"/>
      <c r="JE34" s="288"/>
      <c r="JF34" s="288"/>
    </row>
    <row r="35" spans="1:266" s="289" customFormat="1" x14ac:dyDescent="0.25">
      <c r="A35" s="160" t="s">
        <v>1501</v>
      </c>
      <c r="B35" s="53" t="s">
        <v>150</v>
      </c>
      <c r="C35" s="53" t="s">
        <v>161</v>
      </c>
      <c r="D35" s="57">
        <v>45755</v>
      </c>
      <c r="E35" s="53" t="s">
        <v>627</v>
      </c>
      <c r="F35" s="53">
        <v>3</v>
      </c>
      <c r="G35" s="53"/>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t="s">
        <v>152</v>
      </c>
      <c r="DJ35" s="288"/>
      <c r="DK35" s="288"/>
      <c r="DL35" s="288"/>
      <c r="DM35" s="288"/>
      <c r="DN35" s="288"/>
      <c r="DO35" s="288"/>
      <c r="DP35" s="288"/>
      <c r="DQ35" s="288" t="s">
        <v>152</v>
      </c>
      <c r="DR35" s="288" t="s">
        <v>152</v>
      </c>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c r="HV35" s="288"/>
      <c r="HW35" s="288"/>
      <c r="HX35" s="288"/>
      <c r="HY35" s="288"/>
      <c r="HZ35" s="288"/>
      <c r="IA35" s="288"/>
      <c r="IB35" s="288"/>
      <c r="IC35" s="288"/>
      <c r="ID35" s="288"/>
      <c r="IE35" s="288"/>
      <c r="IF35" s="288"/>
      <c r="IG35" s="288"/>
      <c r="IH35" s="288"/>
      <c r="II35" s="288"/>
      <c r="IJ35" s="288"/>
      <c r="IK35" s="288"/>
      <c r="IL35" s="288"/>
      <c r="IM35" s="288"/>
      <c r="IN35" s="288"/>
      <c r="IO35" s="288"/>
      <c r="IP35" s="288"/>
      <c r="IQ35" s="288"/>
      <c r="IR35" s="288"/>
      <c r="IS35" s="288"/>
      <c r="IT35" s="288"/>
      <c r="IU35" s="288"/>
      <c r="IV35" s="288"/>
      <c r="IW35" s="288"/>
      <c r="IX35" s="288"/>
      <c r="IY35" s="288"/>
      <c r="IZ35" s="288"/>
      <c r="JA35" s="288"/>
      <c r="JB35" s="288"/>
      <c r="JC35" s="288"/>
      <c r="JD35" s="288"/>
      <c r="JE35" s="288"/>
      <c r="JF35" s="288"/>
    </row>
    <row r="36" spans="1:266" s="289" customFormat="1" x14ac:dyDescent="0.25">
      <c r="A36" s="160" t="s">
        <v>1503</v>
      </c>
      <c r="B36" s="53" t="s">
        <v>150</v>
      </c>
      <c r="C36" s="53" t="s">
        <v>1488</v>
      </c>
      <c r="D36" s="57">
        <v>45755</v>
      </c>
      <c r="E36" s="53" t="s">
        <v>589</v>
      </c>
      <c r="F36" s="53"/>
      <c r="G36" s="53">
        <v>1</v>
      </c>
      <c r="H36" s="288" t="s">
        <v>152</v>
      </c>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c r="HV36" s="288"/>
      <c r="HW36" s="288"/>
      <c r="HX36" s="288"/>
      <c r="HY36" s="288"/>
      <c r="HZ36" s="288"/>
      <c r="IA36" s="288"/>
      <c r="IB36" s="288"/>
      <c r="IC36" s="288"/>
      <c r="ID36" s="288"/>
      <c r="IE36" s="288"/>
      <c r="IF36" s="288"/>
      <c r="IG36" s="288"/>
      <c r="IH36" s="288"/>
      <c r="II36" s="288"/>
      <c r="IJ36" s="288"/>
      <c r="IK36" s="288"/>
      <c r="IL36" s="288"/>
      <c r="IM36" s="288"/>
      <c r="IN36" s="288"/>
      <c r="IO36" s="288"/>
      <c r="IP36" s="288"/>
      <c r="IQ36" s="288"/>
      <c r="IR36" s="288"/>
      <c r="IS36" s="288"/>
      <c r="IT36" s="288"/>
      <c r="IU36" s="288"/>
      <c r="IV36" s="288"/>
      <c r="IW36" s="288"/>
      <c r="IX36" s="288"/>
      <c r="IY36" s="288"/>
      <c r="IZ36" s="288"/>
      <c r="JA36" s="288"/>
      <c r="JB36" s="288"/>
      <c r="JC36" s="288"/>
      <c r="JD36" s="288"/>
      <c r="JE36" s="288"/>
      <c r="JF36" s="288"/>
    </row>
    <row r="37" spans="1:266" s="289" customFormat="1" x14ac:dyDescent="0.25">
      <c r="A37" s="290" t="s">
        <v>1500</v>
      </c>
      <c r="B37" s="53" t="s">
        <v>150</v>
      </c>
      <c r="C37" s="53" t="s">
        <v>161</v>
      </c>
      <c r="D37" s="57">
        <v>45742</v>
      </c>
      <c r="E37" s="53" t="s">
        <v>627</v>
      </c>
      <c r="F37" s="53">
        <v>1</v>
      </c>
      <c r="G37" s="53"/>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t="s">
        <v>152</v>
      </c>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c r="HV37" s="288"/>
      <c r="HW37" s="288"/>
      <c r="HX37" s="288"/>
      <c r="HY37" s="288"/>
      <c r="HZ37" s="288"/>
      <c r="IA37" s="288"/>
      <c r="IB37" s="288"/>
      <c r="IC37" s="288"/>
      <c r="ID37" s="288"/>
      <c r="IE37" s="288"/>
      <c r="IF37" s="288"/>
      <c r="IG37" s="288"/>
      <c r="IH37" s="288"/>
      <c r="II37" s="288"/>
      <c r="IJ37" s="288"/>
      <c r="IK37" s="288"/>
      <c r="IL37" s="288"/>
      <c r="IM37" s="288"/>
      <c r="IN37" s="288"/>
      <c r="IO37" s="288"/>
      <c r="IP37" s="288"/>
      <c r="IQ37" s="288"/>
      <c r="IR37" s="288"/>
      <c r="IS37" s="288"/>
      <c r="IT37" s="288"/>
      <c r="IU37" s="288"/>
      <c r="IV37" s="288"/>
      <c r="IW37" s="288"/>
      <c r="IX37" s="288"/>
      <c r="IY37" s="288"/>
      <c r="IZ37" s="288"/>
      <c r="JA37" s="288"/>
      <c r="JB37" s="288"/>
      <c r="JC37" s="288"/>
      <c r="JD37" s="288"/>
      <c r="JE37" s="288"/>
      <c r="JF37" s="288"/>
    </row>
    <row r="38" spans="1:266" s="289" customFormat="1" x14ac:dyDescent="0.25">
      <c r="A38" s="160" t="s">
        <v>1498</v>
      </c>
      <c r="B38" s="53" t="s">
        <v>150</v>
      </c>
      <c r="C38" s="53" t="s">
        <v>161</v>
      </c>
      <c r="D38" s="57">
        <v>45742</v>
      </c>
      <c r="E38" s="53" t="s">
        <v>365</v>
      </c>
      <c r="F38" s="53">
        <v>3</v>
      </c>
      <c r="G38" s="53">
        <v>1</v>
      </c>
      <c r="H38" s="288" t="s">
        <v>152</v>
      </c>
      <c r="I38" s="39" t="s">
        <v>1499</v>
      </c>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t="s">
        <v>152</v>
      </c>
      <c r="CU38" s="288"/>
      <c r="CV38" s="288"/>
      <c r="CW38" s="288"/>
      <c r="CX38" s="288"/>
      <c r="CY38" s="288"/>
      <c r="CZ38" s="288"/>
      <c r="DA38" s="288"/>
      <c r="DB38" s="288"/>
      <c r="DC38" s="288"/>
      <c r="DD38" s="288"/>
      <c r="DE38" s="288"/>
      <c r="DF38" s="288"/>
      <c r="DG38" s="288"/>
      <c r="DH38" s="288"/>
      <c r="DI38" s="288"/>
      <c r="DJ38" s="288" t="s">
        <v>152</v>
      </c>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t="s">
        <v>152</v>
      </c>
      <c r="HL38" s="288"/>
      <c r="HM38" s="288"/>
      <c r="HN38" s="288"/>
      <c r="HO38" s="288"/>
      <c r="HP38" s="288"/>
      <c r="HQ38" s="288"/>
      <c r="HR38" s="288"/>
      <c r="HS38" s="288"/>
      <c r="HT38" s="288"/>
      <c r="HU38" s="288"/>
      <c r="HV38" s="288"/>
      <c r="HW38" s="288"/>
      <c r="HX38" s="288"/>
      <c r="HY38" s="288"/>
      <c r="HZ38" s="288"/>
      <c r="IA38" s="288"/>
      <c r="IB38" s="288"/>
      <c r="IC38" s="288"/>
      <c r="ID38" s="288"/>
      <c r="IE38" s="288"/>
      <c r="IF38" s="288"/>
      <c r="IG38" s="288"/>
      <c r="IH38" s="288"/>
      <c r="II38" s="288"/>
      <c r="IJ38" s="288"/>
      <c r="IK38" s="288"/>
      <c r="IL38" s="288"/>
      <c r="IM38" s="288"/>
      <c r="IN38" s="288"/>
      <c r="IO38" s="288"/>
      <c r="IP38" s="288"/>
      <c r="IQ38" s="288"/>
      <c r="IR38" s="288"/>
      <c r="IS38" s="288"/>
      <c r="IT38" s="288"/>
      <c r="IU38" s="288"/>
      <c r="IV38" s="288"/>
      <c r="IW38" s="288"/>
      <c r="IX38" s="288"/>
      <c r="IY38" s="288"/>
      <c r="IZ38" s="288"/>
      <c r="JA38" s="288"/>
      <c r="JB38" s="288"/>
      <c r="JC38" s="288"/>
      <c r="JD38" s="288"/>
      <c r="JE38" s="288"/>
      <c r="JF38" s="288"/>
    </row>
    <row r="39" spans="1:266" s="289" customFormat="1" x14ac:dyDescent="0.25">
      <c r="A39" s="160" t="s">
        <v>1497</v>
      </c>
      <c r="B39" s="53" t="s">
        <v>150</v>
      </c>
      <c r="C39" s="53" t="s">
        <v>161</v>
      </c>
      <c r="D39" s="57">
        <v>45735</v>
      </c>
      <c r="E39" s="53" t="s">
        <v>627</v>
      </c>
      <c r="F39" s="53">
        <v>1</v>
      </c>
      <c r="G39" s="53"/>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t="s">
        <v>152</v>
      </c>
      <c r="HM39" s="288"/>
      <c r="HN39" s="288"/>
      <c r="HO39" s="288"/>
      <c r="HP39" s="288"/>
      <c r="HQ39" s="288"/>
      <c r="HR39" s="288"/>
      <c r="HS39" s="288"/>
      <c r="HT39" s="288"/>
      <c r="HU39" s="288"/>
      <c r="HV39" s="288"/>
      <c r="HW39" s="288"/>
      <c r="HX39" s="288"/>
      <c r="HY39" s="288"/>
      <c r="HZ39" s="288"/>
      <c r="IA39" s="288"/>
      <c r="IB39" s="288"/>
      <c r="IC39" s="288"/>
      <c r="ID39" s="288"/>
      <c r="IE39" s="288"/>
      <c r="IF39" s="288"/>
      <c r="IG39" s="288"/>
      <c r="IH39" s="288"/>
      <c r="II39" s="288"/>
      <c r="IJ39" s="288"/>
      <c r="IK39" s="288"/>
      <c r="IL39" s="288"/>
      <c r="IM39" s="288"/>
      <c r="IN39" s="288"/>
      <c r="IO39" s="288"/>
      <c r="IP39" s="288"/>
      <c r="IQ39" s="288"/>
      <c r="IR39" s="288"/>
      <c r="IS39" s="288"/>
      <c r="IT39" s="288"/>
      <c r="IU39" s="288"/>
      <c r="IV39" s="288"/>
      <c r="IW39" s="288"/>
      <c r="IX39" s="288"/>
      <c r="IY39" s="288"/>
      <c r="IZ39" s="288"/>
      <c r="JA39" s="288"/>
      <c r="JB39" s="288"/>
      <c r="JC39" s="288"/>
      <c r="JD39" s="288"/>
      <c r="JE39" s="288"/>
      <c r="JF39" s="288"/>
    </row>
    <row r="40" spans="1:266" s="289" customFormat="1" x14ac:dyDescent="0.25">
      <c r="A40" s="160" t="s">
        <v>1496</v>
      </c>
      <c r="B40" s="53" t="s">
        <v>150</v>
      </c>
      <c r="C40" s="53" t="s">
        <v>1488</v>
      </c>
      <c r="D40" s="57">
        <v>45728</v>
      </c>
      <c r="E40" s="53" t="s">
        <v>365</v>
      </c>
      <c r="F40" s="53">
        <v>2</v>
      </c>
      <c r="G40" s="53">
        <v>1</v>
      </c>
      <c r="H40" s="288" t="s">
        <v>152</v>
      </c>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t="s">
        <v>152</v>
      </c>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t="s">
        <v>152</v>
      </c>
      <c r="HL40" s="288"/>
      <c r="HM40" s="288"/>
      <c r="HN40" s="288"/>
      <c r="HO40" s="288"/>
      <c r="HP40" s="288"/>
      <c r="HQ40" s="288"/>
      <c r="HR40" s="288"/>
      <c r="HS40" s="288"/>
      <c r="HT40" s="288"/>
      <c r="HU40" s="288"/>
      <c r="HV40" s="288"/>
      <c r="HW40" s="288"/>
      <c r="HX40" s="288"/>
      <c r="HY40" s="288"/>
      <c r="HZ40" s="288"/>
      <c r="IA40" s="288"/>
      <c r="IB40" s="288"/>
      <c r="IC40" s="288"/>
      <c r="ID40" s="288"/>
      <c r="IE40" s="288"/>
      <c r="IF40" s="288"/>
      <c r="IG40" s="288"/>
      <c r="IH40" s="288"/>
      <c r="II40" s="288"/>
      <c r="IJ40" s="288"/>
      <c r="IK40" s="288"/>
      <c r="IL40" s="288"/>
      <c r="IM40" s="288"/>
      <c r="IN40" s="288"/>
      <c r="IO40" s="288"/>
      <c r="IP40" s="288"/>
      <c r="IQ40" s="288"/>
      <c r="IR40" s="288"/>
      <c r="IS40" s="288"/>
      <c r="IT40" s="288"/>
      <c r="IU40" s="288"/>
      <c r="IV40" s="288"/>
      <c r="IW40" s="288"/>
      <c r="IX40" s="288"/>
      <c r="IY40" s="288"/>
      <c r="IZ40" s="288"/>
      <c r="JA40" s="288"/>
      <c r="JB40" s="288"/>
      <c r="JC40" s="288"/>
      <c r="JD40" s="288"/>
      <c r="JE40" s="288"/>
      <c r="JF40" s="288"/>
    </row>
    <row r="41" spans="1:266" s="289" customFormat="1" x14ac:dyDescent="0.25">
      <c r="A41" s="160" t="s">
        <v>1494</v>
      </c>
      <c r="B41" s="53" t="s">
        <v>150</v>
      </c>
      <c r="C41" s="53" t="s">
        <v>161</v>
      </c>
      <c r="D41" s="57">
        <v>45720</v>
      </c>
      <c r="E41" s="53" t="s">
        <v>627</v>
      </c>
      <c r="F41" s="53">
        <v>1</v>
      </c>
      <c r="G41" s="53"/>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t="s">
        <v>152</v>
      </c>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c r="HV41" s="288"/>
      <c r="HW41" s="288"/>
      <c r="HX41" s="288"/>
      <c r="HY41" s="288"/>
      <c r="HZ41" s="288"/>
      <c r="IA41" s="288"/>
      <c r="IB41" s="288"/>
      <c r="IC41" s="288"/>
      <c r="ID41" s="288"/>
      <c r="IE41" s="288"/>
      <c r="IF41" s="288"/>
      <c r="IG41" s="288"/>
      <c r="IH41" s="288"/>
      <c r="II41" s="288"/>
      <c r="IJ41" s="288"/>
      <c r="IK41" s="288"/>
      <c r="IL41" s="288"/>
      <c r="IM41" s="288"/>
      <c r="IN41" s="288"/>
      <c r="IO41" s="288"/>
      <c r="IP41" s="288"/>
      <c r="IQ41" s="288"/>
      <c r="IR41" s="288"/>
      <c r="IS41" s="288"/>
      <c r="IT41" s="288"/>
      <c r="IU41" s="288"/>
      <c r="IV41" s="288"/>
      <c r="IW41" s="288"/>
      <c r="IX41" s="288"/>
      <c r="IY41" s="288"/>
      <c r="IZ41" s="288"/>
      <c r="JA41" s="288"/>
      <c r="JB41" s="288"/>
      <c r="JC41" s="288"/>
      <c r="JD41" s="288"/>
      <c r="JE41" s="288"/>
      <c r="JF41" s="288"/>
    </row>
    <row r="42" spans="1:266" s="289" customFormat="1" x14ac:dyDescent="0.25">
      <c r="A42" s="160" t="s">
        <v>1493</v>
      </c>
      <c r="B42" s="53" t="s">
        <v>150</v>
      </c>
      <c r="C42" s="53" t="s">
        <v>161</v>
      </c>
      <c r="D42" s="57">
        <v>45720</v>
      </c>
      <c r="E42" s="53" t="s">
        <v>627</v>
      </c>
      <c r="F42" s="53">
        <v>3</v>
      </c>
      <c r="G42" s="53"/>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t="s">
        <v>152</v>
      </c>
      <c r="CQ42" s="288"/>
      <c r="CR42" s="288"/>
      <c r="CS42" s="288"/>
      <c r="CT42" s="288"/>
      <c r="CU42" s="288"/>
      <c r="CV42" s="288"/>
      <c r="CW42" s="288"/>
      <c r="CX42" s="288"/>
      <c r="CY42" s="288"/>
      <c r="CZ42" s="288"/>
      <c r="DA42" s="288"/>
      <c r="DB42" s="288"/>
      <c r="DC42" s="288"/>
      <c r="DD42" s="288"/>
      <c r="DE42" s="288"/>
      <c r="DF42" s="288"/>
      <c r="DG42" s="288"/>
      <c r="DH42" s="288"/>
      <c r="DI42" s="288"/>
      <c r="DJ42" s="288" t="s">
        <v>152</v>
      </c>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t="s">
        <v>152</v>
      </c>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c r="HV42" s="288"/>
      <c r="HW42" s="288"/>
      <c r="HX42" s="288"/>
      <c r="HY42" s="288"/>
      <c r="HZ42" s="288"/>
      <c r="IA42" s="288"/>
      <c r="IB42" s="288"/>
      <c r="IC42" s="288"/>
      <c r="ID42" s="288"/>
      <c r="IE42" s="288"/>
      <c r="IF42" s="288"/>
      <c r="IG42" s="288"/>
      <c r="IH42" s="288"/>
      <c r="II42" s="288"/>
      <c r="IJ42" s="288"/>
      <c r="IK42" s="288"/>
      <c r="IL42" s="288"/>
      <c r="IM42" s="288"/>
      <c r="IN42" s="288"/>
      <c r="IO42" s="288"/>
      <c r="IP42" s="288"/>
      <c r="IQ42" s="288"/>
      <c r="IR42" s="288"/>
      <c r="IS42" s="288"/>
      <c r="IT42" s="288"/>
      <c r="IU42" s="288"/>
      <c r="IV42" s="288"/>
      <c r="IW42" s="288"/>
      <c r="IX42" s="288"/>
      <c r="IY42" s="288"/>
      <c r="IZ42" s="288"/>
      <c r="JA42" s="288"/>
      <c r="JB42" s="288"/>
      <c r="JC42" s="288"/>
      <c r="JD42" s="288"/>
      <c r="JE42" s="288"/>
      <c r="JF42" s="288"/>
    </row>
    <row r="43" spans="1:266" s="289" customFormat="1" x14ac:dyDescent="0.25">
      <c r="A43" s="160" t="s">
        <v>1492</v>
      </c>
      <c r="B43" s="53" t="s">
        <v>150</v>
      </c>
      <c r="C43" s="53" t="s">
        <v>161</v>
      </c>
      <c r="D43" s="57">
        <v>45720</v>
      </c>
      <c r="E43" s="53" t="s">
        <v>627</v>
      </c>
      <c r="F43" s="53">
        <v>1</v>
      </c>
      <c r="G43" s="53"/>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t="s">
        <v>152</v>
      </c>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c r="HV43" s="288"/>
      <c r="HW43" s="288"/>
      <c r="HX43" s="288"/>
      <c r="HY43" s="288"/>
      <c r="HZ43" s="288"/>
      <c r="IA43" s="288"/>
      <c r="IB43" s="288"/>
      <c r="IC43" s="288"/>
      <c r="ID43" s="288"/>
      <c r="IE43" s="288"/>
      <c r="IF43" s="288"/>
      <c r="IG43" s="288"/>
      <c r="IH43" s="288"/>
      <c r="II43" s="288"/>
      <c r="IJ43" s="288"/>
      <c r="IK43" s="288"/>
      <c r="IL43" s="288"/>
      <c r="IM43" s="288"/>
      <c r="IN43" s="288"/>
      <c r="IO43" s="288"/>
      <c r="IP43" s="288"/>
      <c r="IQ43" s="288"/>
      <c r="IR43" s="288"/>
      <c r="IS43" s="288"/>
      <c r="IT43" s="288"/>
      <c r="IU43" s="288"/>
      <c r="IV43" s="288"/>
      <c r="IW43" s="288"/>
      <c r="IX43" s="288"/>
      <c r="IY43" s="288"/>
      <c r="IZ43" s="288"/>
      <c r="JA43" s="288"/>
      <c r="JB43" s="288"/>
      <c r="JC43" s="288"/>
      <c r="JD43" s="288"/>
      <c r="JE43" s="288"/>
      <c r="JF43" s="288"/>
    </row>
    <row r="44" spans="1:266" s="289" customFormat="1" x14ac:dyDescent="0.25">
      <c r="A44" s="161" t="s">
        <v>1495</v>
      </c>
      <c r="B44" s="53" t="s">
        <v>150</v>
      </c>
      <c r="C44" s="53" t="s">
        <v>1488</v>
      </c>
      <c r="D44" s="57">
        <v>45720</v>
      </c>
      <c r="E44" s="53" t="s">
        <v>365</v>
      </c>
      <c r="F44" s="53">
        <v>3</v>
      </c>
      <c r="G44" s="53">
        <v>1</v>
      </c>
      <c r="H44" s="288" t="s">
        <v>152</v>
      </c>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t="s">
        <v>152</v>
      </c>
      <c r="CU44" s="288"/>
      <c r="CV44" s="288"/>
      <c r="CW44" s="288"/>
      <c r="CX44" s="288"/>
      <c r="CY44" s="288"/>
      <c r="CZ44" s="288"/>
      <c r="DA44" s="288"/>
      <c r="DB44" s="288"/>
      <c r="DC44" s="288"/>
      <c r="DD44" s="288"/>
      <c r="DE44" s="288"/>
      <c r="DF44" s="288"/>
      <c r="DG44" s="288"/>
      <c r="DH44" s="288"/>
      <c r="DI44" s="288"/>
      <c r="DJ44" s="288" t="s">
        <v>152</v>
      </c>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t="s">
        <v>152</v>
      </c>
      <c r="HL44" s="288"/>
      <c r="HM44" s="288"/>
      <c r="HN44" s="288"/>
      <c r="HO44" s="288"/>
      <c r="HP44" s="288"/>
      <c r="HQ44" s="288"/>
      <c r="HR44" s="288"/>
      <c r="HS44" s="288"/>
      <c r="HT44" s="288"/>
      <c r="HU44" s="288"/>
      <c r="HV44" s="288"/>
      <c r="HW44" s="288"/>
      <c r="HX44" s="288"/>
      <c r="HY44" s="288"/>
      <c r="HZ44" s="288"/>
      <c r="IA44" s="288"/>
      <c r="IB44" s="288"/>
      <c r="IC44" s="288"/>
      <c r="ID44" s="288"/>
      <c r="IE44" s="288"/>
      <c r="IF44" s="288"/>
      <c r="IG44" s="288"/>
      <c r="IH44" s="288"/>
      <c r="II44" s="288"/>
      <c r="IJ44" s="288"/>
      <c r="IK44" s="288"/>
      <c r="IL44" s="288"/>
      <c r="IM44" s="288"/>
      <c r="IN44" s="288"/>
      <c r="IO44" s="288"/>
      <c r="IP44" s="288"/>
      <c r="IQ44" s="288"/>
      <c r="IR44" s="288"/>
      <c r="IS44" s="288"/>
      <c r="IT44" s="288"/>
      <c r="IU44" s="288"/>
      <c r="IV44" s="288"/>
      <c r="IW44" s="288"/>
      <c r="IX44" s="288"/>
      <c r="IY44" s="288"/>
      <c r="IZ44" s="288"/>
      <c r="JA44" s="288"/>
      <c r="JB44" s="288"/>
      <c r="JC44" s="288"/>
      <c r="JD44" s="288"/>
      <c r="JE44" s="288"/>
      <c r="JF44" s="288"/>
    </row>
    <row r="45" spans="1:266" s="289" customFormat="1" x14ac:dyDescent="0.25">
      <c r="A45" s="160" t="s">
        <v>1491</v>
      </c>
      <c r="B45" s="53" t="s">
        <v>150</v>
      </c>
      <c r="C45" s="53" t="s">
        <v>575</v>
      </c>
      <c r="D45" s="57">
        <v>45700</v>
      </c>
      <c r="E45" s="53" t="s">
        <v>365</v>
      </c>
      <c r="F45" s="53">
        <v>1</v>
      </c>
      <c r="G45" s="53">
        <v>1</v>
      </c>
      <c r="H45" s="288" t="s">
        <v>152</v>
      </c>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t="s">
        <v>152</v>
      </c>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c r="HV45" s="288"/>
      <c r="HW45" s="288"/>
      <c r="HX45" s="288"/>
      <c r="HY45" s="288"/>
      <c r="HZ45" s="288"/>
      <c r="IA45" s="288"/>
      <c r="IB45" s="288"/>
      <c r="IC45" s="288"/>
      <c r="ID45" s="288"/>
      <c r="IE45" s="288"/>
      <c r="IF45" s="288"/>
      <c r="IG45" s="288"/>
      <c r="IH45" s="288"/>
      <c r="II45" s="288"/>
      <c r="IJ45" s="288"/>
      <c r="IK45" s="288"/>
      <c r="IL45" s="288"/>
      <c r="IM45" s="288"/>
      <c r="IN45" s="288"/>
      <c r="IO45" s="288"/>
      <c r="IP45" s="288"/>
      <c r="IQ45" s="288"/>
      <c r="IR45" s="288"/>
      <c r="IS45" s="288"/>
      <c r="IT45" s="288"/>
      <c r="IU45" s="288"/>
      <c r="IV45" s="288"/>
      <c r="IW45" s="288"/>
      <c r="IX45" s="288"/>
      <c r="IY45" s="288"/>
      <c r="IZ45" s="288"/>
      <c r="JA45" s="288"/>
      <c r="JB45" s="288"/>
      <c r="JC45" s="288"/>
      <c r="JD45" s="288"/>
      <c r="JE45" s="288"/>
      <c r="JF45" s="288"/>
    </row>
    <row r="46" spans="1:266" s="289" customFormat="1" x14ac:dyDescent="0.25">
      <c r="A46" s="290" t="s">
        <v>1487</v>
      </c>
      <c r="B46" s="53" t="s">
        <v>150</v>
      </c>
      <c r="C46" s="53" t="s">
        <v>1488</v>
      </c>
      <c r="D46" s="57">
        <v>45694</v>
      </c>
      <c r="E46" s="53" t="s">
        <v>365</v>
      </c>
      <c r="F46" s="53">
        <v>2</v>
      </c>
      <c r="G46" s="53">
        <v>2</v>
      </c>
      <c r="H46" s="288" t="s">
        <v>152</v>
      </c>
      <c r="I46" s="288"/>
      <c r="J46" s="288"/>
      <c r="K46" s="288"/>
      <c r="L46" s="288"/>
      <c r="M46" s="288"/>
      <c r="N46" s="288"/>
      <c r="O46" s="288"/>
      <c r="P46" s="288"/>
      <c r="Q46" s="288"/>
      <c r="R46" s="288"/>
      <c r="S46" s="288"/>
      <c r="T46" s="288"/>
      <c r="U46" s="288"/>
      <c r="V46" s="288"/>
      <c r="W46" s="288"/>
      <c r="X46" s="288"/>
      <c r="Y46" s="288"/>
      <c r="Z46" s="288"/>
      <c r="AA46" s="288"/>
      <c r="AB46" s="288"/>
      <c r="AC46" s="288" t="s">
        <v>152</v>
      </c>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t="s">
        <v>152</v>
      </c>
      <c r="DK46" s="288"/>
      <c r="DL46" s="288"/>
      <c r="DM46" s="288"/>
      <c r="DN46" s="288"/>
      <c r="DO46" s="288" t="s">
        <v>152</v>
      </c>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c r="HV46" s="288"/>
      <c r="HW46" s="288"/>
      <c r="HX46" s="288"/>
      <c r="HY46" s="288"/>
      <c r="HZ46" s="288"/>
      <c r="IA46" s="288"/>
      <c r="IB46" s="288"/>
      <c r="IC46" s="288"/>
      <c r="ID46" s="288"/>
      <c r="IE46" s="288"/>
      <c r="IF46" s="288"/>
      <c r="IG46" s="288"/>
      <c r="IH46" s="288"/>
      <c r="II46" s="288"/>
      <c r="IJ46" s="288"/>
      <c r="IK46" s="288"/>
      <c r="IL46" s="288"/>
      <c r="IM46" s="288"/>
      <c r="IN46" s="288"/>
      <c r="IO46" s="288"/>
      <c r="IP46" s="288"/>
      <c r="IQ46" s="288"/>
      <c r="IR46" s="288"/>
      <c r="IS46" s="288"/>
      <c r="IT46" s="288"/>
      <c r="IU46" s="288"/>
      <c r="IV46" s="288"/>
      <c r="IW46" s="288"/>
      <c r="IX46" s="288"/>
      <c r="IY46" s="288"/>
      <c r="IZ46" s="288"/>
      <c r="JA46" s="288"/>
      <c r="JB46" s="288"/>
      <c r="JC46" s="288"/>
      <c r="JD46" s="288"/>
      <c r="JE46" s="288"/>
      <c r="JF46" s="288"/>
    </row>
    <row r="47" spans="1:266" s="289" customFormat="1" x14ac:dyDescent="0.25">
      <c r="A47" s="160" t="s">
        <v>1489</v>
      </c>
      <c r="B47" s="53" t="s">
        <v>150</v>
      </c>
      <c r="C47" s="53" t="s">
        <v>161</v>
      </c>
      <c r="D47" s="57">
        <v>45694</v>
      </c>
      <c r="E47" s="53" t="s">
        <v>627</v>
      </c>
      <c r="F47" s="53">
        <v>2</v>
      </c>
      <c r="G47" s="53"/>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t="s">
        <v>152</v>
      </c>
      <c r="DJ47" s="288" t="s">
        <v>152</v>
      </c>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c r="HV47" s="288"/>
      <c r="HW47" s="288"/>
      <c r="HX47" s="288"/>
      <c r="HY47" s="288"/>
      <c r="HZ47" s="288"/>
      <c r="IA47" s="288"/>
      <c r="IB47" s="288"/>
      <c r="IC47" s="288"/>
      <c r="ID47" s="288"/>
      <c r="IE47" s="288"/>
      <c r="IF47" s="288"/>
      <c r="IG47" s="288"/>
      <c r="IH47" s="288"/>
      <c r="II47" s="288"/>
      <c r="IJ47" s="288"/>
      <c r="IK47" s="288"/>
      <c r="IL47" s="288"/>
      <c r="IM47" s="288"/>
      <c r="IN47" s="288"/>
      <c r="IO47" s="288"/>
      <c r="IP47" s="288"/>
      <c r="IQ47" s="288"/>
      <c r="IR47" s="288"/>
      <c r="IS47" s="288"/>
      <c r="IT47" s="288"/>
      <c r="IU47" s="288"/>
      <c r="IV47" s="288"/>
      <c r="IW47" s="288"/>
      <c r="IX47" s="288"/>
      <c r="IY47" s="288"/>
      <c r="IZ47" s="288"/>
      <c r="JA47" s="288"/>
      <c r="JB47" s="288"/>
      <c r="JC47" s="288"/>
      <c r="JD47" s="288"/>
      <c r="JE47" s="288"/>
      <c r="JF47" s="288"/>
    </row>
    <row r="48" spans="1:266" s="289" customFormat="1" x14ac:dyDescent="0.25">
      <c r="A48" s="291" t="s">
        <v>1490</v>
      </c>
      <c r="B48" s="53" t="s">
        <v>150</v>
      </c>
      <c r="C48" s="53" t="s">
        <v>1488</v>
      </c>
      <c r="D48" s="57">
        <v>45694</v>
      </c>
      <c r="E48" s="53" t="s">
        <v>365</v>
      </c>
      <c r="F48" s="53">
        <v>2</v>
      </c>
      <c r="G48" s="53">
        <v>2</v>
      </c>
      <c r="H48" s="288" t="s">
        <v>152</v>
      </c>
      <c r="I48" s="288"/>
      <c r="J48" s="288"/>
      <c r="K48" s="288"/>
      <c r="L48" s="288"/>
      <c r="M48" s="288"/>
      <c r="N48" s="288"/>
      <c r="O48" s="288"/>
      <c r="P48" s="288"/>
      <c r="Q48" s="288"/>
      <c r="R48" s="288"/>
      <c r="S48" s="288"/>
      <c r="T48" s="288"/>
      <c r="U48" s="288"/>
      <c r="V48" s="288"/>
      <c r="W48" s="288"/>
      <c r="X48" s="288"/>
      <c r="Y48" s="288"/>
      <c r="Z48" s="288"/>
      <c r="AA48" s="288"/>
      <c r="AB48" s="288"/>
      <c r="AC48" s="288" t="s">
        <v>152</v>
      </c>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t="s">
        <v>152</v>
      </c>
      <c r="DK48" s="288"/>
      <c r="DL48" s="288"/>
      <c r="DM48" s="288"/>
      <c r="DN48" s="288"/>
      <c r="DO48" s="288" t="s">
        <v>152</v>
      </c>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c r="HV48" s="288"/>
      <c r="HW48" s="288"/>
      <c r="HX48" s="288"/>
      <c r="HY48" s="288"/>
      <c r="HZ48" s="288"/>
      <c r="IA48" s="288"/>
      <c r="IB48" s="288"/>
      <c r="IC48" s="288"/>
      <c r="ID48" s="288"/>
      <c r="IE48" s="288"/>
      <c r="IF48" s="288"/>
      <c r="IG48" s="288"/>
      <c r="IH48" s="288"/>
      <c r="II48" s="288"/>
      <c r="IJ48" s="288"/>
      <c r="IK48" s="288"/>
      <c r="IL48" s="288"/>
      <c r="IM48" s="288"/>
      <c r="IN48" s="288"/>
      <c r="IO48" s="288"/>
      <c r="IP48" s="288"/>
      <c r="IQ48" s="288"/>
      <c r="IR48" s="288"/>
      <c r="IS48" s="288"/>
      <c r="IT48" s="288"/>
      <c r="IU48" s="288"/>
      <c r="IV48" s="288"/>
      <c r="IW48" s="288"/>
      <c r="IX48" s="288"/>
      <c r="IY48" s="288"/>
      <c r="IZ48" s="288"/>
      <c r="JA48" s="288"/>
      <c r="JB48" s="288"/>
      <c r="JC48" s="288"/>
      <c r="JD48" s="288"/>
      <c r="JE48" s="288"/>
      <c r="JF48" s="288"/>
    </row>
    <row r="49" spans="1:266" s="289" customFormat="1" x14ac:dyDescent="0.25">
      <c r="A49" s="160" t="s">
        <v>1483</v>
      </c>
      <c r="B49" s="53" t="s">
        <v>150</v>
      </c>
      <c r="C49" s="53" t="s">
        <v>575</v>
      </c>
      <c r="D49" s="57">
        <v>45687</v>
      </c>
      <c r="E49" s="53" t="s">
        <v>365</v>
      </c>
      <c r="F49" s="53">
        <v>2</v>
      </c>
      <c r="G49" s="53">
        <v>2</v>
      </c>
      <c r="H49" s="288" t="s">
        <v>152</v>
      </c>
      <c r="I49" s="288"/>
      <c r="J49" s="288"/>
      <c r="K49" s="288"/>
      <c r="L49" s="288"/>
      <c r="M49" s="288"/>
      <c r="N49" s="288"/>
      <c r="O49" s="288"/>
      <c r="P49" s="288"/>
      <c r="Q49" s="288"/>
      <c r="R49" s="288"/>
      <c r="S49" s="288"/>
      <c r="T49" s="288"/>
      <c r="U49" s="288"/>
      <c r="V49" s="288"/>
      <c r="W49" s="288"/>
      <c r="X49" s="288"/>
      <c r="Y49" s="288"/>
      <c r="Z49" s="288"/>
      <c r="AA49" s="288"/>
      <c r="AB49" s="288"/>
      <c r="AC49" s="288" t="s">
        <v>152</v>
      </c>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t="s">
        <v>152</v>
      </c>
      <c r="DK49" s="288"/>
      <c r="DL49" s="288"/>
      <c r="DM49" s="288"/>
      <c r="DN49" s="288"/>
      <c r="DO49" s="288" t="s">
        <v>152</v>
      </c>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c r="HV49" s="288"/>
      <c r="HW49" s="288"/>
      <c r="HX49" s="288"/>
      <c r="HY49" s="288"/>
      <c r="HZ49" s="288"/>
      <c r="IA49" s="288"/>
      <c r="IB49" s="288"/>
      <c r="IC49" s="288"/>
      <c r="ID49" s="288"/>
      <c r="IE49" s="288"/>
      <c r="IF49" s="288"/>
      <c r="IG49" s="288"/>
      <c r="IH49" s="288"/>
      <c r="II49" s="288"/>
      <c r="IJ49" s="288"/>
      <c r="IK49" s="288"/>
      <c r="IL49" s="288"/>
      <c r="IM49" s="288"/>
      <c r="IN49" s="288"/>
      <c r="IO49" s="288"/>
      <c r="IP49" s="288"/>
      <c r="IQ49" s="288"/>
      <c r="IR49" s="288"/>
      <c r="IS49" s="288"/>
      <c r="IT49" s="288"/>
      <c r="IU49" s="288"/>
      <c r="IV49" s="288"/>
      <c r="IW49" s="288"/>
      <c r="IX49" s="288"/>
      <c r="IY49" s="288"/>
      <c r="IZ49" s="288"/>
      <c r="JA49" s="288"/>
      <c r="JB49" s="288"/>
      <c r="JC49" s="288"/>
      <c r="JD49" s="288"/>
      <c r="JE49" s="288"/>
      <c r="JF49" s="288"/>
    </row>
    <row r="50" spans="1:266" s="289" customFormat="1" x14ac:dyDescent="0.25">
      <c r="A50" s="160" t="s">
        <v>1484</v>
      </c>
      <c r="B50" s="53" t="s">
        <v>150</v>
      </c>
      <c r="C50" s="53" t="s">
        <v>575</v>
      </c>
      <c r="D50" s="57">
        <v>45687</v>
      </c>
      <c r="E50" s="53" t="s">
        <v>365</v>
      </c>
      <c r="F50" s="53">
        <v>2</v>
      </c>
      <c r="G50" s="53">
        <v>2</v>
      </c>
      <c r="H50" s="288" t="s">
        <v>152</v>
      </c>
      <c r="I50" s="288"/>
      <c r="J50" s="288"/>
      <c r="K50" s="288"/>
      <c r="L50" s="288"/>
      <c r="M50" s="288"/>
      <c r="N50" s="288"/>
      <c r="O50" s="288"/>
      <c r="P50" s="288"/>
      <c r="Q50" s="288"/>
      <c r="R50" s="288"/>
      <c r="S50" s="288"/>
      <c r="T50" s="288"/>
      <c r="U50" s="288"/>
      <c r="V50" s="288"/>
      <c r="W50" s="288"/>
      <c r="X50" s="288"/>
      <c r="Y50" s="288"/>
      <c r="Z50" s="288"/>
      <c r="AA50" s="288"/>
      <c r="AB50" s="288"/>
      <c r="AC50" s="288" t="s">
        <v>152</v>
      </c>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t="s">
        <v>152</v>
      </c>
      <c r="DK50" s="288"/>
      <c r="DL50" s="288"/>
      <c r="DM50" s="288"/>
      <c r="DN50" s="288"/>
      <c r="DO50" s="288" t="s">
        <v>152</v>
      </c>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c r="HV50" s="288"/>
      <c r="HW50" s="288"/>
      <c r="HX50" s="288"/>
      <c r="HY50" s="288"/>
      <c r="HZ50" s="288"/>
      <c r="IA50" s="288"/>
      <c r="IB50" s="288"/>
      <c r="IC50" s="288"/>
      <c r="ID50" s="288"/>
      <c r="IE50" s="288"/>
      <c r="IF50" s="288"/>
      <c r="IG50" s="288"/>
      <c r="IH50" s="288"/>
      <c r="II50" s="288"/>
      <c r="IJ50" s="288"/>
      <c r="IK50" s="288"/>
      <c r="IL50" s="288"/>
      <c r="IM50" s="288"/>
      <c r="IN50" s="288"/>
      <c r="IO50" s="288"/>
      <c r="IP50" s="288"/>
      <c r="IQ50" s="288"/>
      <c r="IR50" s="288"/>
      <c r="IS50" s="288"/>
      <c r="IT50" s="288"/>
      <c r="IU50" s="288"/>
      <c r="IV50" s="288"/>
      <c r="IW50" s="288"/>
      <c r="IX50" s="288"/>
      <c r="IY50" s="288"/>
      <c r="IZ50" s="288"/>
      <c r="JA50" s="288"/>
      <c r="JB50" s="288"/>
      <c r="JC50" s="288"/>
      <c r="JD50" s="288"/>
      <c r="JE50" s="288"/>
      <c r="JF50" s="288"/>
    </row>
    <row r="51" spans="1:266" s="289" customFormat="1" x14ac:dyDescent="0.25">
      <c r="A51" s="292" t="s">
        <v>1485</v>
      </c>
      <c r="B51" s="53" t="s">
        <v>150</v>
      </c>
      <c r="C51" s="53" t="s">
        <v>575</v>
      </c>
      <c r="D51" s="57">
        <v>45687</v>
      </c>
      <c r="E51" s="53" t="s">
        <v>365</v>
      </c>
      <c r="F51" s="53">
        <v>3</v>
      </c>
      <c r="G51" s="53">
        <v>1</v>
      </c>
      <c r="H51" s="288" t="s">
        <v>152</v>
      </c>
      <c r="I51" s="39" t="s">
        <v>1486</v>
      </c>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t="s">
        <v>152</v>
      </c>
      <c r="CU51" s="288"/>
      <c r="CV51" s="288"/>
      <c r="CW51" s="288"/>
      <c r="CX51" s="288"/>
      <c r="CY51" s="288"/>
      <c r="CZ51" s="288"/>
      <c r="DA51" s="288"/>
      <c r="DB51" s="288"/>
      <c r="DC51" s="288"/>
      <c r="DD51" s="288"/>
      <c r="DE51" s="288"/>
      <c r="DF51" s="288"/>
      <c r="DG51" s="288"/>
      <c r="DH51" s="288"/>
      <c r="DI51" s="288"/>
      <c r="DJ51" s="288" t="s">
        <v>152</v>
      </c>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t="s">
        <v>152</v>
      </c>
      <c r="HL51" s="288"/>
      <c r="HM51" s="288"/>
      <c r="HN51" s="288"/>
      <c r="HO51" s="288"/>
      <c r="HP51" s="288"/>
      <c r="HQ51" s="288"/>
      <c r="HR51" s="288"/>
      <c r="HS51" s="288"/>
      <c r="HT51" s="288"/>
      <c r="HU51" s="288"/>
      <c r="HV51" s="288"/>
      <c r="HW51" s="288"/>
      <c r="HX51" s="288"/>
      <c r="HY51" s="288"/>
      <c r="HZ51" s="288"/>
      <c r="IA51" s="288"/>
      <c r="IB51" s="288"/>
      <c r="IC51" s="288"/>
      <c r="ID51" s="288"/>
      <c r="IE51" s="288"/>
      <c r="IF51" s="288"/>
      <c r="IG51" s="288"/>
      <c r="IH51" s="288"/>
      <c r="II51" s="288"/>
      <c r="IJ51" s="288"/>
      <c r="IK51" s="288"/>
      <c r="IL51" s="288"/>
      <c r="IM51" s="288"/>
      <c r="IN51" s="288"/>
      <c r="IO51" s="288"/>
      <c r="IP51" s="288"/>
      <c r="IQ51" s="288"/>
      <c r="IR51" s="288"/>
      <c r="IS51" s="288"/>
      <c r="IT51" s="288"/>
      <c r="IU51" s="288"/>
      <c r="IV51" s="288"/>
      <c r="IW51" s="288"/>
      <c r="IX51" s="288"/>
      <c r="IY51" s="288"/>
      <c r="IZ51" s="288"/>
      <c r="JA51" s="288"/>
      <c r="JB51" s="288"/>
      <c r="JC51" s="288"/>
      <c r="JD51" s="288"/>
      <c r="JE51" s="288"/>
      <c r="JF51" s="288"/>
    </row>
    <row r="52" spans="1:266" s="289" customFormat="1" x14ac:dyDescent="0.25">
      <c r="A52" s="160" t="s">
        <v>1482</v>
      </c>
      <c r="B52" s="53" t="s">
        <v>150</v>
      </c>
      <c r="C52" s="53" t="s">
        <v>161</v>
      </c>
      <c r="D52" s="57">
        <v>45685</v>
      </c>
      <c r="E52" s="53" t="s">
        <v>589</v>
      </c>
      <c r="F52" s="53"/>
      <c r="G52" s="53">
        <v>1</v>
      </c>
      <c r="H52" s="288" t="s">
        <v>152</v>
      </c>
      <c r="I52" s="39" t="s">
        <v>1481</v>
      </c>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c r="HV52" s="288"/>
      <c r="HW52" s="288"/>
      <c r="HX52" s="288"/>
      <c r="HY52" s="288"/>
      <c r="HZ52" s="288"/>
      <c r="IA52" s="288"/>
      <c r="IB52" s="288"/>
      <c r="IC52" s="288"/>
      <c r="ID52" s="288"/>
      <c r="IE52" s="288"/>
      <c r="IF52" s="288"/>
      <c r="IG52" s="288"/>
      <c r="IH52" s="288"/>
      <c r="II52" s="288"/>
      <c r="IJ52" s="288"/>
      <c r="IK52" s="288"/>
      <c r="IL52" s="288"/>
      <c r="IM52" s="288"/>
      <c r="IN52" s="288"/>
      <c r="IO52" s="288"/>
      <c r="IP52" s="288"/>
      <c r="IQ52" s="288"/>
      <c r="IR52" s="288"/>
      <c r="IS52" s="288"/>
      <c r="IT52" s="288"/>
      <c r="IU52" s="288"/>
      <c r="IV52" s="288"/>
      <c r="IW52" s="288"/>
      <c r="IX52" s="288"/>
      <c r="IY52" s="288"/>
      <c r="IZ52" s="288"/>
      <c r="JA52" s="288"/>
      <c r="JB52" s="288"/>
      <c r="JC52" s="288"/>
      <c r="JD52" s="288"/>
      <c r="JE52" s="288"/>
      <c r="JF52" s="288"/>
    </row>
    <row r="53" spans="1:266" s="289" customFormat="1" x14ac:dyDescent="0.25">
      <c r="A53" s="160" t="s">
        <v>1475</v>
      </c>
      <c r="B53" s="53" t="s">
        <v>150</v>
      </c>
      <c r="C53" s="53" t="s">
        <v>575</v>
      </c>
      <c r="D53" s="57">
        <v>45681</v>
      </c>
      <c r="E53" s="53" t="s">
        <v>365</v>
      </c>
      <c r="F53" s="53">
        <v>1</v>
      </c>
      <c r="G53" s="53">
        <v>1</v>
      </c>
      <c r="H53" s="288" t="s">
        <v>152</v>
      </c>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t="s">
        <v>152</v>
      </c>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c r="HV53" s="288"/>
      <c r="HW53" s="288"/>
      <c r="HX53" s="288"/>
      <c r="HY53" s="288"/>
      <c r="HZ53" s="288"/>
      <c r="IA53" s="288"/>
      <c r="IB53" s="288"/>
      <c r="IC53" s="288"/>
      <c r="ID53" s="288"/>
      <c r="IE53" s="288"/>
      <c r="IF53" s="288"/>
      <c r="IG53" s="288"/>
      <c r="IH53" s="288"/>
      <c r="II53" s="288"/>
      <c r="IJ53" s="288"/>
      <c r="IK53" s="288"/>
      <c r="IL53" s="288"/>
      <c r="IM53" s="288"/>
      <c r="IN53" s="288"/>
      <c r="IO53" s="288"/>
      <c r="IP53" s="288"/>
      <c r="IQ53" s="288"/>
      <c r="IR53" s="288"/>
      <c r="IS53" s="288"/>
      <c r="IT53" s="288"/>
      <c r="IU53" s="288"/>
      <c r="IV53" s="288"/>
      <c r="IW53" s="288"/>
      <c r="IX53" s="288"/>
      <c r="IY53" s="288"/>
      <c r="IZ53" s="288"/>
      <c r="JA53" s="288"/>
      <c r="JB53" s="288"/>
      <c r="JC53" s="288"/>
      <c r="JD53" s="288"/>
      <c r="JE53" s="288"/>
      <c r="JF53" s="288"/>
    </row>
    <row r="54" spans="1:266" s="289" customFormat="1" ht="24.75" customHeight="1" x14ac:dyDescent="0.25">
      <c r="A54" s="161" t="s">
        <v>1479</v>
      </c>
      <c r="B54" s="53" t="s">
        <v>150</v>
      </c>
      <c r="C54" s="53" t="s">
        <v>575</v>
      </c>
      <c r="D54" s="57">
        <v>45681</v>
      </c>
      <c r="E54" s="53" t="s">
        <v>365</v>
      </c>
      <c r="F54" s="53">
        <v>1</v>
      </c>
      <c r="G54" s="53">
        <v>2</v>
      </c>
      <c r="H54" s="288" t="s">
        <v>152</v>
      </c>
      <c r="I54" s="39" t="s">
        <v>1480</v>
      </c>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t="s">
        <v>152</v>
      </c>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t="s">
        <v>152</v>
      </c>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c r="HV54" s="288"/>
      <c r="HW54" s="288"/>
      <c r="HX54" s="288"/>
      <c r="HY54" s="288"/>
      <c r="HZ54" s="288"/>
      <c r="IA54" s="288"/>
      <c r="IB54" s="288"/>
      <c r="IC54" s="288"/>
      <c r="ID54" s="288"/>
      <c r="IE54" s="288"/>
      <c r="IF54" s="288"/>
      <c r="IG54" s="288"/>
      <c r="IH54" s="288"/>
      <c r="II54" s="288"/>
      <c r="IJ54" s="288"/>
      <c r="IK54" s="288"/>
      <c r="IL54" s="288"/>
      <c r="IM54" s="288"/>
      <c r="IN54" s="288"/>
      <c r="IO54" s="288"/>
      <c r="IP54" s="288"/>
      <c r="IQ54" s="288"/>
      <c r="IR54" s="288"/>
      <c r="IS54" s="288"/>
      <c r="IT54" s="288"/>
      <c r="IU54" s="288"/>
      <c r="IV54" s="288"/>
      <c r="IW54" s="288"/>
      <c r="IX54" s="288"/>
      <c r="IY54" s="288"/>
      <c r="IZ54" s="288"/>
      <c r="JA54" s="288"/>
      <c r="JB54" s="288"/>
      <c r="JC54" s="288"/>
      <c r="JD54" s="288"/>
      <c r="JE54" s="288"/>
      <c r="JF54" s="288"/>
    </row>
    <row r="55" spans="1:266" s="289" customFormat="1" x14ac:dyDescent="0.25">
      <c r="A55" s="160" t="s">
        <v>1478</v>
      </c>
      <c r="B55" s="53" t="s">
        <v>150</v>
      </c>
      <c r="C55" s="53" t="s">
        <v>575</v>
      </c>
      <c r="D55" s="57">
        <v>45681</v>
      </c>
      <c r="E55" s="53" t="s">
        <v>365</v>
      </c>
      <c r="F55" s="53">
        <v>2</v>
      </c>
      <c r="G55" s="53">
        <v>2</v>
      </c>
      <c r="H55" s="288" t="s">
        <v>152</v>
      </c>
      <c r="I55" s="288"/>
      <c r="J55" s="288"/>
      <c r="K55" s="288"/>
      <c r="L55" s="288"/>
      <c r="M55" s="288"/>
      <c r="N55" s="288"/>
      <c r="O55" s="288"/>
      <c r="P55" s="288"/>
      <c r="Q55" s="288"/>
      <c r="R55" s="288"/>
      <c r="S55" s="288"/>
      <c r="T55" s="288"/>
      <c r="U55" s="288"/>
      <c r="V55" s="288"/>
      <c r="W55" s="288"/>
      <c r="X55" s="288"/>
      <c r="Y55" s="288"/>
      <c r="Z55" s="288"/>
      <c r="AA55" s="288"/>
      <c r="AB55" s="288"/>
      <c r="AC55" s="288" t="s">
        <v>152</v>
      </c>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t="s">
        <v>152</v>
      </c>
      <c r="DK55" s="288"/>
      <c r="DL55" s="288"/>
      <c r="DM55" s="288"/>
      <c r="DN55" s="288"/>
      <c r="DO55" s="288" t="s">
        <v>152</v>
      </c>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c r="HV55" s="288"/>
      <c r="HW55" s="288"/>
      <c r="HX55" s="288"/>
      <c r="HY55" s="288"/>
      <c r="HZ55" s="288"/>
      <c r="IA55" s="288"/>
      <c r="IB55" s="288"/>
      <c r="IC55" s="288"/>
      <c r="ID55" s="288"/>
      <c r="IE55" s="288"/>
      <c r="IF55" s="288"/>
      <c r="IG55" s="288"/>
      <c r="IH55" s="288"/>
      <c r="II55" s="288"/>
      <c r="IJ55" s="288"/>
      <c r="IK55" s="288"/>
      <c r="IL55" s="288"/>
      <c r="IM55" s="288"/>
      <c r="IN55" s="288"/>
      <c r="IO55" s="288"/>
      <c r="IP55" s="288"/>
      <c r="IQ55" s="288"/>
      <c r="IR55" s="288"/>
      <c r="IS55" s="288"/>
      <c r="IT55" s="288"/>
      <c r="IU55" s="288"/>
      <c r="IV55" s="288"/>
      <c r="IW55" s="288"/>
      <c r="IX55" s="288"/>
      <c r="IY55" s="288"/>
      <c r="IZ55" s="288"/>
      <c r="JA55" s="288"/>
      <c r="JB55" s="288"/>
      <c r="JC55" s="288"/>
      <c r="JD55" s="288"/>
      <c r="JE55" s="288"/>
      <c r="JF55" s="288"/>
    </row>
    <row r="56" spans="1:266" s="289" customFormat="1" x14ac:dyDescent="0.25">
      <c r="A56" s="160" t="s">
        <v>1477</v>
      </c>
      <c r="B56" s="53" t="s">
        <v>150</v>
      </c>
      <c r="C56" s="53" t="s">
        <v>575</v>
      </c>
      <c r="D56" s="57">
        <v>45681</v>
      </c>
      <c r="E56" s="53" t="s">
        <v>365</v>
      </c>
      <c r="F56" s="53">
        <v>2</v>
      </c>
      <c r="G56" s="53">
        <v>2</v>
      </c>
      <c r="H56" s="288" t="s">
        <v>152</v>
      </c>
      <c r="I56" s="288"/>
      <c r="J56" s="288"/>
      <c r="K56" s="288"/>
      <c r="L56" s="288"/>
      <c r="M56" s="288"/>
      <c r="N56" s="288"/>
      <c r="O56" s="288"/>
      <c r="P56" s="288"/>
      <c r="Q56" s="288"/>
      <c r="R56" s="288"/>
      <c r="S56" s="288"/>
      <c r="T56" s="288"/>
      <c r="U56" s="288"/>
      <c r="V56" s="288"/>
      <c r="W56" s="288"/>
      <c r="X56" s="288"/>
      <c r="Y56" s="288"/>
      <c r="Z56" s="288"/>
      <c r="AA56" s="288"/>
      <c r="AB56" s="288"/>
      <c r="AC56" s="288" t="s">
        <v>152</v>
      </c>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t="s">
        <v>152</v>
      </c>
      <c r="DK56" s="288"/>
      <c r="DL56" s="288"/>
      <c r="DM56" s="288"/>
      <c r="DN56" s="288"/>
      <c r="DO56" s="288" t="s">
        <v>152</v>
      </c>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c r="HV56" s="288"/>
      <c r="HW56" s="288"/>
      <c r="HX56" s="288"/>
      <c r="HY56" s="288"/>
      <c r="HZ56" s="288"/>
      <c r="IA56" s="288"/>
      <c r="IB56" s="288"/>
      <c r="IC56" s="288"/>
      <c r="ID56" s="288"/>
      <c r="IE56" s="288"/>
      <c r="IF56" s="288"/>
      <c r="IG56" s="288"/>
      <c r="IH56" s="288"/>
      <c r="II56" s="288"/>
      <c r="IJ56" s="288"/>
      <c r="IK56" s="288"/>
      <c r="IL56" s="288"/>
      <c r="IM56" s="288"/>
      <c r="IN56" s="288"/>
      <c r="IO56" s="288"/>
      <c r="IP56" s="288"/>
      <c r="IQ56" s="288"/>
      <c r="IR56" s="288"/>
      <c r="IS56" s="288"/>
      <c r="IT56" s="288"/>
      <c r="IU56" s="288"/>
      <c r="IV56" s="288"/>
      <c r="IW56" s="288"/>
      <c r="IX56" s="288"/>
      <c r="IY56" s="288"/>
      <c r="IZ56" s="288"/>
      <c r="JA56" s="288"/>
      <c r="JB56" s="288"/>
      <c r="JC56" s="288"/>
      <c r="JD56" s="288"/>
      <c r="JE56" s="288"/>
      <c r="JF56" s="288"/>
    </row>
    <row r="57" spans="1:266" s="289" customFormat="1" x14ac:dyDescent="0.25">
      <c r="A57" s="160" t="s">
        <v>1476</v>
      </c>
      <c r="B57" s="53" t="s">
        <v>150</v>
      </c>
      <c r="C57" s="53" t="s">
        <v>575</v>
      </c>
      <c r="D57" s="57">
        <v>45681</v>
      </c>
      <c r="E57" s="53" t="s">
        <v>365</v>
      </c>
      <c r="F57" s="53">
        <v>2</v>
      </c>
      <c r="G57" s="53">
        <v>2</v>
      </c>
      <c r="H57" s="288" t="s">
        <v>152</v>
      </c>
      <c r="I57" s="288"/>
      <c r="J57" s="288"/>
      <c r="K57" s="288"/>
      <c r="L57" s="288"/>
      <c r="M57" s="288"/>
      <c r="N57" s="288"/>
      <c r="O57" s="288"/>
      <c r="P57" s="288"/>
      <c r="Q57" s="288"/>
      <c r="R57" s="288"/>
      <c r="S57" s="288"/>
      <c r="T57" s="288"/>
      <c r="U57" s="288"/>
      <c r="V57" s="288"/>
      <c r="W57" s="288"/>
      <c r="X57" s="288"/>
      <c r="Y57" s="288"/>
      <c r="Z57" s="288"/>
      <c r="AA57" s="288"/>
      <c r="AB57" s="288"/>
      <c r="AC57" s="288" t="s">
        <v>152</v>
      </c>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t="s">
        <v>152</v>
      </c>
      <c r="DK57" s="288"/>
      <c r="DL57" s="288"/>
      <c r="DM57" s="288"/>
      <c r="DN57" s="288"/>
      <c r="DO57" s="288" t="s">
        <v>152</v>
      </c>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c r="HV57" s="288"/>
      <c r="HW57" s="288"/>
      <c r="HX57" s="288"/>
      <c r="HY57" s="288"/>
      <c r="HZ57" s="288"/>
      <c r="IA57" s="288"/>
      <c r="IB57" s="288"/>
      <c r="IC57" s="288"/>
      <c r="ID57" s="288"/>
      <c r="IE57" s="288"/>
      <c r="IF57" s="288"/>
      <c r="IG57" s="288"/>
      <c r="IH57" s="288"/>
      <c r="II57" s="288"/>
      <c r="IJ57" s="288"/>
      <c r="IK57" s="288"/>
      <c r="IL57" s="288"/>
      <c r="IM57" s="288"/>
      <c r="IN57" s="288"/>
      <c r="IO57" s="288"/>
      <c r="IP57" s="288"/>
      <c r="IQ57" s="288"/>
      <c r="IR57" s="288"/>
      <c r="IS57" s="288"/>
      <c r="IT57" s="288"/>
      <c r="IU57" s="288"/>
      <c r="IV57" s="288"/>
      <c r="IW57" s="288"/>
      <c r="IX57" s="288"/>
      <c r="IY57" s="288"/>
      <c r="IZ57" s="288"/>
      <c r="JA57" s="288"/>
      <c r="JB57" s="288"/>
      <c r="JC57" s="288"/>
      <c r="JD57" s="288"/>
      <c r="JE57" s="288"/>
      <c r="JF57" s="288"/>
    </row>
    <row r="58" spans="1:266" s="289" customFormat="1" x14ac:dyDescent="0.25">
      <c r="A58" s="160" t="s">
        <v>1472</v>
      </c>
      <c r="B58" s="53" t="s">
        <v>150</v>
      </c>
      <c r="C58" s="53" t="s">
        <v>151</v>
      </c>
      <c r="D58" s="57">
        <v>45671</v>
      </c>
      <c r="E58" s="53" t="s">
        <v>589</v>
      </c>
      <c r="F58" s="53"/>
      <c r="G58" s="53">
        <v>1</v>
      </c>
      <c r="H58" s="288" t="s">
        <v>152</v>
      </c>
      <c r="I58" s="67" t="s">
        <v>1473</v>
      </c>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c r="HV58" s="288"/>
      <c r="HW58" s="288"/>
      <c r="HX58" s="288"/>
      <c r="HY58" s="288"/>
      <c r="HZ58" s="288"/>
      <c r="IA58" s="288"/>
      <c r="IB58" s="288"/>
      <c r="IC58" s="288"/>
      <c r="ID58" s="288"/>
      <c r="IE58" s="288"/>
      <c r="IF58" s="288"/>
      <c r="IG58" s="288"/>
      <c r="IH58" s="288"/>
      <c r="II58" s="288"/>
      <c r="IJ58" s="288"/>
      <c r="IK58" s="288"/>
      <c r="IL58" s="288"/>
      <c r="IM58" s="288"/>
      <c r="IN58" s="288"/>
      <c r="IO58" s="288"/>
      <c r="IP58" s="288"/>
      <c r="IQ58" s="288"/>
      <c r="IR58" s="288"/>
      <c r="IS58" s="288"/>
      <c r="IT58" s="288"/>
      <c r="IU58" s="288"/>
      <c r="IV58" s="288"/>
      <c r="IW58" s="288"/>
      <c r="IX58" s="288"/>
      <c r="IY58" s="288"/>
      <c r="IZ58" s="288"/>
      <c r="JA58" s="288"/>
      <c r="JB58" s="288"/>
      <c r="JC58" s="288"/>
      <c r="JD58" s="288"/>
      <c r="JE58" s="288"/>
      <c r="JF58" s="288"/>
    </row>
    <row r="59" spans="1:266" s="289" customFormat="1" x14ac:dyDescent="0.25">
      <c r="A59" s="160" t="s">
        <v>1474</v>
      </c>
      <c r="B59" s="53" t="s">
        <v>150</v>
      </c>
      <c r="C59" s="53" t="s">
        <v>575</v>
      </c>
      <c r="D59" s="57">
        <v>45666</v>
      </c>
      <c r="E59" s="53" t="s">
        <v>365</v>
      </c>
      <c r="F59" s="53">
        <v>2</v>
      </c>
      <c r="G59" s="53">
        <v>2</v>
      </c>
      <c r="H59" s="288" t="s">
        <v>152</v>
      </c>
      <c r="I59" s="288"/>
      <c r="J59" s="288"/>
      <c r="K59" s="288"/>
      <c r="L59" s="288"/>
      <c r="M59" s="288"/>
      <c r="N59" s="288"/>
      <c r="O59" s="288"/>
      <c r="P59" s="288"/>
      <c r="Q59" s="288"/>
      <c r="R59" s="288"/>
      <c r="S59" s="288"/>
      <c r="T59" s="288"/>
      <c r="U59" s="288"/>
      <c r="V59" s="288"/>
      <c r="W59" s="288"/>
      <c r="X59" s="288"/>
      <c r="Y59" s="288"/>
      <c r="Z59" s="288"/>
      <c r="AA59" s="288"/>
      <c r="AB59" s="288"/>
      <c r="AC59" s="288" t="s">
        <v>152</v>
      </c>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t="s">
        <v>152</v>
      </c>
      <c r="DK59" s="288"/>
      <c r="DL59" s="288"/>
      <c r="DM59" s="288"/>
      <c r="DN59" s="288"/>
      <c r="DO59" s="288" t="s">
        <v>152</v>
      </c>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c r="HV59" s="288"/>
      <c r="HW59" s="288"/>
      <c r="HX59" s="288"/>
      <c r="HY59" s="288"/>
      <c r="HZ59" s="288"/>
      <c r="IA59" s="288"/>
      <c r="IB59" s="288"/>
      <c r="IC59" s="288"/>
      <c r="ID59" s="288"/>
      <c r="IE59" s="288"/>
      <c r="IF59" s="288"/>
      <c r="IG59" s="288"/>
      <c r="IH59" s="288"/>
      <c r="II59" s="288"/>
      <c r="IJ59" s="288"/>
      <c r="IK59" s="288"/>
      <c r="IL59" s="288"/>
      <c r="IM59" s="288"/>
      <c r="IN59" s="288"/>
      <c r="IO59" s="288"/>
      <c r="IP59" s="288"/>
      <c r="IQ59" s="288"/>
      <c r="IR59" s="288"/>
      <c r="IS59" s="288"/>
      <c r="IT59" s="288"/>
      <c r="IU59" s="288"/>
      <c r="IV59" s="288"/>
      <c r="IW59" s="288"/>
      <c r="IX59" s="288"/>
      <c r="IY59" s="288"/>
      <c r="IZ59" s="288"/>
      <c r="JA59" s="288"/>
      <c r="JB59" s="288"/>
      <c r="JC59" s="288"/>
      <c r="JD59" s="288"/>
      <c r="JE59" s="288"/>
      <c r="JF59" s="288"/>
    </row>
  </sheetData>
  <mergeCells count="32">
    <mergeCell ref="IC4:IE4"/>
    <mergeCell ref="IG4:IW4"/>
    <mergeCell ref="IX4:JB4"/>
    <mergeCell ref="JD4:JE4"/>
    <mergeCell ref="FI4:GO4"/>
    <mergeCell ref="GP4:HJ4"/>
    <mergeCell ref="HK4:HM4"/>
    <mergeCell ref="HN4:HT4"/>
    <mergeCell ref="HU4:HY4"/>
    <mergeCell ref="HZ4:IA4"/>
    <mergeCell ref="BQ4:BX4"/>
    <mergeCell ref="BY4:DH4"/>
    <mergeCell ref="DI4:EI4"/>
    <mergeCell ref="EJ4:ES4"/>
    <mergeCell ref="EU4:EW4"/>
    <mergeCell ref="EX4:FH4"/>
    <mergeCell ref="AI4:AO4"/>
    <mergeCell ref="AQ4:AR4"/>
    <mergeCell ref="AW4:AY4"/>
    <mergeCell ref="AZ4:BG4"/>
    <mergeCell ref="BH4:BI4"/>
    <mergeCell ref="BM4:BP4"/>
    <mergeCell ref="A1:G1"/>
    <mergeCell ref="A2:G2"/>
    <mergeCell ref="A3:G4"/>
    <mergeCell ref="H3:BM3"/>
    <mergeCell ref="BY3:JF3"/>
    <mergeCell ref="H4:S4"/>
    <mergeCell ref="V4:W4"/>
    <mergeCell ref="X4:Y4"/>
    <mergeCell ref="Z4:AA4"/>
    <mergeCell ref="AB4:AH4"/>
  </mergeCells>
  <hyperlinks>
    <hyperlink ref="A58" r:id="rId1" xr:uid="{802C7EEA-39A9-43BC-99D1-56A37D7F25E3}"/>
    <hyperlink ref="A59" r:id="rId2" xr:uid="{2EB24996-B42E-4600-BF68-726AE4D11CAE}"/>
    <hyperlink ref="A53" r:id="rId3" xr:uid="{B372B11D-26A0-478E-855E-AAA431BD9399}"/>
    <hyperlink ref="A57" r:id="rId4" xr:uid="{01441E38-339E-4BAC-9A75-AA1E95301D7C}"/>
    <hyperlink ref="A56" r:id="rId5" xr:uid="{EA1459E1-7BF0-47C8-A7A0-37C633F47D0B}"/>
    <hyperlink ref="A55" r:id="rId6" xr:uid="{2ED8C964-6AB1-4376-9B5A-7809271181B3}"/>
    <hyperlink ref="A54" r:id="rId7" xr:uid="{F200A433-D0CA-4006-B35B-EE3413BEF618}"/>
    <hyperlink ref="A52" r:id="rId8" display="ST-JDC-667/2024, ST-JDC_x0002_668/2024 Y ST-JD" xr:uid="{11388B7D-59DB-4BD0-B53F-BD9AB5F9DBA1}"/>
    <hyperlink ref="A49" r:id="rId9" display="ST-JE-359/2024" xr:uid="{15F68489-5822-4DC9-BAE8-E902222F3C6A}"/>
    <hyperlink ref="A50" r:id="rId10" xr:uid="{6A1C075B-54CB-4AE0-8C8E-4F3E282FF697}"/>
    <hyperlink ref="A51" r:id="rId11" xr:uid="{6723C1E0-FECC-416E-8284-70D4B2145EED}"/>
    <hyperlink ref="A46" r:id="rId12" xr:uid="{52A673F8-7929-426B-94C2-773284318FCE}"/>
    <hyperlink ref="A47" r:id="rId13" xr:uid="{3FFD78CD-D453-4B96-9D9B-52602B880681}"/>
    <hyperlink ref="A48" r:id="rId14" xr:uid="{3706D0BE-B490-4D6D-A8A4-43ABDDB0A429}"/>
    <hyperlink ref="A45" r:id="rId15" xr:uid="{93F89A92-70D2-4CF4-B474-A9FF72A2AE73}"/>
    <hyperlink ref="A43" r:id="rId16" xr:uid="{73A8A317-F91C-4357-B0E5-0F29C3C680AD}"/>
    <hyperlink ref="A42" r:id="rId17" xr:uid="{81C1A5CC-2189-431A-BA29-8F14CBABA2EB}"/>
    <hyperlink ref="A41" r:id="rId18" xr:uid="{485B5C5B-E690-4DFF-9585-E2E67F01F686}"/>
    <hyperlink ref="A44" r:id="rId19" xr:uid="{A44E8A8C-AA09-4BB1-BF05-8265984D9644}"/>
    <hyperlink ref="A40" r:id="rId20" xr:uid="{80181155-464E-4F76-9CD0-BDC06FCD8C39}"/>
    <hyperlink ref="A39" r:id="rId21" xr:uid="{69696745-6000-4F02-8E47-44550B646F2F}"/>
    <hyperlink ref="A38" r:id="rId22" xr:uid="{B8D40D56-7BB2-4A4B-B432-F9B179713A83}"/>
    <hyperlink ref="A37" r:id="rId23" xr:uid="{F845FD78-6665-40AD-A129-C63AAFFDA2A4}"/>
    <hyperlink ref="A35" r:id="rId24" xr:uid="{C6E2079C-8872-4CDA-B755-366D3B14EE37}"/>
    <hyperlink ref="A36" r:id="rId25" xr:uid="{114F076D-375A-4588-B028-91D8C7F5FCC7}"/>
    <hyperlink ref="A34" r:id="rId26" xr:uid="{EE1916EB-D71E-4698-912D-52D6A3FAF561}"/>
    <hyperlink ref="A33" r:id="rId27" xr:uid="{1F6A7B8A-2405-4E6B-8DBA-6794C8F2B491}"/>
    <hyperlink ref="A31" r:id="rId28" xr:uid="{CC1840AB-EC94-43F6-893C-DD6B1467C343}"/>
    <hyperlink ref="A30" r:id="rId29" xr:uid="{DACFA4E9-7FDE-4566-BE09-2CB0D781FAFA}"/>
    <hyperlink ref="A29" r:id="rId30" xr:uid="{16DCDE01-3313-481A-B536-6121AA178E8B}"/>
    <hyperlink ref="A28" r:id="rId31" xr:uid="{445FBD49-4909-4932-838D-DBD13BCED338}"/>
    <hyperlink ref="A26" r:id="rId32" xr:uid="{F0DAFA58-7E6F-4EDA-A34A-CCEC41894230}"/>
    <hyperlink ref="A25" r:id="rId33" xr:uid="{968B3BCB-42A0-4AAE-AFAC-15545E3EEC7A}"/>
    <hyperlink ref="A24" r:id="rId34" xr:uid="{30203C6B-F35E-4A65-947C-67A391C25915}"/>
    <hyperlink ref="A23" r:id="rId35" xr:uid="{3C84E07F-96E5-4D01-80F3-8237C33D4153}"/>
    <hyperlink ref="A21" r:id="rId36" xr:uid="{1DCF3F80-65D6-407F-9172-246B0981C7BC}"/>
    <hyperlink ref="A20" r:id="rId37" xr:uid="{4202EA46-535A-489B-8B99-5B2DE5BB53D7}"/>
    <hyperlink ref="A22" r:id="rId38" xr:uid="{F2724602-3AA4-4870-BC56-222965C304B9}"/>
    <hyperlink ref="A27" r:id="rId39" xr:uid="{3A1C1C58-75AA-428A-B5B2-C8F3EBF6AC89}"/>
    <hyperlink ref="A32" r:id="rId40" xr:uid="{DD509A97-7197-41AB-931D-8288D28B8F33}"/>
    <hyperlink ref="A18" r:id="rId41" xr:uid="{B882746B-B4EC-4CF3-8A76-D126857E668E}"/>
    <hyperlink ref="A19" r:id="rId42" xr:uid="{DF97FF92-977C-48B2-8AAE-CC8C016E4C07}"/>
    <hyperlink ref="A17" r:id="rId43" xr:uid="{A4B9734C-6385-4D65-99BF-B708D82BE1EB}"/>
    <hyperlink ref="A15" r:id="rId44" xr:uid="{029D3B03-0400-4B5C-AE97-57703C8BEAA5}"/>
    <hyperlink ref="A16" r:id="rId45" xr:uid="{6F90830D-4AB9-4552-A00C-C9933B997F32}"/>
    <hyperlink ref="A12" r:id="rId46" xr:uid="{12357227-9534-4117-9C93-AE6EC5C9CED6}"/>
    <hyperlink ref="A11" r:id="rId47" xr:uid="{89C6F0DD-4F38-48D8-BFFC-7631DD8A10E2}"/>
    <hyperlink ref="A13" r:id="rId48" xr:uid="{C4A13AFB-0FE3-4B50-8009-122565F520F5}"/>
    <hyperlink ref="A14" r:id="rId49" xr:uid="{0AF10B0D-431F-40C9-ACC9-7F4CF9555623}"/>
    <hyperlink ref="A10" r:id="rId50" display="ST-JDC-172/2025, ST_x0002_JDC-180/2025 Y ST-JDC-181/2025 ACUMULADOS" xr:uid="{1E7E7FBB-9FE8-46E8-A509-1A0A0986D2C8}"/>
    <hyperlink ref="A9" r:id="rId51" xr:uid="{B4FCFB73-C0C2-4B86-A4A1-F39FFD58B390}"/>
    <hyperlink ref="A8" r:id="rId52" xr:uid="{4180986F-844B-4E42-9370-89405F53B472}"/>
    <hyperlink ref="A7" r:id="rId53" xr:uid="{4B0A3436-3BFB-42AD-AE5F-25C8A7F7653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GLOBAL</vt:lpstr>
      <vt:lpstr>2020</vt:lpstr>
      <vt:lpstr>2021</vt:lpstr>
      <vt:lpstr>2022</vt:lpstr>
      <vt:lpstr>2023</vt:lpstr>
      <vt:lpstr>2024</vt:lpstr>
      <vt:lpstr>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Alfonso Silva García</cp:lastModifiedBy>
  <dcterms:created xsi:type="dcterms:W3CDTF">2019-04-04T17:13:28Z</dcterms:created>
  <dcterms:modified xsi:type="dcterms:W3CDTF">2025-06-24T19:48:52Z</dcterms:modified>
</cp:coreProperties>
</file>