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2 CONV SRX 2025/11 CONV SRX 1 AL15 DE JUNIO 2025/"/>
    </mc:Choice>
  </mc:AlternateContent>
  <xr:revisionPtr revIDLastSave="515" documentId="13_ncr:1_{38B8AF5D-CD9C-4E5A-A267-6F4876493D51}" xr6:coauthVersionLast="47" xr6:coauthVersionMax="47" xr10:uidLastSave="{C6FBCB6E-965F-4196-A735-C258049784E8}"/>
  <bookViews>
    <workbookView xWindow="20370" yWindow="-120" windowWidth="24240" windowHeight="13020" tabRatio="610" firstSheet="5" activeTab="15"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 sheetId="19" r:id="rId15"/>
    <sheet name="2025" sheetId="20" r:id="rId16"/>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 '!$B$2:$JA$318</definedName>
    <definedName name="_xlnm._FilterDatabase" localSheetId="0" hidden="1">'GLOBAL '!$B$2:$JA$599</definedName>
    <definedName name="_Hlk52361290" localSheetId="14">'2024 '!$A$288</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 '!#REF!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<sst xmlns="http://schemas.openxmlformats.org/spreadsheetml/2006/main" count="35830" uniqueCount="2843">
  <si>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</si>
  <si>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</si>
  <si>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</si>
  <si>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</si>
  <si>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</si>
  <si>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</si>
  <si>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</si>
  <si>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</si>
  <si>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</si>
  <si>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</si>
  <si>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</si>
  <si>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</si>
  <si>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</si>
  <si>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</si>
  <si>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</si>
  <si>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</si>
  <si>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</si>
  <si>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</si>
  <si>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</si>
  <si>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</si>
  <si>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</si>
  <si>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</si>
  <si>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</si>
  <si>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</si>
  <si>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</si>
  <si>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</si>
  <si>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</si>
  <si>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</si>
  <si>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</si>
  <si>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</si>
  <si>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</si>
  <si>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</si>
  <si>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</si>
  <si>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</si>
  <si>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</si>
  <si>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</si>
  <si>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</si>
  <si>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</si>
  <si>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</si>
  <si>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</si>
  <si>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</si>
  <si>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</si>
  <si>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</si>
  <si>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</si>
  <si>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</si>
  <si>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</si>
  <si>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</si>
  <si>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</si>
  <si>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</si>
  <si>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</si>
  <si>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</si>
  <si>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</si>
  <si>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</si>
  <si>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</si>
  <si>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</si>
  <si>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</si>
  <si>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</si>
  <si>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</si>
  <si>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</si>
  <si>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</si>
  <si>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</si>
  <si>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</si>
  <si>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</si>
  <si>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</si>
  <si>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</si>
  <si>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</si>
  <si>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</si>
  <si>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</si>
  <si>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</si>
  <si>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</si>
  <si>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</si>
  <si>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</si>
  <si>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</si>
  <si>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</si>
  <si>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</si>
  <si>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</si>
  <si>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</si>
  <si>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</si>
  <si>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</si>
  <si>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</si>
  <si>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</si>
  <si>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</si>
  <si>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</si>
  <si>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</si>
  <si>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</si>
  <si>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</si>
  <si>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</si>
  <si>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</si>
  <si>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</si>
  <si>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</si>
  <si>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</si>
  <si>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</si>
  <si>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</si>
  <si>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</si>
  <si>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</si>
  <si>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</si>
  <si>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</si>
  <si>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</si>
  <si>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</si>
  <si>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</si>
  <si>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</si>
  <si>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</si>
  <si>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</si>
  <si>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</si>
  <si>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</si>
  <si>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</si>
  <si>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</si>
  <si>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</si>
  <si>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</si>
  <si>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</si>
  <si>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</si>
  <si>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</si>
  <si>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</si>
  <si>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</si>
  <si>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</si>
  <si>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</si>
  <si>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</si>
  <si>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</si>
  <si>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</si>
  <si>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</si>
  <si>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</si>
  <si>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</si>
  <si>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</si>
  <si>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</si>
  <si>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</si>
  <si>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</si>
  <si>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</si>
  <si>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</si>
  <si>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</si>
  <si>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</si>
  <si>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</si>
  <si>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</si>
  <si>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</si>
  <si>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</si>
  <si>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</si>
  <si>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</si>
  <si>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</si>
  <si>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</si>
  <si>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</si>
  <si>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</si>
  <si>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</si>
  <si>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</si>
  <si>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</si>
  <si>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</si>
  <si>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</si>
  <si>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</si>
  <si>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</si>
  <si>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</si>
  <si>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</si>
  <si>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</si>
  <si>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</si>
  <si>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</si>
  <si>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</si>
  <si>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</si>
  <si>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</si>
  <si>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</si>
  <si>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</si>
  <si>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</si>
  <si>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</si>
  <si>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</si>
  <si>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</si>
  <si>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</si>
  <si>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</si>
  <si>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</si>
  <si>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</si>
  <si>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</si>
  <si>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</si>
  <si>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</si>
  <si>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</si>
  <si>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</si>
  <si>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</si>
  <si>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</si>
  <si>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</si>
  <si>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</si>
  <si>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</si>
  <si>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</si>
  <si>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</si>
  <si>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</si>
  <si>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</si>
  <si>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</si>
  <si>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</si>
  <si>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</si>
  <si>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</si>
  <si>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</si>
  <si>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</si>
  <si>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</si>
  <si>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</si>
  <si>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</si>
  <si>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</si>
  <si>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</si>
  <si>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</si>
  <si>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</si>
  <si>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</si>
  <si>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</si>
  <si>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</si>
  <si>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</si>
  <si>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</si>
  <si>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</si>
  <si>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</si>
  <si>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</si>
  <si>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</si>
  <si>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</si>
  <si>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</si>
  <si>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</si>
  <si>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</si>
  <si>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</si>
  <si>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</si>
  <si>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</si>
  <si>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</si>
  <si>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</si>
  <si>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</si>
  <si>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</si>
  <si>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</si>
  <si>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</si>
  <si>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</si>
  <si>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</si>
  <si>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</si>
  <si>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</si>
  <si>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</si>
  <si>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</si>
  <si>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</si>
  <si>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</si>
  <si>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</si>
  <si>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</si>
  <si>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</si>
  <si>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</si>
  <si>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</si>
  <si>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</si>
  <si>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</si>
  <si>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</si>
  <si>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</si>
  <si>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</si>
  <si>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</si>
  <si>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</si>
  <si>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</si>
  <si>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</si>
  <si>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</si>
  <si>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</si>
  <si>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</si>
  <si>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</si>
  <si>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</si>
  <si>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</si>
  <si>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</si>
  <si>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</si>
  <si>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</si>
  <si>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</si>
  <si>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</si>
  <si>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</si>
  <si>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</si>
  <si>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</si>
  <si>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</si>
  <si>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</si>
  <si>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</si>
  <si>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</si>
  <si>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</si>
  <si>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</si>
  <si>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</si>
  <si>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</si>
  <si>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</si>
  <si>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</si>
  <si>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</si>
  <si>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</si>
  <si>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</si>
  <si>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</si>
  <si>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</si>
  <si>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</si>
  <si>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</si>
  <si>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</si>
  <si>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</si>
  <si>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</si>
  <si>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</si>
  <si>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</si>
  <si>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</si>
  <si>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</si>
  <si>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</si>
  <si>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</si>
  <si>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</si>
  <si>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</si>
  <si>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</si>
  <si>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</si>
  <si>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</si>
  <si>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</si>
  <si>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</si>
  <si>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</si>
  <si>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</si>
  <si>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</si>
  <si>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</si>
  <si>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</si>
  <si>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</si>
  <si>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</si>
  <si>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</si>
  <si>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</si>
  <si>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</si>
  <si>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</si>
  <si>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</si>
  <si>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</si>
  <si>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</si>
  <si>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</si>
  <si>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</si>
  <si>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</si>
  <si>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</si>
  <si>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</si>
  <si>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</si>
  <si>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</si>
  <si>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</si>
  <si>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</si>
  <si>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</si>
  <si>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</si>
  <si>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</si>
  <si>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</si>
  <si>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</si>
  <si>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</si>
  <si>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</si>
  <si>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</si>
  <si>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</si>
  <si>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</si>
  <si>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</si>
  <si>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</si>
  <si>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</si>
  <si>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</si>
  <si>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</si>
  <si>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</si>
  <si>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</si>
  <si>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</si>
  <si>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</si>
  <si>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</si>
  <si>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</si>
  <si>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</si>
  <si>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</si>
  <si>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</si>
  <si>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</si>
  <si>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</si>
  <si>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</si>
  <si>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</si>
  <si>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</si>
  <si>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</si>
  <si>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</si>
  <si>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</si>
  <si>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</si>
  <si>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</si>
  <si>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</si>
  <si>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</si>
  <si>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</si>
  <si>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</si>
  <si>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</si>
  <si>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</si>
  <si>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</si>
  <si>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</si>
  <si>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</si>
  <si>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</si>
  <si>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</si>
  <si>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</si>
  <si>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</si>
  <si>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</si>
  <si>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</si>
  <si>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</si>
  <si>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</si>
  <si>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</si>
  <si>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</si>
  <si>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</si>
  <si>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</si>
  <si>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</si>
  <si>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</si>
  <si>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</si>
  <si>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</si>
  <si>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</si>
  <si>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</si>
  <si>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</si>
  <si>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</si>
  <si>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</si>
  <si>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</si>
  <si>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</si>
  <si>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</si>
  <si>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</si>
  <si>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</si>
  <si>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</si>
  <si>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</si>
  <si>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</si>
  <si>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</si>
  <si>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</si>
  <si>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</si>
  <si>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</si>
  <si>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</si>
  <si>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</si>
  <si>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</si>
  <si>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</si>
  <si>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</si>
  <si>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</si>
  <si>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</si>
  <si>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</si>
  <si>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</si>
  <si>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</si>
  <si>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</si>
  <si>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</si>
  <si>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</si>
  <si>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</si>
  <si>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</si>
  <si>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</si>
  <si>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</si>
  <si>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</si>
  <si>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</si>
  <si>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</si>
  <si>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</si>
  <si>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</si>
  <si>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</si>
  <si>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</si>
  <si>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</si>
  <si>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</si>
  <si>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</si>
  <si>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</si>
  <si>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</si>
  <si>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</si>
  <si>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</si>
  <si>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</si>
  <si>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</si>
  <si>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</si>
  <si>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</si>
  <si>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</si>
  <si>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</si>
  <si>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</si>
  <si>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</si>
  <si>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</si>
  <si>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</si>
  <si>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</si>
  <si>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</si>
  <si>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</si>
  <si>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</si>
  <si>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</si>
  <si>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</si>
  <si>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</si>
  <si>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</si>
  <si>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</si>
  <si>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</si>
  <si>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</si>
  <si>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</si>
  <si>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</si>
  <si>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</si>
  <si>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</si>
  <si>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</si>
  <si>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</si>
  <si>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</si>
  <si>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</si>
  <si>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</si>
  <si>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</si>
  <si>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</si>
  <si>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</si>
  <si>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</si>
  <si>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</si>
  <si>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</si>
  <si>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</si>
  <si>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</si>
  <si>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</si>
  <si>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</si>
  <si>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</si>
  <si>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</si>
  <si>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</si>
  <si>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</si>
  <si>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</si>
  <si>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</si>
  <si>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</si>
  <si>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</si>
  <si>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</si>
  <si>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</si>
  <si>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</si>
  <si>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</si>
  <si>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</si>
  <si>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</si>
  <si>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</si>
  <si>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</si>
  <si>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</si>
  <si>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</si>
  <si>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</si>
  <si>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</si>
  <si>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</si>
  <si>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</si>
  <si>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</si>
  <si>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</si>
  <si>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</si>
  <si>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</si>
  <si>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</si>
  <si>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</si>
  <si>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</si>
  <si>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</si>
  <si>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</si>
  <si>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</si>
  <si>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</si>
  <si>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</si>
  <si>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</si>
  <si>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</si>
  <si>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</si>
  <si>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</si>
  <si>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</si>
  <si>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</si>
  <si>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</si>
  <si>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</si>
  <si>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</si>
  <si>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</si>
  <si>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</si>
  <si>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</si>
  <si>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</si>
  <si>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</si>
  <si>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</si>
  <si>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</si>
  <si>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</si>
  <si>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</si>
  <si>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</si>
  <si>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</si>
  <si>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</si>
  <si>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</si>
  <si>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</si>
  <si>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</si>
  <si>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</si>
  <si>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</si>
  <si>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</si>
  <si>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</si>
  <si>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</si>
  <si>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</si>
  <si>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</si>
  <si>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</si>
  <si>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</si>
  <si>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</si>
  <si>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</si>
  <si>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</si>
  <si>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</si>
  <si>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</si>
  <si>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</si>
  <si>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</si>
  <si>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</si>
  <si>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</si>
  <si>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</si>
  <si>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</si>
  <si>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</si>
  <si>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</si>
  <si>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</si>
  <si>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</si>
  <si>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</si>
  <si>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</si>
  <si>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</si>
  <si>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</si>
  <si>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</si>
  <si>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</si>
  <si>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</si>
  <si>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</si>
  <si>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</si>
  <si>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</si>
  <si>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</si>
  <si>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</si>
  <si>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</si>
  <si>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</si>
  <si>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</si>
  <si>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</si>
  <si>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</si>
  <si>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</si>
  <si>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</si>
  <si>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</si>
  <si>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</si>
  <si>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</si>
  <si>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</si>
  <si>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</si>
  <si>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</si>
  <si>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</si>
  <si>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</si>
  <si>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</si>
  <si>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</si>
  <si>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</si>
  <si>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</si>
  <si>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</si>
  <si>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</si>
  <si>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</si>
  <si>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</si>
  <si>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</si>
  <si>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</si>
  <si>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</si>
  <si>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</si>
  <si>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</si>
  <si>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</si>
  <si>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</si>
  <si>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</si>
  <si>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</si>
  <si>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</si>
  <si>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</si>
  <si>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</si>
  <si>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</si>
  <si>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</si>
  <si>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</si>
  <si>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</si>
  <si>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</si>
  <si>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</si>
  <si>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</si>
  <si>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</si>
  <si>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</si>
  <si>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</si>
  <si>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</si>
  <si>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</si>
  <si>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</si>
  <si>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</si>
  <si>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</si>
  <si>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</si>
  <si>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</si>
  <si>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</si>
  <si>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</si>
  <si>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</si>
  <si>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</si>
  <si>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</si>
  <si>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</si>
  <si>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</si>
  <si>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</si>
  <si>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</si>
  <si>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</si>
  <si>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</si>
  <si>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</si>
  <si>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</si>
  <si>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</si>
  <si>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</si>
  <si>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</si>
  <si>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</si>
  <si>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</si>
  <si>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</si>
  <si>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</si>
  <si>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</si>
  <si>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</si>
  <si>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</si>
  <si>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</si>
  <si>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</si>
  <si>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</si>
  <si>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</si>
  <si>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</si>
  <si>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</si>
  <si>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</si>
  <si>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</si>
  <si>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</si>
  <si>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</si>
  <si>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</si>
  <si>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</si>
  <si>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</si>
  <si>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</si>
  <si>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</si>
  <si>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</si>
  <si>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</si>
  <si>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</si>
  <si>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</si>
  <si>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</si>
  <si>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</si>
  <si>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</si>
  <si>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</si>
  <si>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</si>
  <si>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</si>
  <si>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</si>
  <si>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</si>
  <si>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</si>
  <si>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</si>
  <si>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</si>
  <si>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</si>
  <si>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</si>
  <si>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</si>
  <si>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</si>
  <si>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</si>
  <si>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</si>
  <si>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</si>
  <si>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</si>
  <si>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</si>
  <si>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</si>
  <si>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</si>
  <si>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</si>
  <si>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</si>
  <si>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</si>
  <si>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</si>
  <si>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</si>
  <si>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</si>
  <si>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</si>
  <si>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</si>
  <si>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</si>
  <si>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</si>
  <si>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</si>
  <si>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</si>
  <si>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</si>
  <si>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</si>
  <si>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</si>
  <si>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</si>
  <si>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</si>
  <si>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</si>
  <si>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</si>
  <si>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</si>
  <si>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</si>
  <si>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</si>
  <si>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</si>
  <si>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</si>
  <si>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</si>
  <si>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</si>
  <si>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</si>
  <si>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</si>
  <si>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</si>
  <si>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</si>
  <si>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</si>
  <si>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</si>
  <si>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</si>
  <si>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</si>
  <si>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</si>
  <si>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</si>
  <si>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</si>
  <si>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</si>
  <si>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</si>
  <si>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</si>
  <si>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</si>
  <si>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</si>
  <si>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</si>
  <si>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</si>
  <si>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</si>
  <si>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</si>
  <si>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</si>
  <si>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</si>
  <si>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</si>
  <si>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</si>
  <si>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</si>
  <si>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</si>
  <si>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</si>
  <si>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</si>
  <si>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</si>
  <si>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</si>
  <si>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</si>
  <si>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</si>
  <si>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</si>
  <si>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</si>
  <si>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</si>
  <si>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</si>
  <si>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</si>
  <si>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</si>
  <si>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</si>
  <si>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</si>
  <si>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</si>
  <si>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</si>
  <si>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</si>
  <si>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</si>
  <si>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</si>
  <si>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</si>
  <si>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</si>
  <si>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</si>
  <si>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</si>
  <si>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</si>
  <si>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</si>
  <si>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</si>
  <si>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</si>
  <si>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</si>
  <si>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</si>
  <si>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</si>
  <si>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</si>
  <si>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</si>
  <si>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</si>
  <si>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</si>
  <si>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</si>
  <si>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</si>
  <si>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</si>
  <si>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</si>
  <si>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</si>
  <si>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</si>
  <si>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</si>
  <si>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</si>
  <si>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</si>
  <si>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</si>
  <si>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</si>
  <si>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</si>
  <si>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</si>
  <si>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</si>
  <si>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</si>
  <si>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</si>
  <si>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</si>
  <si>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</si>
  <si>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</si>
  <si>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</si>
  <si>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</si>
  <si>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</si>
  <si>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</si>
  <si>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</si>
  <si>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</si>
  <si>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</si>
  <si>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</si>
  <si>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</si>
  <si>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</si>
  <si>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</si>
  <si>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</si>
  <si>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</si>
  <si>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</si>
  <si>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</si>
  <si>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</si>
  <si>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</si>
  <si>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</si>
  <si>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</si>
  <si>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</si>
  <si>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</si>
  <si>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</si>
  <si>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</si>
  <si>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</si>
  <si>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</si>
  <si>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</si>
  <si>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</si>
  <si>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</si>
  <si>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</si>
  <si>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</si>
  <si>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</si>
  <si>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</si>
  <si>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</si>
  <si>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</si>
  <si>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</si>
  <si>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</si>
  <si>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</si>
  <si>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</si>
  <si>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</si>
  <si>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</si>
  <si>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</si>
  <si>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</si>
  <si>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</si>
  <si>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</si>
  <si>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</si>
  <si>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</si>
  <si>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</si>
  <si>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</si>
  <si>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</si>
  <si>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</si>
  <si>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</si>
  <si>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</si>
  <si>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</si>
  <si>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</si>
  <si>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</si>
  <si>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</si>
  <si>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</si>
  <si>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</si>
  <si>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</si>
  <si>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</si>
  <si>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</si>
  <si>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</si>
  <si>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</si>
  <si>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</si>
  <si>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</si>
  <si>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</si>
  <si>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</si>
  <si>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</si>
  <si>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</si>
  <si>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</si>
  <si>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</si>
  <si>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</si>
  <si>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</si>
  <si>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</si>
  <si>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</si>
  <si>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</si>
  <si>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</si>
  <si>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</si>
  <si>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</si>
  <si>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</si>
  <si>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</si>
  <si>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</si>
  <si>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</si>
  <si>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</si>
  <si>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</si>
  <si>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</si>
  <si>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</si>
  <si>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</si>
  <si>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</si>
  <si>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</si>
  <si>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</si>
  <si>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</si>
  <si>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</si>
  <si>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</si>
  <si>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</si>
  <si>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</si>
  <si>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</si>
  <si>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</si>
  <si>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</si>
  <si>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</si>
  <si>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</si>
  <si>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</si>
  <si>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</si>
  <si>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</si>
  <si>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</si>
  <si>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</si>
  <si>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</si>
  <si>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</si>
  <si>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</si>
  <si>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</si>
  <si>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</si>
  <si>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</si>
  <si>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</si>
  <si>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</si>
  <si>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</si>
  <si>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</si>
  <si>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</si>
  <si>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</si>
  <si>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</si>
  <si>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</si>
  <si>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</si>
  <si>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</si>
  <si>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</si>
  <si>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</si>
  <si>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</si>
  <si>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</si>
  <si>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</si>
  <si>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</si>
  <si>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</si>
  <si>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</si>
  <si>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</si>
  <si>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</si>
  <si>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</si>
  <si>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</si>
  <si>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</si>
  <si>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</si>
  <si>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</si>
  <si>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</si>
  <si>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</si>
  <si>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</si>
  <si>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</si>
  <si>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</si>
  <si>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</si>
  <si>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</si>
  <si>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</si>
  <si>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</si>
  <si>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</si>
  <si>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</si>
  <si>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</si>
  <si>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</si>
  <si>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</si>
  <si>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</si>
  <si>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</si>
  <si>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</si>
  <si>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</si>
  <si>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</si>
  <si>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</si>
  <si>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</si>
  <si>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</si>
  <si>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</si>
  <si>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</si>
  <si>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</si>
  <si>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</si>
  <si>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</si>
  <si>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</si>
  <si>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</si>
  <si>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</si>
  <si>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</si>
  <si>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</si>
  <si>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</si>
  <si>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</si>
  <si>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</si>
  <si>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</si>
  <si>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</si>
  <si>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</si>
  <si>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</si>
  <si>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</si>
  <si>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</si>
  <si>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</si>
  <si>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</si>
  <si>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</si>
  <si>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</si>
  <si>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</si>
  <si>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</si>
  <si>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</si>
  <si>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</si>
  <si>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</si>
  <si>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</si>
  <si>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</si>
  <si>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</si>
  <si>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</si>
  <si>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</si>
  <si>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</si>
  <si>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</si>
  <si>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</si>
  <si>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</si>
  <si>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</si>
  <si>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</si>
  <si>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</si>
  <si>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</si>
  <si>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</si>
  <si>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</si>
  <si>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</si>
  <si>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</si>
  <si>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</si>
  <si>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</si>
  <si>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</si>
  <si>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</si>
  <si>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</si>
  <si>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</si>
  <si>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</si>
  <si>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</si>
  <si>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</si>
  <si>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</si>
  <si>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</si>
  <si>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</si>
  <si>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</si>
  <si>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</si>
  <si>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</si>
  <si>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</si>
  <si>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</si>
  <si>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</si>
  <si>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</si>
  <si>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</si>
  <si>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</si>
  <si>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</si>
  <si>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</si>
  <si>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</si>
  <si>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</si>
  <si>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</si>
  <si>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</si>
  <si>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</si>
  <si>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</si>
  <si>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</si>
  <si>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</si>
  <si>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</si>
  <si>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</si>
  <si>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</si>
  <si>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</si>
  <si>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</si>
  <si>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</si>
  <si>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</si>
  <si>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</si>
  <si>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</si>
  <si>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</si>
  <si>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</si>
  <si>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</si>
  <si>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</si>
  <si>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</si>
  <si>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</si>
  <si>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</si>
  <si>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</si>
  <si>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</si>
  <si>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</si>
  <si>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</si>
  <si>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</si>
  <si>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</si>
  <si>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</si>
  <si>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</si>
  <si>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</si>
  <si>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</si>
  <si>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</si>
  <si>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</si>
  <si>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</si>
  <si>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</si>
  <si>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</si>
  <si>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</si>
  <si>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</si>
  <si>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</si>
  <si>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</si>
  <si>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</si>
  <si>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</si>
  <si>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</si>
  <si>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</si>
  <si>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</si>
  <si>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</si>
  <si>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</si>
  <si>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</si>
  <si>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</si>
  <si>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</si>
  <si>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</si>
  <si>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</si>
  <si>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</si>
  <si>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</si>
  <si>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</si>
  <si>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</si>
  <si>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</si>
  <si>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</si>
  <si>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</si>
  <si>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</si>
  <si>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</si>
  <si>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</si>
  <si>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</si>
  <si>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</si>
  <si>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</si>
  <si>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</si>
  <si>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</si>
  <si>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</si>
  <si>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</si>
  <si>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</si>
  <si>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</si>
  <si>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</si>
  <si>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</si>
  <si>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</si>
  <si>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</si>
  <si>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</si>
  <si>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</si>
  <si>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</si>
  <si>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</si>
  <si>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</si>
  <si>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</si>
  <si>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</si>
  <si>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</si>
  <si>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</si>
  <si>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</si>
  <si>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</si>
  <si>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</si>
  <si>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</si>
  <si>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</si>
  <si>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</si>
  <si>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</si>
  <si>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</si>
  <si>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</si>
  <si>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</si>
  <si>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</si>
  <si>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</si>
  <si>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</si>
  <si>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</si>
  <si>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</si>
  <si>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</si>
  <si>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</si>
  <si>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</si>
  <si>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</si>
  <si>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</si>
  <si>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</si>
  <si>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</si>
  <si>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</si>
  <si>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</si>
  <si>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</si>
  <si>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</si>
  <si>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</si>
  <si>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</si>
  <si>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</si>
  <si>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</si>
  <si>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</si>
  <si>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</si>
  <si>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</si>
  <si>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</si>
  <si>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</si>
  <si>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</si>
  <si>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</si>
  <si>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</si>
  <si>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</si>
  <si>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</si>
  <si>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</si>
  <si>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</si>
  <si>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</si>
  <si>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</si>
  <si>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</si>
  <si>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</si>
  <si>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</si>
  <si>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</si>
  <si>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</si>
  <si>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</si>
  <si>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</si>
  <si>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</si>
  <si>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</si>
  <si>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</si>
  <si>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</si>
  <si>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</si>
  <si>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</si>
  <si>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</si>
  <si>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</si>
  <si>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</si>
  <si>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</si>
  <si>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</si>
  <si>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</si>
  <si>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</si>
  <si>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</si>
  <si>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</si>
  <si>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</si>
  <si>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</si>
  <si>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</si>
  <si>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</si>
  <si>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</si>
  <si>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</si>
  <si>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</si>
  <si>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</si>
  <si>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</si>
  <si>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</si>
  <si>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</si>
  <si>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</si>
  <si>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</si>
  <si>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</si>
  <si>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</si>
  <si>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</si>
  <si>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</si>
  <si>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</si>
  <si>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</si>
  <si>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</si>
  <si>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</si>
  <si>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</si>
  <si>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</si>
  <si>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</si>
  <si>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</si>
  <si>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</si>
  <si>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</si>
  <si>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</si>
  <si>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</si>
  <si>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</si>
  <si>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</si>
  <si>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</si>
  <si>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</si>
  <si>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</si>
  <si>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</si>
  <si>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</si>
  <si>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</si>
  <si>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</si>
  <si>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</si>
  <si>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</si>
  <si>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</si>
  <si>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</si>
  <si>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</si>
  <si>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</si>
  <si>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</si>
  <si>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</si>
  <si>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</si>
  <si>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</si>
  <si>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</si>
  <si>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</si>
  <si>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</si>
  <si>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</si>
  <si>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</si>
  <si>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</si>
  <si>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</si>
  <si>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</si>
  <si>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</si>
  <si>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</si>
  <si>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</si>
  <si>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</si>
  <si>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</si>
  <si>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</si>
  <si>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</si>
  <si>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</si>
  <si>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</si>
  <si>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</si>
  <si>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</si>
  <si>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</si>
  <si>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</si>
  <si>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</si>
  <si>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</si>
  <si>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</si>
  <si>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</si>
  <si>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</si>
  <si>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</si>
  <si>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</si>
  <si>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</si>
  <si>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</si>
  <si>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</si>
  <si>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</si>
  <si>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</si>
  <si>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</si>
  <si>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</si>
  <si>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</si>
  <si>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</si>
  <si>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</si>
  <si>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</si>
  <si>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</si>
  <si>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</si>
  <si>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</si>
  <si>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</si>
  <si>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</si>
  <si>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</si>
  <si>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</si>
  <si>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</si>
  <si>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</si>
  <si>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</si>
  <si>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</si>
  <si>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</si>
  <si>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</si>
  <si>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</si>
  <si>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</si>
  <si>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</si>
  <si>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</si>
  <si>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</si>
  <si>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</si>
  <si>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</si>
  <si>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</si>
  <si>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</si>
  <si>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</si>
  <si>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</si>
  <si>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</si>
  <si>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</si>
  <si>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</si>
  <si>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</si>
  <si>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</si>
  <si>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</si>
  <si>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</si>
  <si>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</si>
  <si>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</si>
  <si>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</si>
  <si>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</si>
  <si>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</si>
  <si>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</si>
  <si>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</si>
  <si>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</si>
  <si>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</si>
  <si>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</si>
  <si>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</si>
  <si>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</si>
  <si>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</si>
  <si>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</si>
  <si>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</si>
  <si>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</si>
  <si>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</si>
  <si>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</si>
  <si>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</si>
  <si>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</si>
  <si>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</si>
  <si>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</si>
  <si>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</si>
  <si>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</si>
  <si>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</si>
  <si>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</si>
  <si>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</si>
  <si>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</si>
  <si>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</si>
  <si>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</si>
  <si>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</si>
  <si>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</si>
  <si>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</si>
  <si>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</si>
  <si>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</si>
  <si>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</si>
  <si>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</si>
  <si>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</si>
  <si>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</si>
  <si>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</si>
  <si>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</si>
  <si>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</si>
  <si>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</si>
  <si>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</si>
  <si>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</si>
  <si>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</si>
  <si>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</si>
  <si>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</si>
  <si>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</si>
  <si>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</si>
  <si>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</si>
  <si>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</si>
  <si>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</si>
  <si>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</si>
  <si>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</si>
  <si>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</si>
  <si>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</si>
  <si>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</si>
  <si>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</si>
  <si>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</si>
  <si>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</si>
  <si>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</si>
  <si>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</si>
  <si>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</si>
  <si>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</si>
  <si>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</si>
  <si>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</si>
  <si>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</si>
  <si>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</si>
  <si>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</si>
  <si>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</si>
  <si>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</si>
  <si>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</si>
  <si>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</si>
  <si>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</si>
  <si>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</si>
  <si>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</si>
  <si>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</si>
  <si>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</si>
  <si>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</si>
  <si>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</si>
  <si>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</si>
  <si>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</si>
  <si>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</si>
  <si>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</si>
  <si>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</si>
  <si>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</si>
  <si>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</si>
  <si>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</si>
  <si>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</si>
  <si>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</si>
  <si>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</si>
  <si>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</si>
  <si>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</si>
  <si>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</si>
  <si>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</si>
  <si>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</si>
  <si>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</si>
  <si>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</si>
  <si>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</si>
  <si>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</si>
  <si>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</si>
  <si>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</si>
  <si>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</si>
  <si>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</si>
  <si>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</si>
  <si>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</si>
  <si>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</si>
  <si>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</si>
  <si>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</si>
  <si>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</si>
  <si>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</si>
  <si>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</si>
  <si>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</si>
  <si>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</si>
  <si>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</si>
  <si>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</si>
  <si>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</si>
  <si>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</si>
  <si>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</si>
  <si>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</si>
  <si>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</si>
  <si>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</si>
  <si>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</si>
  <si>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</si>
  <si>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</si>
  <si>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</si>
  <si>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</si>
  <si>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</si>
  <si>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</si>
  <si>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</si>
  <si>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</si>
  <si>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</si>
  <si>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</si>
  <si>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</si>
  <si>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</si>
  <si>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</si>
  <si>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</si>
  <si>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</si>
  <si>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</si>
  <si>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</si>
  <si>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</si>
  <si>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</si>
  <si>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</si>
  <si>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</si>
  <si>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</si>
  <si>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</si>
  <si>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</si>
  <si>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</si>
  <si>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</si>
  <si>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</si>
  <si>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</si>
  <si>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</si>
  <si>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</si>
  <si>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</si>
  <si>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</si>
  <si>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</si>
  <si>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</si>
  <si>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</si>
  <si>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</si>
  <si>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</si>
  <si>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</si>
  <si>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</si>
  <si>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</si>
  <si>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</si>
  <si>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</si>
  <si>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</si>
  <si>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</si>
  <si>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</si>
  <si>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</si>
  <si>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</si>
  <si>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</si>
  <si>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</si>
  <si>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</si>
  <si>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</si>
  <si>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</si>
  <si>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</si>
  <si>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</si>
  <si>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</si>
  <si>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</si>
  <si>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</si>
  <si>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</si>
  <si>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</si>
  <si>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</si>
  <si>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</si>
  <si>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</si>
  <si>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</si>
  <si>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</si>
  <si>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</si>
  <si>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</si>
  <si>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</si>
  <si>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</si>
  <si>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</si>
  <si>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</si>
  <si>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</si>
  <si>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</si>
  <si>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</si>
  <si>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</si>
  <si>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</si>
  <si>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</si>
  <si>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</si>
  <si>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</si>
  <si>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</si>
  <si>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</si>
  <si>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</si>
  <si>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</si>
  <si>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</si>
  <si>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</si>
  <si>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</si>
  <si>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</si>
  <si>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</si>
  <si>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</si>
  <si>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</si>
  <si>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</si>
  <si>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</si>
  <si>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</si>
  <si>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</si>
  <si>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</si>
  <si>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</si>
  <si>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</si>
  <si>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</si>
  <si>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</si>
  <si>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</si>
  <si>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</si>
  <si>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</si>
  <si>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</si>
  <si>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</si>
  <si>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</si>
  <si>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</si>
  <si>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</si>
  <si>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</si>
  <si>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</si>
  <si>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</si>
  <si>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</si>
  <si>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</si>
  <si>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</si>
  <si>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</si>
  <si>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</si>
  <si>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</si>
  <si>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</si>
  <si>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</si>
  <si>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</si>
  <si>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</si>
  <si>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</si>
  <si>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</si>
  <si>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</si>
  <si>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</si>
  <si>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</si>
  <si>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</si>
  <si>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</si>
  <si>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</si>
  <si>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</si>
  <si>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</si>
  <si>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</si>
  <si>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</si>
  <si>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</si>
  <si>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</si>
  <si>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</si>
  <si>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</si>
  <si>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</si>
  <si>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</si>
  <si>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</si>
  <si>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</si>
  <si>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</si>
  <si>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</si>
  <si>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</si>
  <si>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</si>
  <si>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</si>
  <si>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</si>
  <si>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</si>
  <si>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</si>
  <si>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</si>
  <si>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</si>
  <si>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</si>
  <si>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</si>
  <si>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</si>
  <si>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</si>
  <si>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</si>
  <si>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</si>
  <si>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</si>
  <si>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</si>
  <si>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</si>
  <si>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</si>
  <si>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</si>
  <si>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</si>
  <si>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</si>
  <si>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</si>
  <si>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</si>
  <si>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</si>
  <si>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</si>
  <si>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</si>
  <si>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</si>
  <si>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</si>
  <si>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</si>
  <si>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</si>
  <si>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</si>
  <si>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</si>
  <si>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</si>
  <si>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</si>
  <si>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</si>
  <si>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</si>
  <si>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</si>
  <si>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</si>
  <si>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</si>
  <si>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</si>
  <si>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</si>
  <si>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</si>
  <si>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</si>
  <si>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</si>
  <si>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</si>
  <si>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</si>
  <si>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</si>
  <si>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</si>
  <si>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</si>
  <si>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</si>
  <si>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</si>
  <si>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</si>
  <si>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</si>
  <si>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</si>
  <si>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</si>
  <si>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</si>
  <si>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</si>
  <si>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</si>
  <si>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</si>
  <si>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</si>
  <si>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</si>
  <si>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</si>
  <si>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</si>
  <si>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</si>
  <si>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</si>
  <si>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</si>
  <si>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</si>
  <si>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</si>
  <si>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</si>
  <si>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</si>
  <si>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</si>
  <si>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</si>
  <si>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</si>
  <si>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</si>
  <si>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</si>
  <si>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</si>
  <si>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</si>
  <si>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</si>
  <si>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</si>
  <si>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</si>
  <si>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</si>
  <si>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</si>
  <si>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</si>
  <si>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</si>
  <si>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</si>
  <si>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</si>
  <si>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</si>
  <si>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</si>
  <si>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</si>
  <si>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</si>
  <si>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</si>
  <si>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</si>
  <si>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</si>
  <si>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</si>
  <si>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</si>
  <si>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</si>
  <si>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</si>
  <si>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</si>
  <si>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</si>
  <si>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</si>
  <si>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</si>
  <si>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</si>
  <si>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</si>
  <si>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</si>
  <si>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</si>
  <si>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</si>
  <si>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</si>
  <si>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</si>
  <si>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</si>
  <si>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</si>
  <si>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</si>
  <si>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</si>
  <si>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</si>
  <si>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</si>
  <si>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</si>
  <si>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</si>
  <si>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</si>
  <si>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</si>
  <si>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</si>
  <si>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</si>
  <si>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</si>
  <si>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</si>
  <si>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</si>
  <si>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</si>
  <si>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</si>
  <si>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</si>
  <si>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</si>
  <si>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</si>
  <si>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</si>
  <si>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</si>
  <si>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</si>
  <si>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</si>
  <si>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</si>
  <si>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</si>
  <si>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</si>
  <si>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</si>
  <si>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</si>
  <si>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</si>
  <si>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</si>
  <si>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</si>
  <si>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</si>
  <si>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</si>
  <si>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</si>
  <si>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</si>
  <si>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</si>
  <si>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</si>
  <si>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</si>
  <si>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</si>
  <si>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</si>
  <si>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</si>
  <si>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</si>
  <si>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</si>
  <si>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</si>
  <si>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</si>
  <si>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</si>
  <si>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</si>
  <si>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</si>
  <si>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</si>
  <si>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</si>
  <si>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</si>
  <si>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</si>
  <si>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</si>
  <si>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</si>
  <si>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</si>
  <si>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</si>
  <si>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</si>
  <si>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</si>
  <si>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</si>
  <si>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</si>
  <si>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</si>
  <si>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</si>
  <si>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</si>
  <si>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</si>
  <si>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</si>
  <si>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</si>
  <si>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</si>
  <si>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</si>
  <si>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</si>
  <si>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</si>
  <si>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</si>
  <si>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</si>
  <si>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</si>
  <si>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</si>
  <si>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</si>
  <si>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</si>
  <si>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</si>
  <si>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</si>
  <si>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</si>
  <si>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</si>
  <si>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</si>
  <si>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</si>
  <si>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</si>
  <si>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</si>
  <si>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</si>
  <si>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</si>
  <si>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</si>
  <si>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</si>
  <si>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</si>
  <si>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</si>
  <si>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</si>
  <si>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</si>
  <si>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</si>
  <si>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</si>
  <si>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</si>
  <si>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</si>
  <si>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</si>
  <si>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</si>
  <si>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</si>
  <si>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</si>
  <si>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</si>
  <si>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</si>
  <si>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</si>
  <si>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</si>
  <si>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</si>
  <si>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</si>
  <si>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</si>
  <si>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</si>
  <si>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</si>
  <si>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</si>
  <si>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</si>
  <si>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</si>
  <si>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</si>
  <si>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</si>
  <si>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</si>
  <si>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</si>
  <si>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</si>
  <si>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</si>
  <si>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</si>
  <si>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</si>
  <si>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</si>
  <si>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</si>
  <si>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</si>
  <si>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</si>
  <si>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</si>
  <si>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</si>
  <si>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</si>
  <si>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</si>
  <si>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</si>
  <si>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</si>
  <si>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</si>
  <si>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</si>
  <si>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</si>
  <si>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</si>
  <si>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</si>
  <si>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</si>
  <si>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</si>
  <si>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</si>
  <si>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</si>
  <si>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</si>
  <si>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</si>
  <si>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</si>
  <si>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</si>
  <si>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</si>
  <si>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</si>
  <si>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</si>
  <si>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</si>
  <si>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</si>
  <si>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</si>
  <si>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</si>
  <si>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</si>
  <si>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</si>
  <si>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</si>
  <si>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</si>
  <si>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</si>
  <si>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</si>
  <si>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</si>
  <si>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</si>
  <si>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</si>
  <si>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</si>
  <si>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</si>
  <si>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</si>
  <si>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</si>
  <si>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</si>
  <si>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</si>
  <si>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</si>
  <si>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</si>
  <si>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</si>
  <si>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</si>
  <si>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</si>
  <si>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</si>
  <si>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</si>
  <si>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</si>
  <si>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</si>
  <si>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</si>
  <si>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</si>
  <si>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</si>
  <si>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</si>
  <si>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</si>
  <si>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</si>
  <si>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</si>
  <si>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</si>
  <si>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</si>
  <si>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</si>
  <si>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</si>
  <si>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</si>
  <si>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</si>
  <si>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</si>
  <si>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</si>
  <si>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</si>
  <si>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</si>
  <si>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</si>
  <si>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</si>
  <si>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</si>
  <si>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</si>
  <si>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</si>
  <si>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</si>
  <si>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</si>
  <si>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</si>
  <si>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</si>
  <si>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</si>
  <si>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</si>
  <si>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</si>
  <si>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</si>
  <si>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</si>
  <si>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</si>
  <si>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</si>
  <si>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</si>
  <si>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</si>
  <si>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</si>
  <si>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</si>
  <si>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</si>
  <si>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</si>
  <si>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</si>
  <si>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</si>
  <si>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</si>
  <si>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</si>
  <si>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</si>
  <si>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</si>
  <si>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</si>
  <si>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</si>
  <si>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</si>
  <si>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</si>
  <si>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</si>
  <si>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</si>
  <si>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</si>
  <si>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</si>
  <si>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</si>
  <si>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</si>
  <si>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</si>
  <si>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</si>
  <si>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</si>
  <si>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</si>
  <si>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</si>
  <si>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</si>
  <si>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</si>
  <si>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</si>
  <si>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</si>
  <si>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</si>
  <si>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</si>
  <si>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</si>
  <si>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</si>
  <si>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</si>
  <si>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</si>
  <si>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</si>
  <si>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</si>
  <si>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</si>
  <si>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</si>
  <si>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</si>
  <si>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</si>
  <si>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</si>
  <si>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</si>
  <si>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</si>
  <si>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</si>
  <si>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</si>
  <si>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</si>
  <si>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</si>
  <si>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</si>
  <si>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</si>
  <si>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</si>
  <si>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</si>
  <si>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</si>
  <si>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</si>
  <si>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</si>
  <si>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</si>
  <si>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</si>
  <si>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</si>
  <si>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</si>
  <si>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</si>
  <si>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</si>
  <si>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</si>
  <si>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</si>
  <si>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</si>
  <si>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</si>
  <si>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</si>
  <si>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</si>
  <si>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</si>
  <si>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</si>
  <si>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</si>
  <si>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</si>
  <si>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</si>
  <si>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</si>
  <si>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</si>
  <si>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</si>
  <si>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</si>
  <si>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</si>
  <si>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</si>
  <si>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</si>
  <si>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</si>
  <si>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</si>
  <si>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</si>
  <si>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</si>
  <si>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</si>
  <si>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</si>
  <si>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</si>
  <si>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</si>
  <si>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</si>
  <si>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</si>
  <si>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</si>
  <si>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</si>
  <si>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</si>
  <si>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</si>
  <si>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</si>
  <si>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</si>
  <si>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</si>
  <si>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</si>
  <si>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</si>
  <si>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</si>
  <si>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</si>
  <si>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</si>
  <si>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</si>
  <si>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</si>
  <si>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</si>
  <si>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</si>
  <si>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</si>
  <si>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</si>
  <si>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</si>
  <si>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</si>
  <si>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</si>
  <si>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</si>
  <si>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</si>
  <si>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</si>
  <si>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</si>
  <si>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</si>
  <si>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</si>
  <si>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</si>
  <si>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</si>
  <si>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</si>
  <si>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</si>
  <si>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</si>
  <si>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</si>
  <si>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</si>
  <si>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</si>
  <si>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</si>
  <si>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</si>
  <si>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</si>
  <si>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</si>
  <si>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</si>
  <si>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</si>
  <si>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</si>
  <si>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</si>
  <si>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</si>
  <si>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</si>
  <si>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</si>
  <si>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</si>
  <si>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</si>
  <si>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</si>
  <si>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</si>
  <si>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</si>
  <si>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</si>
  <si>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</si>
  <si>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</si>
  <si>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</si>
  <si>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</si>
  <si>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</si>
  <si>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</si>
  <si>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</si>
  <si>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</si>
  <si>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</si>
  <si>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</si>
  <si>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</si>
  <si>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</si>
  <si>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</si>
  <si>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</si>
  <si>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</si>
  <si>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</si>
  <si>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</si>
  <si>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</si>
  <si>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</si>
  <si>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</si>
  <si>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</si>
  <si>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</si>
  <si>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</si>
  <si>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</si>
  <si>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</si>
  <si>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</si>
  <si>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</si>
  <si>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</si>
  <si>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</si>
  <si>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</si>
  <si>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</si>
  <si>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</si>
  <si>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</si>
  <si>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</si>
  <si>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</si>
  <si>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</si>
  <si>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</si>
  <si>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</si>
  <si>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</si>
  <si>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</si>
  <si>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</si>
  <si>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</si>
  <si>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</si>
  <si>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</si>
  <si>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</si>
  <si>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</si>
  <si>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</si>
  <si>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</si>
  <si>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</si>
  <si>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</si>
  <si>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</si>
  <si>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</si>
  <si>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</si>
  <si>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</si>
  <si>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</si>
  <si>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</si>
  <si>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</si>
  <si>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</si>
  <si>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</si>
  <si>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</si>
  <si>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</si>
  <si>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</si>
  <si>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</si>
  <si>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</si>
  <si>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</si>
  <si>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</si>
  <si>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</si>
  <si>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</si>
  <si>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</si>
  <si>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</si>
  <si>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</si>
  <si>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</si>
  <si>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</si>
  <si>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</si>
  <si>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</si>
  <si>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</si>
  <si>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</si>
  <si>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</si>
  <si>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</si>
  <si>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</si>
  <si>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</si>
  <si>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</si>
  <si>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</si>
  <si>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</si>
  <si>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</si>
  <si>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</si>
  <si>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</si>
  <si>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</si>
  <si>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</si>
  <si>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</si>
  <si>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</si>
  <si>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</si>
  <si>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</si>
  <si>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</si>
  <si>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</si>
  <si>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</si>
  <si>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</si>
  <si>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</si>
  <si>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</si>
  <si>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</si>
  <si>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</si>
  <si>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</si>
  <si>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</si>
  <si>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</si>
  <si>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</si>
  <si>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</si>
  <si>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</si>
  <si>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</si>
  <si>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</si>
  <si>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</si>
  <si>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</si>
  <si>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</si>
  <si>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</si>
  <si>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</si>
  <si>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</si>
  <si>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</si>
  <si>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</si>
  <si>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</si>
  <si>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</si>
  <si>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</si>
  <si>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</si>
  <si>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</si>
  <si>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</si>
  <si>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</si>
  <si>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</si>
  <si>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</si>
  <si>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</si>
  <si>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</si>
  <si>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</si>
  <si>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</si>
  <si>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</si>
  <si>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</si>
  <si>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</si>
  <si>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</si>
  <si>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</si>
  <si>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</si>
  <si>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</si>
  <si>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</si>
  <si>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</si>
  <si>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</si>
  <si>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</si>
  <si>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</si>
  <si>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</si>
  <si>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</si>
  <si>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</si>
  <si>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</si>
  <si>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</si>
  <si>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</si>
  <si>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</si>
  <si>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</si>
  <si>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</si>
  <si>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</si>
  <si>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</si>
  <si>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</si>
  <si>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</si>
  <si>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</si>
  <si>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</si>
  <si>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</si>
  <si>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</si>
  <si>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</si>
  <si>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</si>
  <si>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</si>
  <si>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</si>
  <si>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</si>
  <si>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</si>
  <si>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</si>
  <si>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</si>
  <si>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</si>
  <si>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</si>
  <si>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</si>
  <si>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</si>
  <si>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</si>
  <si>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</si>
  <si>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</si>
  <si>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</si>
  <si>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</si>
  <si>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</si>
  <si>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</si>
  <si>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</si>
  <si>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</si>
  <si>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</si>
  <si>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</si>
  <si>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</si>
  <si>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</si>
  <si>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</si>
  <si>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</si>
  <si>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</si>
  <si>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</si>
  <si>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</si>
  <si>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</si>
  <si>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</si>
  <si>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</si>
  <si>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</si>
  <si>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</si>
  <si>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</si>
  <si>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</si>
  <si>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</si>
  <si>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</si>
  <si>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</si>
  <si>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</si>
  <si>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</si>
  <si>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</si>
  <si>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</si>
  <si>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</si>
  <si>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</si>
  <si>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</si>
  <si>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</si>
  <si>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</si>
  <si>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</si>
  <si>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</si>
  <si>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</si>
  <si>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</si>
  <si>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</si>
  <si>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</si>
  <si>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</si>
  <si>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</si>
  <si>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</si>
  <si>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</si>
  <si>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</si>
  <si>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</si>
  <si>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</si>
  <si>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</si>
  <si>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</si>
  <si>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</si>
  <si>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</si>
  <si>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</si>
  <si>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</si>
  <si>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</si>
  <si>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</si>
  <si>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</si>
  <si>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</si>
  <si>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</si>
  <si>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</si>
  <si>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</si>
  <si>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</si>
  <si>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</si>
  <si>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</si>
  <si>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</si>
  <si>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</si>
  <si>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</si>
  <si>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</si>
  <si>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</si>
  <si>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</si>
  <si>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</si>
  <si>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</si>
  <si>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</si>
  <si>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</si>
  <si>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</si>
  <si>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</si>
  <si>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</si>
  <si>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</si>
  <si>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</si>
  <si>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</si>
  <si>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</si>
  <si>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</si>
  <si>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</si>
  <si>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</si>
  <si>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</si>
  <si>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</si>
  <si>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</si>
  <si>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</si>
  <si>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</si>
  <si>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</si>
  <si>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</si>
  <si>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</si>
  <si>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</si>
  <si>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</si>
  <si>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</si>
  <si>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</si>
  <si>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</si>
  <si>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</si>
  <si>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</si>
  <si>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</si>
  <si>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</si>
  <si>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</si>
  <si>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</si>
  <si>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</si>
  <si>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</si>
  <si>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</si>
  <si>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</si>
  <si>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</si>
  <si>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</si>
  <si>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</si>
  <si>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</si>
  <si>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</si>
  <si>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</si>
  <si>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</si>
  <si>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</si>
  <si>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</si>
  <si>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</si>
  <si>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</si>
  <si>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</si>
  <si>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</si>
  <si>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</si>
  <si>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</si>
  <si>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</si>
  <si>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</si>
  <si>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</si>
  <si>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</si>
  <si>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</si>
  <si>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</si>
  <si>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</si>
  <si>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</si>
  <si>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</si>
  <si>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</si>
  <si>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</si>
  <si>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</si>
  <si>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</si>
  <si>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</si>
  <si>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</si>
  <si>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</si>
  <si>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</si>
  <si>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</si>
  <si>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</si>
  <si>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</si>
  <si>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</si>
  <si>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</si>
  <si>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</si>
  <si>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</si>
  <si>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</si>
  <si>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</si>
  <si>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</si>
  <si>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</si>
  <si>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</si>
  <si>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</si>
  <si>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</si>
  <si>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</si>
  <si>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</si>
  <si>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</si>
  <si>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</si>
  <si>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</si>
  <si>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</si>
  <si>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</si>
  <si>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</si>
  <si>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</si>
  <si>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</si>
  <si>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</si>
  <si>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</si>
  <si>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</si>
  <si>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</si>
  <si>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</si>
  <si>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</si>
  <si>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</si>
  <si>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</si>
  <si>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</si>
  <si>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</si>
  <si>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</si>
  <si>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</si>
  <si>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</si>
  <si>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</si>
  <si>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</si>
  <si>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</si>
  <si>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</si>
  <si>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</si>
  <si>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</si>
  <si>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</si>
  <si>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</si>
  <si>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</si>
  <si>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</si>
  <si>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</si>
  <si>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</si>
  <si>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</si>
  <si>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</si>
  <si>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</si>
  <si>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</si>
  <si>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</si>
  <si>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</si>
  <si>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</si>
  <si>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</si>
  <si>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</si>
  <si>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</si>
  <si>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</si>
  <si>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</si>
  <si>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</si>
  <si>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</si>
  <si>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</si>
  <si>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</si>
  <si>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</si>
  <si>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</si>
  <si>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</si>
  <si>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</si>
  <si>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</si>
  <si>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</si>
  <si>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</si>
  <si>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</si>
  <si>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</si>
  <si>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</si>
  <si>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</si>
  <si>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</si>
  <si>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</si>
  <si>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</si>
  <si>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</si>
  <si>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</si>
  <si>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</si>
  <si>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</si>
  <si>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</si>
  <si>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</si>
  <si>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</si>
  <si>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</si>
  <si>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</si>
  <si>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</si>
  <si>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</si>
  <si>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</si>
  <si>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</si>
  <si>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</si>
  <si>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</si>
  <si>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</si>
  <si>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</si>
  <si>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</si>
  <si>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</si>
  <si>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</si>
  <si>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</si>
  <si>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</si>
  <si>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</si>
  <si>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</si>
  <si>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</si>
  <si>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</si>
  <si>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</si>
  <si>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</si>
  <si>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</si>
  <si>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</si>
  <si>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</si>
  <si>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</si>
  <si>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</si>
  <si>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</si>
  <si>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</si>
  <si>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</si>
  <si>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</si>
  <si>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</si>
  <si>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</si>
  <si>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</si>
  <si>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</si>
  <si>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</si>
  <si>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</si>
  <si>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</si>
  <si>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</si>
  <si>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</si>
  <si>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</si>
  <si>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</si>
  <si>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</si>
  <si>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</si>
  <si>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</si>
  <si>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</si>
  <si>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</si>
  <si>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</si>
  <si>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</si>
  <si>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</si>
  <si>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</si>
  <si>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</si>
  <si>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</si>
  <si>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</si>
  <si>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</si>
  <si>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</si>
  <si>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</si>
  <si>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</si>
  <si>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</si>
  <si>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</si>
  <si>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</si>
  <si>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</si>
  <si>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</si>
  <si>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</si>
  <si>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</si>
  <si>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</si>
  <si>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</si>
  <si>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</si>
  <si>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</si>
  <si>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</si>
  <si>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</si>
  <si>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</si>
  <si>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</si>
  <si>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</si>
  <si>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</si>
  <si>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</si>
  <si>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</si>
  <si>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</si>
  <si>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</si>
  <si>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</si>
  <si>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</si>
  <si>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</si>
  <si>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</si>
  <si>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</si>
  <si>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</si>
  <si>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</si>
  <si>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</si>
  <si>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</si>
  <si>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</si>
  <si>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</si>
  <si>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</si>
  <si>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</si>
  <si>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</si>
  <si>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</si>
  <si>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</si>
  <si>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</si>
  <si>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</si>
  <si>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</si>
  <si>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</si>
  <si>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</si>
  <si>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</si>
  <si>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</si>
  <si>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</si>
  <si>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</si>
  <si>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</si>
  <si>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</si>
  <si>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</si>
  <si>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</si>
  <si>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</si>
  <si>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</si>
  <si>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</si>
  <si>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</si>
  <si>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</si>
  <si>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</si>
  <si>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</si>
  <si>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</si>
  <si>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</si>
  <si>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</si>
  <si>
    <t>SX-JDC-775/2024</t>
  </si>
  <si>
    <t xml:space="preserve">Barbani y otros contra
Uruguay
Baena Ricardo y otros vs. Panamá
</t>
  </si>
  <si>
    <t>SX-JDC-776/2024</t>
  </si>
  <si>
    <t>SX-JDC-785/2024</t>
  </si>
  <si>
    <t xml:space="preserve">SX-JDC-793/2024 Y ACUMULADOS </t>
  </si>
  <si>
    <t>SX-JDC-798/2024</t>
  </si>
  <si>
    <t>SX-JDC-807/2024</t>
  </si>
  <si>
    <t xml:space="preserve">Fernández Ortega y otros vs México - Rosendo Cantú y otra vs México </t>
  </si>
  <si>
    <t>SX-JDC-813/2024</t>
  </si>
  <si>
    <t>SX-JDC-816/2024</t>
  </si>
  <si>
    <t xml:space="preserve">“Artavia Murillo y otros (Fertilización in vitro) Vs. Costa Rica - “’Panel Blanca’ (Paniagua Morales y otros) Vs. Guatemala - “Bayarri Vs. Argentina - González y otras (“Campo Algodonero”) Vs. México  </t>
  </si>
  <si>
    <t>SX-JDC-817/2024</t>
  </si>
  <si>
    <t>SX-JDC-802/2024</t>
  </si>
  <si>
    <t>SX-JDC-809/2024</t>
  </si>
  <si>
    <t>SX-JDC-818/2024</t>
  </si>
  <si>
    <t>SX-JDC-824/2024</t>
  </si>
  <si>
    <t>SX-JDC-826/2024</t>
  </si>
  <si>
    <t>SX-JDC-800/2024</t>
  </si>
  <si>
    <t>SX-JDC-3/2025</t>
  </si>
  <si>
    <t>SX-JDC-6/2025 Y ACUMULADOS</t>
  </si>
  <si>
    <t>SX-JDC-137/2025</t>
  </si>
  <si>
    <t>SX-RAP-3/2025</t>
  </si>
  <si>
    <t>SX-JDC-172/2025</t>
  </si>
  <si>
    <t>SX-JDC-173/2025</t>
  </si>
  <si>
    <t>SX-JDC-178/2025</t>
  </si>
  <si>
    <t>SX-JDC-179/2025</t>
  </si>
  <si>
    <t>SX-JG-2/2025</t>
  </si>
  <si>
    <t>JG</t>
  </si>
  <si>
    <t>SX-JDC-186/2025 y ACUMULADOS</t>
  </si>
  <si>
    <t>Barbani Duarte y otro vs. Uruguay</t>
  </si>
  <si>
    <t>SX-JG-1/2025</t>
  </si>
  <si>
    <t>SX-JG-4/2025</t>
  </si>
  <si>
    <t>SX-JDC-184/2025</t>
  </si>
  <si>
    <t>Hermanas Serrano Cruz vs. El Salvador - Gelman Vs. Uruguay</t>
  </si>
  <si>
    <t>SX-JDC-193/2025</t>
  </si>
  <si>
    <t>SX-JDC-201/2025</t>
  </si>
  <si>
    <t>Gonzales Lluy y otros Vs. Ecuador.</t>
  </si>
  <si>
    <t>SX-JDC-200/2025</t>
  </si>
  <si>
    <t>SX-JG-13/2025 Y ACUMULADOS</t>
  </si>
  <si>
    <t>SX-JG-36/2025</t>
  </si>
  <si>
    <t>SX-JDC-203/2025</t>
  </si>
  <si>
    <t>SX-JDC-215/2025</t>
  </si>
  <si>
    <t>SX-JDC-208/2025 y ACUMULADOS</t>
  </si>
  <si>
    <t>López Mendoza vs. Venezuela - Yatama Vs. Nicaragua  - Baena Ricardo y otros vs. Panamá</t>
  </si>
  <si>
    <t>SX-JDC-223/2025</t>
  </si>
  <si>
    <t>SX-JDC-229/2025</t>
  </si>
  <si>
    <t>SX-RAP-11/2025</t>
  </si>
  <si>
    <t>Yatama Vs. Nicaragua - López Mendoza vs. Venezuela</t>
  </si>
  <si>
    <t>SX-JDC-237/2025</t>
  </si>
  <si>
    <t>SX-JDC-253/2025</t>
  </si>
  <si>
    <t>SX-JDC-254/2025</t>
  </si>
  <si>
    <t>SX-JDC_x0002_257/2025 y  ACUMULADOS</t>
  </si>
  <si>
    <t>SX-JDC-261/2025</t>
  </si>
  <si>
    <t>SX-JDC-262/2025</t>
  </si>
  <si>
    <t>SX-JG-49/2025</t>
  </si>
  <si>
    <t>SX-JDC-258/2025</t>
  </si>
  <si>
    <t>SX-JG-51/2025</t>
  </si>
  <si>
    <t>SX-JDC-265/2025</t>
  </si>
  <si>
    <t>SX-JDC-282/2025</t>
  </si>
  <si>
    <t>SX-JDC-285/2025</t>
  </si>
  <si>
    <t>SX-JDC-277/2025</t>
  </si>
  <si>
    <t>SX-JDC-287/2025</t>
  </si>
  <si>
    <t>SX-JDC-289/2025</t>
  </si>
  <si>
    <t>SX-JDC-302/2025</t>
  </si>
  <si>
    <t>SX-JG-57/2025</t>
  </si>
  <si>
    <t>SX-JRC-10/2025</t>
  </si>
  <si>
    <t>SX-JDC-279/2025</t>
  </si>
  <si>
    <t>SX-JDC-303/2025</t>
  </si>
  <si>
    <r>
      <t>Yatama Vs. Nicaragua- López Mendoza vs. Venezuela -</t>
    </r>
    <r>
      <rPr>
        <sz val="12"/>
        <color theme="1"/>
        <rFont val="Aptos"/>
        <family val="2"/>
      </rPr>
      <t xml:space="preserve"> </t>
    </r>
    <r>
      <rPr>
        <sz val="12"/>
        <color rgb="FF000000"/>
        <rFont val="Aptos"/>
        <family val="2"/>
      </rPr>
      <t>Baena Ricardo y otros vs. Panamá</t>
    </r>
  </si>
  <si>
    <t>SX-JG-53/2025</t>
  </si>
  <si>
    <t>SX-JDC-334/2025 Y ACUMULADOS</t>
  </si>
  <si>
    <r>
      <t>Yatama Vs. Nicaragua - López Mendoza vs. Venezuela -</t>
    </r>
    <r>
      <rPr>
        <sz val="12"/>
        <color theme="1"/>
        <rFont val="Aptos"/>
        <family val="2"/>
      </rPr>
      <t xml:space="preserve"> </t>
    </r>
    <r>
      <rPr>
        <sz val="12"/>
        <color theme="1"/>
        <rFont val="Times New Roman"/>
        <family val="1"/>
      </rPr>
      <t>Baena Ricardo y otros vs. Panamá</t>
    </r>
  </si>
  <si>
    <t>SX-JDC-341/2025</t>
  </si>
  <si>
    <t>SX-JDC-345/2025</t>
  </si>
  <si>
    <t>SX-JDC-340/2025</t>
  </si>
  <si>
    <t>Tribunal Electoral del Poder Judicial de la Federación</t>
  </si>
  <si>
    <t>CONVENCIONALIDAD EN LAS SENTENCIAS</t>
  </si>
  <si>
    <t>Clasificación</t>
  </si>
  <si>
    <t>Órganos</t>
  </si>
  <si>
    <t>Tratados</t>
  </si>
  <si>
    <t>CORTE</t>
  </si>
  <si>
    <t>AGENCIA</t>
  </si>
  <si>
    <t>ALTO COMISIONADO</t>
  </si>
  <si>
    <t>CONSEJO</t>
  </si>
  <si>
    <t>ASAMBLEA</t>
  </si>
  <si>
    <t>CONFEDERACIÓN</t>
  </si>
  <si>
    <t>COMISIÓN</t>
  </si>
  <si>
    <t>COMITÉ</t>
  </si>
  <si>
    <t>CENTRO</t>
  </si>
  <si>
    <t>FONDO</t>
  </si>
  <si>
    <t>BANCO</t>
  </si>
  <si>
    <t>ONU</t>
  </si>
  <si>
    <t>OBSERVATORIO</t>
  </si>
  <si>
    <t>PARLAMENTO</t>
  </si>
  <si>
    <t>OFICINA</t>
  </si>
  <si>
    <t>ORGANIZACIÓN</t>
  </si>
  <si>
    <t>INSTITUTO</t>
  </si>
  <si>
    <t>UNIÓN</t>
  </si>
  <si>
    <t>SECRETARIA</t>
  </si>
  <si>
    <t>CÁMARA</t>
  </si>
  <si>
    <t>TRIBUNAL</t>
  </si>
  <si>
    <t>DECLARACIÓN</t>
  </si>
  <si>
    <t>CONVENCIÓN</t>
  </si>
  <si>
    <t>CARTA</t>
  </si>
  <si>
    <t>JUSTICIA</t>
  </si>
  <si>
    <t>CÓDIGO</t>
  </si>
  <si>
    <t>CONVENIO</t>
  </si>
  <si>
    <t>OBSERVACIÓN</t>
  </si>
  <si>
    <t>OPINIÓN CONSULTIVA</t>
  </si>
  <si>
    <t>PACTO</t>
  </si>
  <si>
    <t>PROTOCOLO</t>
  </si>
  <si>
    <t>PROGRAMA</t>
  </si>
  <si>
    <t>PLAN</t>
  </si>
  <si>
    <t>CONSENSO</t>
  </si>
  <si>
    <t>REGLAS</t>
  </si>
  <si>
    <t>REGLAMENTO</t>
  </si>
  <si>
    <t>RECOMENDACIÓN</t>
  </si>
  <si>
    <t>RELATORÍA</t>
  </si>
  <si>
    <t>DOCUMENTOS BÁSICOS EN EL SISTEMA INTERAMERICANO</t>
  </si>
  <si>
    <t>INSTRUMENTOS DE DERECHOS HUMANOS DE LAS NACIONES UNIDAS</t>
  </si>
  <si>
    <t>RESOLUCIONES DE LAS NACIONES UNIDAS</t>
  </si>
  <si>
    <t>Corte Interamericana de Derechos Humanos (CIDH)</t>
  </si>
  <si>
    <t>Carta de San José sobre los derechos de las personas mayores de América Latina y el Caribe</t>
  </si>
  <si>
    <t>Corte Africana de Derechos Humanos y de los Pueblos
(Corte Africana)</t>
  </si>
  <si>
    <t>Corte Constitucional de Sudáfrica</t>
  </si>
  <si>
    <t>Tribunal Supremo Administrativo de Finlandia</t>
  </si>
  <si>
    <t>Corte Suprema de Pakistán</t>
  </si>
  <si>
    <t>Corte Constitucional Italiana</t>
  </si>
  <si>
    <t>Corte Constitucional del Ecuador</t>
  </si>
  <si>
    <t>Agencia Española de Protección de Datos (AEPD)</t>
  </si>
  <si>
    <t>Alto Comisionado de las Naciones Unidas para los Refugiados (ACNUR)</t>
  </si>
  <si>
    <t>Consejo de Derechos Humanos de las Naciones Unidas</t>
  </si>
  <si>
    <t xml:space="preserve"> Asamblea General de la Organización de los Estados Americanos (OEA)</t>
  </si>
  <si>
    <t>Asamblea General de las Naciones Unidas</t>
  </si>
  <si>
    <t>Consejo de Derechos Humanos de las Naciones Unidas (CDHNU)</t>
  </si>
  <si>
    <t>Confederación Sindical Internacional (CSI)</t>
  </si>
  <si>
    <t>Comisión Interamericana de Derechos Humanos (CIDH)</t>
  </si>
  <si>
    <t>Comisión de Derechos Humanos de las Naciones Unidas (CDHNU)</t>
  </si>
  <si>
    <t>Comisión Económica para América Latina y el Caribe (CEPAL)</t>
  </si>
  <si>
    <t>Comisión Africana de Derechos Humanos y de los Pueblos</t>
  </si>
  <si>
    <t>Comisión de Expertos en Aplicación de Convenios y Recomendaciones (CEACR) de la OIT</t>
  </si>
  <si>
    <t>Comité de Derechos Económicos, Sociales y Culturales
(CESCR)</t>
  </si>
  <si>
    <t>Comité de Derechos Humanos</t>
  </si>
  <si>
    <t>Comité Jurídico Interamericano (CJI)</t>
  </si>
  <si>
    <t>Comité para la Eliminación de la Discriminación contra la Mujer (CEDAW)</t>
  </si>
  <si>
    <t>Comité para la Eliminación de la Discriminación Racial (CERD)</t>
  </si>
  <si>
    <t>Comité sobre los Derechos de las Personas con Discapacidad (CDPD)</t>
  </si>
  <si>
    <t>Centro Latinoamericano de Administración para el Desarrollo (CLAD)</t>
  </si>
  <si>
    <t>Fondo de Población de las Naciones Unidas</t>
  </si>
  <si>
    <t>Fondo de las Naciones Unidas para la Infancia (UNICEF)</t>
  </si>
  <si>
    <t>Banco Interamericano de Desarrollo</t>
  </si>
  <si>
    <t>Observatorio de Igualdad de Género
de América Latina y el Caribe</t>
  </si>
  <si>
    <t>Parlamento Latinoamericano y Caribeño</t>
  </si>
  <si>
    <t>Oficina del Alto Comisionado de las Naciones Unidas para los Derechos Humanos</t>
  </si>
  <si>
    <t>Oficina de las Naciones Unidas contra la Droga y el Delito</t>
  </si>
  <si>
    <t>Oficina de Servicios para Proyectos de las Naciones Unidas (UNOPS)</t>
  </si>
  <si>
    <t>Organización de los Estados Americanos (OEA)</t>
  </si>
  <si>
    <t>Organización Mundial de la Salud (OMS)</t>
  </si>
  <si>
    <t>Organización de las Naciones Unidas (ONU)</t>
  </si>
  <si>
    <t>Organización para la Seguridad y la Cooperación en Europa</t>
  </si>
  <si>
    <t>Organización de las Naciones Unidas para la Educación, la Ciencia y la Cultura (UNESCO)</t>
  </si>
  <si>
    <t>Organización Internacional del Trabajo (OIT)</t>
  </si>
  <si>
    <t>Instituto Internacional para la Democracia y Asistencia Electoral (IDEA Internacional)</t>
  </si>
  <si>
    <t>Unión Interparlamentaria</t>
  </si>
  <si>
    <t>Secretaría para el Fortalecimiento de la Democracia (SFD)</t>
  </si>
  <si>
    <t>Cámara de los Comunes del Reino Unido</t>
  </si>
  <si>
    <t>Corte Suprema de Canadá</t>
  </si>
  <si>
    <t>Corte Suprema de los Estados Unidos</t>
  </si>
  <si>
    <t>Corte Suprema de la India</t>
  </si>
  <si>
    <t>Corte Federal de Malasia</t>
  </si>
  <si>
    <t>Tribunal Constitucional de España</t>
  </si>
  <si>
    <t>Tribunal Supremo de España</t>
  </si>
  <si>
    <t>Tribunal Europeo de Derechos Humanos (TEDH) o Tribunal de Estrasburgo</t>
  </si>
  <si>
    <t>Tribunal Superior de Australia</t>
  </si>
  <si>
    <t>Tribunal Constitucional Federal de Alemania</t>
  </si>
  <si>
    <t>Declaración Americana de los Derechos y Deberes del Hombre (DADDH)</t>
  </si>
  <si>
    <t>Declaración de compromiso de Puerto España</t>
  </si>
  <si>
    <t>Declaración de los Derechos del Niño (DDN)</t>
  </si>
  <si>
    <t>Declaración sobre los derechos de las personas pertenecientes a minorías nacionales o étnicas, religiosas y lingüísticas</t>
  </si>
  <si>
    <t>Declaración Americana de los Derechos de los Pueblos Indígenas (DADPI)</t>
  </si>
  <si>
    <t>Declaración Conjunta Sobre Libertad De Expresión Y "Noticias Falsas” ("Fake News”), Desinformación y Propaganda</t>
  </si>
  <si>
    <t>Declaración Conjunta sobre Libertad de Expresión e Internet</t>
  </si>
  <si>
    <t>Declaración Conjunta sobre Medios de Comunicación y Elecciones</t>
  </si>
  <si>
    <t>Declaración de Principios del Periodismo Centroamericano</t>
  </si>
  <si>
    <t>Declaración sobre los principios fundamentales de justicia para las víctimas de delitos y del abuso de poder</t>
  </si>
  <si>
    <t>Declaración sobre la eliminación de todas las formas de intolerancia y discriminación fundadas en la religión o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</si>
  <si>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</si>
  <si>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</si>
  <si>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Declaración de las Naciones Unidas sobre los Derechos de los Pueblos Indígenas 
(DNUDPI)</t>
  </si>
  <si>
    <t>Declaración de Principios sobre Libertad de Expresión
(DPLE)</t>
  </si>
  <si>
    <t>Declaración sobre la Raza y los Prejuicios Raciales (DRPR)</t>
  </si>
  <si>
    <t>Declaración Universal de la UNESCO sobre la Diversidad Cultural</t>
  </si>
  <si>
    <t>Declaración Universal de Derechos Humanos
DUDH</t>
  </si>
  <si>
    <t>Departamento de Información Pública (DPI) de las Naciones Unidas
o
Departamento de Información Pública (DPI)</t>
  </si>
  <si>
    <t>Declaración sobre el Progreso y el Desarrollo en lo Social</t>
  </si>
  <si>
    <t>Declaración de San Pedro Sula 
como contribución al Pacto Mundial sobre los Refugiados</t>
  </si>
  <si>
    <t>Declaración de los Derechos del Retrasado Mental</t>
  </si>
  <si>
    <t>Declaración de los Derechos de los Impedidos proclamada por las Naciones Unidas
o
Declaración de los Derechos de los Impedidos de las Naciones Unidas</t>
  </si>
  <si>
    <t>Declaración de Caracas
o
Declaración de Caracas: Política en Salud Mental de la Organización Panamericana de la Salud</t>
  </si>
  <si>
    <t>Declaración y Programa de Acción de Viena</t>
  </si>
  <si>
    <t>Declaración de Friburgo sobre Derechos Culturales
o
Los derechos culturales, Declaración de Friburgo</t>
  </si>
  <si>
    <t>Declaración sobre la Violencia y el Acoso Políticos contra las Mujeres</t>
  </si>
  <si>
    <t>Declaración sobre el Derecho y el Deber de los Individuos, los Grupos y las Instituciones de Promover y Proteger los Derechos Humanos y las Libertades Fundamentales Universalmente Reconocidos
o
Declaración sobre los defensores de los derechos humanos</t>
  </si>
  <si>
    <t>Declaración Conjunta del Relator
o
Declaraciones conjuntas de Relatorías</t>
  </si>
  <si>
    <t>Declaración sobre la Protección de Todas las Personas contra la Tortura y Otros Tratos o Penas Crueles, Inhumanos o Degradantes</t>
  </si>
  <si>
    <t>Convención de Belém do Pará
(Convención Interamericana para prevenir, sancionar y erradicar la violencia contra la mujer)</t>
  </si>
  <si>
    <t>Convención Interamericana sobre domicilio de las personas físicas en el derecho Internacional Privado</t>
  </si>
  <si>
    <t>Convención Interamericana sobre Concesión de los Derechos Civiles a la Mujer</t>
  </si>
  <si>
    <t>Convención sobre los Derechos del Niño (CDN)</t>
  </si>
  <si>
    <t>Convención sobre los Derechos de las Personas con Discapacidad 
o
Convención Internacional sobre los Derechos de las Personas con Discapacidad</t>
  </si>
  <si>
    <t>Convención sobre los Derechos Políticos de la Mujer 
(CDPM)</t>
  </si>
  <si>
    <t>Convención sobre la Eliminación de Todas las Formas de Discriminación contra la Mujer (CEDAW)</t>
  </si>
  <si>
    <t>Convención Interamericana sobre Concesión de los Derechos Políticos a la Mujer (CICDPM)</t>
  </si>
  <si>
    <t>Convención Internacional sobre la Eliminación de todas las Formas de Discriminación Racial (CIETFDR)</t>
  </si>
  <si>
    <t>Convención Internacional sobre la protección de los derechos de todos los trabajadores migratorios y de sus familiares</t>
  </si>
  <si>
    <t>Convención Interamericana contra el Racismo, la Discriminación Racial y Formas Conexas de Intolerancia</t>
  </si>
  <si>
    <t>Convención Interamericana para Prevenir y Sancionar la Tortura</t>
  </si>
  <si>
    <t>Convención Interamericana para la Eliminación de Todas las Formas de Discriminación contra las Personas con Discapacidad</t>
  </si>
  <si>
    <t>Convención de las Naciones Unidas sobre los Derechos de las Personas con Discapacidad (Convención Internacional sobre los Derechos de las Personas con Discapacidad)
o
Convención sobre los derechos de las personas con discapacidad de la ONU (CDPD)</t>
  </si>
  <si>
    <t>Convenio Europeo para la Protección de los Derechos Humanos y de las Libertades Fundamentales
o
Convenio Europeo de Derechos Humanos (CEDH)</t>
  </si>
  <si>
    <t>Convención de las Naciones Unidas contra la Corrupción
(CNUC)</t>
  </si>
  <si>
    <t>Convención Iberoamericana de Derechos de los Jóvenes</t>
  </si>
  <si>
    <t>Convención Interamericana
contra toda Forma de Discriminación e Intolerancia</t>
  </si>
  <si>
    <t>Convención para la Salvaguardia del Patrimonio Cultural Inmaterial
o
Convención para la Salvaguardia del Patrimonio Cultural Inmaterial de la UNESCO</t>
  </si>
  <si>
    <t>Convención relativa a la Lucha contra las Discriminaciones en la Esfera de la Enseñanza
o
Convención relativa a la Lucha contra las Discriminaciones en la Esfera de la Enseñanza de la UNESCO</t>
  </si>
  <si>
    <t>Convención sobre la Protección y Promoción de la Diversidad de las Expresiones Culturales</t>
  </si>
  <si>
    <t>Convención Interamericana contra la Corrupción</t>
  </si>
  <si>
    <t>Carta Africana sobre los Derechos Humanos y de los Pueblos
(Carta de Banjul)</t>
  </si>
  <si>
    <t>Carta de los Derechos Fundamentales de la Unión Europea</t>
  </si>
  <si>
    <t>Carta Europea sobre el Estatuto del Juez</t>
  </si>
  <si>
    <t>Carta Internacional Americana de Garantías Sociales 
o 
Declaración de los Derechos Sociales del Trabajador</t>
  </si>
  <si>
    <t>Carta Democrática Interamericana</t>
  </si>
  <si>
    <t>Carta de la Organización de los Estados Americanos (OEA)</t>
  </si>
  <si>
    <t>Carta Iberoamericana de los Derechos y Deberes del Ciudadano en Relación con la Administración Pública</t>
  </si>
  <si>
    <t>Carta de las Naciones Unidas</t>
  </si>
  <si>
    <t>Justicia Juvenil y Derechos Humanos en las Américas</t>
  </si>
  <si>
    <t>Código de Buenas Prácticas en materia Electoral de la Comisión de Venecia</t>
  </si>
  <si>
    <t>Código latinoamericano de ética periodística: Declaración de la UNESCO sobre los medios de comunicación</t>
  </si>
  <si>
    <t>Convenio 169 de la OIT sobre Pueblos Indígenas y Tribales en Países Independientes
o
Convenio 169 de la OIT sobre Pueblos Indígenas y Tribales</t>
  </si>
  <si>
    <t>C087 - Convenio sobre la libertad sindical y la protección del derecho de sindicación
o
Convenio sobre la Libertad Sindical y la Protección del Derecho de Sindicación. (Convenio 87)</t>
  </si>
  <si>
    <t>C095 - Convenio sobre la protección del salario
o
Convenio Internacional del Trabajo No. 95 relativo a la Protección del Salario</t>
  </si>
  <si>
    <t xml:space="preserve">C102 - Convenio sobre la seguridad social (norma mínima)
 Convenio 102 sobre la Seguridad Social de la Organización Internacional del Trabajo
Convenio OIT 102 Convenio sobre la seguridad social (norma mínima)
Convenio OIT 102 Convenio relativo a la norma mínima de la seguridad social
</t>
  </si>
  <si>
    <t>C122 - Convenio sobre la política del empleo
Convenio 122 de la Organización Internacional del Trabajo, sobre la política del empleo</t>
  </si>
  <si>
    <t>C131 - Convenio sobre la fijación de salarios mínimos
Convenio 131 de la Organización Internacional del Trabajo, sobre la fijación de salarios mínimos</t>
  </si>
  <si>
    <t>C151 - Convenio sobre las relaciones de trabajo en la administración pública
Convenio 151 de la Organización Internacional del Trabajo, sobre las relaciones de Trabajo en la Administración Pública</t>
  </si>
  <si>
    <t>C159 - Convenio sobre la readaptación profesional y el empleo (personas inválidas)
o
Convenio 159 de la Organización Internacional del Trabajo, sobre la readaptación Profesional y el Empleo de Personas Invalidas</t>
  </si>
  <si>
    <t>Convenio de Estambul 
Convenio del Consejo de Europa sobre prevención y lucha contra la violencia contra las mujeres y la violencia doméstica)</t>
  </si>
  <si>
    <t>C100 - Convenio sobre igualdad de remuneración
o
Convenio C100 de la Organización Internacional del Trabajo, sobre igualdad de remuneración</t>
  </si>
  <si>
    <t>C111 - Convenio sobre la discriminación (empleo y ocupación)
o
Convenio C111 de la Organización Internacional del Trabajo, sobre la discriminación (empleo y ocupación)</t>
  </si>
  <si>
    <t>Observación General 3 del Comité de Derechos Económicos, Sociales y Culturales (CDESC)</t>
  </si>
  <si>
    <t>Observación General 3 del Comité sobre los Derechos de las Personas con Discapacidad de la ONU</t>
  </si>
  <si>
    <t>Observación General 14: El principio del interés superior (2013) - Observación General N. 14 del Comité de los Derechos del Niño (2013)</t>
  </si>
  <si>
    <t>Observación General 4: La salud y el desarrollo de los adolescentes en el contexto de la Convención sobre los Derechos del Niño</t>
  </si>
  <si>
    <t>Observación General 4 del Comité de Derechos Económicos, Sociales y Culturales de las Naciones Unidas</t>
  </si>
  <si>
    <t>Observación General 6: Los derechos económicos, sociales y culturales de las personas mayores del Comité de Derechos Económicos, Sociales y Culturales</t>
  </si>
  <si>
    <t>Observación General 23 del Comité de Derechos Económicos, Sociales y Culturales de la ONU
(Derecho a condiciones de trabajo equitativas y satisfactorias: artículo 7 del Pacto Internacional de Derechos Económicos, Sociales y Culturales)</t>
  </si>
  <si>
    <t>Observación General 25 relativa a los derechos de los niños en relación con el entorno digital del Comité de Derechos Humanos de las Naciones Unidas</t>
  </si>
  <si>
    <t>Observación General 25 relativa a los Derecho a participar en los asuntos públicos, derecho a votar y derecho al acceso, en condiciones de igualdad a las funciones públicas</t>
  </si>
  <si>
    <t>Observación General 28 relativo a la igualdad de derechos entre hombres y mujeres</t>
  </si>
  <si>
    <t>Observación general 21: Derecho de toda persona a participar en la vida cultural (artículo 15, párrafo 1 a), del Pacto Internacional de Derechos Económicos, Sociales y Culturas)</t>
  </si>
  <si>
    <t>Observación General 22. Libertad de pensamiento, de conciencia y de religión (Artículo 18 del del Pacto Internacional de Derechos Económicos, Sociales y Culturas)</t>
  </si>
  <si>
    <t>Observación General 12 del Comité de los Derechos del Niño: El derecho del niño a ser escuchado</t>
  </si>
  <si>
    <t>Observación General 13 del Comité de Derechos Económicos Sociales y Culturales: El Derecho a la Educación.</t>
  </si>
  <si>
    <t>Observación General 14 del Comité de los Derechos del Niño de Naciones Unidas sobre el derecho del niño a que su interés superior sea una consideración primordial.</t>
  </si>
  <si>
    <t>Observación General 16 del Comité de Derechos Económicos, Sociales y Culturales (CDESC): La igualdad de derechos del hombre y la mujer al disfrute de los derechos económicos, sociales y culturales (artículo 3 del Pacto Internacional de Derechos Económicos, Sociales y Culturales)
o
Observación General N. 16 del Comité de Derechos Humanos de la ONU: La igualdad de derechos del hombre y la mujer al disfrute de los derechos económicos, sociales y culturales.</t>
  </si>
  <si>
    <t>Observación General 17: Derecho de toda persona a beneficiarse de la protección de los intereses morales y materiales que le correspondan por razón de las producciones científicas, literarias o artísticas de que sea autor(a) (Apartado c) del párrafo 1 del artículo 15 del Pacto)</t>
  </si>
  <si>
    <t>Observación general 20: La no discriminación y los derechos económicos, sociales y culturales (artículo 2, párrafo 2 del Pacto Internacional de Derechos Económicos, Sociales y Culturales)</t>
  </si>
  <si>
    <t>Observación General 18 Comité de Derechos Humanos de la ONU: No discriminación</t>
  </si>
  <si>
    <t>Observación General 20 del Comité de Derechos Humanos: Reemplaza a la observación general 7, prohibición de la tortura y los tratos o penas crueles</t>
  </si>
  <si>
    <t>Observación General 3 del Comité de los Derechos Humanos: Administración de justicia</t>
  </si>
  <si>
    <t>Observación General 13 del Comité de los Derechos del Niño: Derecho del niño a no ser objeto de ninguna forma de violencia</t>
  </si>
  <si>
    <t>Observación General 22 del Comité de Derechos Humanos</t>
  </si>
  <si>
    <t>Observación General 31: Naturaleza de la obligación jurídica general impuesta a los Estados Parte en el Pacto</t>
  </si>
  <si>
    <t>Observación General 32: Artículo 14. El derecho a un juicio imparcial y a la igualdad ante los tribunales y cortes de justicia</t>
  </si>
  <si>
    <t>Observación General 34: Artículo 19: Libertad de opinión y libertad de expresión</t>
  </si>
  <si>
    <t>Observación General 35: Artículo 9 (Libertad y seguridad personales)</t>
  </si>
  <si>
    <t>Observación General  5 del Comité de los Derechos del Niño: Medidas generales de aplicación de la Convención sobre los Derechos del Niño</t>
  </si>
  <si>
    <t>Observación General 1: Artículo 12: Igual reconocimiento como persona ante la ley</t>
  </si>
  <si>
    <t>Observación General 2 del Comité sobre los Derechos de las Personas con Discapacidad de la ONU</t>
  </si>
  <si>
    <t>Observación General 5 del Comité sobre los Derechos de las Personas con Discapacidad de la ONU (CRPD)</t>
  </si>
  <si>
    <t>Observación General 6 del Comité sobre los Derechos de las Personas con Discapacidad (CRPD)</t>
  </si>
  <si>
    <t>Observación General 7 (2018) sobre la participación de las personas con discapacidad, incluidos los niños y las niñas con discapacidad, a través de las organizaciones que las representan, en la aplicación y el seguimiento de la Convención</t>
  </si>
  <si>
    <t>Opinión Consultiva
OC-4/84</t>
  </si>
  <si>
    <t>Opinión Consultiva
OC-1/82</t>
  </si>
  <si>
    <t>Opinión Consultiva
OC-22/16</t>
  </si>
  <si>
    <t>Opinión Consultiva
OC-24/17</t>
  </si>
  <si>
    <t>Opinión Consultiva
OC-16/99</t>
  </si>
  <si>
    <t>Opinión Consultiva
OC-17/2002</t>
  </si>
  <si>
    <t>Opinión Consultiva
OC-18/03</t>
  </si>
  <si>
    <t>Opinión Consultiva
OC-2/82</t>
  </si>
  <si>
    <t>Opinión Consultiva
OC-3/83</t>
  </si>
  <si>
    <t>Opinión Consultiva
OC-5/85</t>
  </si>
  <si>
    <t>Opinión Consultiva
OC-6/86</t>
  </si>
  <si>
    <t>Opinión Consultiva
OC-7/86</t>
  </si>
  <si>
    <t>Opinión Consultiva 
OC-13/93</t>
  </si>
  <si>
    <t>Pacto Internacional de Derechos Civiles y Políticos (PIDCyP)</t>
  </si>
  <si>
    <t>Pacto Internacional de Derechos Económicos, Sociales y Culturales (PIDESC)</t>
  </si>
  <si>
    <t>Protocolo Facultativo de la Convención sobre los Derechos del Niño relativo a la Venta de Niños, la Prostitución Infantil y la Utilización de Niños en la Pornografía</t>
  </si>
  <si>
    <t>Protocolo Adicional a la Convención Americana sobre Derechos Humanos en Materia de Derechos Económicos, Sociales y Culturales. “Protocolo de San Salvador”</t>
  </si>
  <si>
    <t>Protocolo Iberoamericano de actuación judicial para mejorar el acceso a la justicia de personas con discapacidad, migrantes, niñas, niños, adolescentes, comunidades y pueblos indígenas</t>
  </si>
  <si>
    <t>Protocolo para el Acceso a la Justicia de las Personas con Discapacidad en la República Argentina</t>
  </si>
  <si>
    <t>Protocolo de Estambul 
(Manual de Investigación y Documentación Efectiva sobre Tortura, Castigos y Tratamientos Crueles, Inhumanos o Degradantes)</t>
  </si>
  <si>
    <t>Protocolo a la Convención Americana sobre Derechos Humanos relativo a la Abolición de la Pena de Muerte</t>
  </si>
  <si>
    <t>Programa de las Naciones Unidas para el Desarrollo (PNUD)</t>
  </si>
  <si>
    <t>Programa de Acción Mundial para las Personas con Discapacidad</t>
  </si>
  <si>
    <t>Programa Interamericano para el Registro Civil Universal y Derecho a la Identidad</t>
  </si>
  <si>
    <t>Programa de Acción mundial para los jóvenes</t>
  </si>
  <si>
    <t>Plan de acción sobre la salud de las personas mayores incluido el envejecimiento activo y saludable CD49/8</t>
  </si>
  <si>
    <t>Reglas mínimas de las Naciones Unidas sobre las medidas no privativas de la libertad (Reglas de Tokio)</t>
  </si>
  <si>
    <t>Reglas Mínimas de las Naciones Unidas para el Tratamiento de los Reclusos (Reglas Nelson Mandela)</t>
  </si>
  <si>
    <t>Reglas de Brasilia sobre Acceso a la Justicia de las Personas en condición de Vulnerabilidad</t>
  </si>
  <si>
    <t>Reglamento de la Comisión Interamericana de Derechos Humanos</t>
  </si>
  <si>
    <t>Recomendación General N. 5 del Comité CEDAW: Medidas especiales temporales</t>
  </si>
  <si>
    <t>Recomendación General N. 19 del Comité CEDAW: La violencia contra la mujer</t>
  </si>
  <si>
    <t>Recomendación General N. 23 del Comité CEDAW: Vida política y pública</t>
  </si>
  <si>
    <t>Recomendación General N. 24: Artículo 12 de la Convención sobre la eliminación de todas las formas de discriminación contra la mujer - La mujer y la salud</t>
  </si>
  <si>
    <t>Recomendación General N. 25: Párrafo 1 del artículo 4 de la Convención sobre la eliminación de todas las formas de discriminación contra la mujer - Medidas especiales de carácter temporal</t>
  </si>
  <si>
    <t>Recomendación General N. 26 del Comité CEDAW sobre las trabajadoras migratorias</t>
  </si>
  <si>
    <t>Recomendación General N. 27 del Comité de la CEDAW sobre las mujeres de edad y la protección de sus derechos humanos</t>
  </si>
  <si>
    <t>Recomendación General N. 28 del Comité de la CEDAW sobre las obligaciones básicas de los Estados partes en virtud del artículo 2 de la Convención sobre la eliminación de todas las formas de discriminación contra la mujer</t>
  </si>
  <si>
    <t>Recomendación General N. 30 del Comité de la CEDAW sobre la mujer en la prevención de conflictos y en situaciones de conflicto y posteriores a conflictos</t>
  </si>
  <si>
    <t>Recomendación General N. 32 del Comité de la CEDAW sobre las dimensiones de género de la condición de refugiado, el asilo, la nacionalidad y la apatridia de las mujeres</t>
  </si>
  <si>
    <t>Recomendación General N. 35 del Coité de la CEDAW sobre la violencia de género contra la mujer, que actualiza la recomendación general núm. 19</t>
  </si>
  <si>
    <t>Recomendaciones Generales adoptadas por el Comité para la Eliminación de la Discriminación contra la Mujer</t>
  </si>
  <si>
    <t>Recomendaciones para un uso no sexista del lenguaje (UNESCO)</t>
  </si>
  <si>
    <t>Recomendación sobre la Salvaguardia de la Cultura Tradicional y Popular (UNESCO)</t>
  </si>
  <si>
    <t>Recomendación General N. 32 del Comité para la Eliminación de la Discriminación Racial (CERD)</t>
  </si>
  <si>
    <t>Recomendación General 33 del Comité de CEDAW</t>
  </si>
  <si>
    <t>Recomendación General N. 23: Los derechos de los pueblos indígenas del Comité para la Eliminación de la Discriminación Racial (CERD)</t>
  </si>
  <si>
    <t>Relatoría Especial para la Libertad de Expresión de la CIDH de la OEA</t>
  </si>
  <si>
    <t>Relatoría sobre los Derechos de las Mujeres</t>
  </si>
  <si>
    <t>Relatoría sobre los Derechos de los Pueblos Indígenas</t>
  </si>
  <si>
    <t>Relatoría Especial sobre los Derechos Económicos, Sociales, Culturales y Ambientales</t>
  </si>
  <si>
    <t>Relatoría sobre los Derechos de las Personas Privadas de Libertad y para la Prevención y Combate a la Tortura</t>
  </si>
  <si>
    <t>Principios y Buenas Prácticas sobre la Protección de las Personas Privadas de Libertad en las Américas</t>
  </si>
  <si>
    <t>Conjunto de Principios para la protección de todas las personas sometidas a cualquier forma de detención o prisión</t>
  </si>
  <si>
    <t>Resoluciones de las Naciones Unidas sobre orientación sexual, identidad de género y características sexuales</t>
  </si>
  <si>
    <t>SX-JDC-337/2025 Y ACUMULADO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</si>
</sst>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
      <sz val="12"/>
      <color theme="1"/>
      <name val="Times New Roman"/>
      <family val="1"/>
    </font>
    <font>
      <b/>
      <sz val="11"/>
      <color theme="0"/>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b/>
      <sz val="11"/>
      <color rgb="FFFFFFFF"/>
      <name val="Aptos Narrow"/>
      <family val="2"/>
    </font>
    <font>
      <b/>
      <sz val="11"/>
      <color theme="1"/>
      <name val="Aptos Narrow"/>
      <family val="2"/>
    </font>
    <font>
      <b/>
      <sz val="11"/>
      <color rgb="FF000000"/>
      <name val="Aptos Narrow"/>
      <family val="2"/>
    </font>
    <font>
      <b/>
      <sz val="11"/>
      <color rgb="FFFFFFFF"/>
      <name val="Aptos"/>
      <family val="2"/>
    </font>
    <font>
      <b/>
      <sz val="11"/>
      <color theme="0"/>
      <name val="Aptos Narrow"/>
      <family val="2"/>
    </font>
    <font>
      <b/>
      <sz val="10"/>
      <color rgb="FF000000"/>
      <name val="Aptos Narrow"/>
      <family val="2"/>
    </font>
    <font>
      <b/>
      <sz val="11"/>
      <color theme="0"/>
      <name val="Aptos"/>
      <family val="2"/>
    </font>
    <font>
      <b/>
      <sz val="11"/>
      <name val="Calibri"/>
      <family val="2"/>
      <scheme val="minor"/>
    </font>
    <font>
      <b/>
      <sz val="10"/>
      <color theme="1"/>
      <name val="Calibri"/>
      <family val="2"/>
      <scheme val="minor"/>
    </font>
  </fonts>
  <fills count="93">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
      <patternFill patternType="solid">
        <fgColor rgb="FF002060"/>
        <bgColor indexed="64"/>
      </patternFill>
    </fill>
    <fill>
      <patternFill patternType="solid">
        <fgColor rgb="FF99FF99"/>
        <bgColor indexed="64"/>
      </patternFill>
    </fill>
    <fill>
      <patternFill patternType="solid">
        <fgColor rgb="FF77206D"/>
        <bgColor indexed="64"/>
      </patternFill>
    </fill>
    <fill>
      <patternFill patternType="solid">
        <fgColor rgb="FFCA0C6B"/>
        <bgColor indexed="64"/>
      </patternFill>
    </fill>
    <fill>
      <patternFill patternType="solid">
        <fgColor rgb="FFC00000"/>
        <bgColor indexed="64"/>
      </patternFill>
    </fill>
    <fill>
      <patternFill patternType="solid">
        <fgColor theme="5" tint="-0.249977111117893"/>
        <bgColor indexed="64"/>
      </patternFill>
    </fill>
    <fill>
      <patternFill patternType="solid">
        <fgColor rgb="FFFF9900"/>
        <bgColor indexed="64"/>
      </patternFill>
    </fill>
    <fill>
      <patternFill patternType="solid">
        <fgColor rgb="FFFF3399"/>
        <bgColor indexed="64"/>
      </patternFill>
    </fill>
    <fill>
      <patternFill patternType="solid">
        <fgColor rgb="FFFF9999"/>
        <bgColor indexed="64"/>
      </patternFill>
    </fill>
    <fill>
      <patternFill patternType="solid">
        <fgColor rgb="FFF1A983"/>
        <bgColor indexed="64"/>
      </patternFill>
    </fill>
    <fill>
      <patternFill patternType="solid">
        <fgColor rgb="FFF6C5AC"/>
        <bgColor indexed="64"/>
      </patternFill>
    </fill>
    <fill>
      <patternFill patternType="solid">
        <fgColor rgb="FFFC8E7C"/>
        <bgColor indexed="64"/>
      </patternFill>
    </fill>
    <fill>
      <patternFill patternType="solid">
        <fgColor rgb="FF00B0F0"/>
        <bgColor indexed="64"/>
      </patternFill>
    </fill>
    <fill>
      <patternFill patternType="solid">
        <fgColor rgb="FF215E99"/>
        <bgColor indexed="64"/>
      </patternFill>
    </fill>
    <fill>
      <patternFill patternType="solid">
        <fgColor rgb="FF0F4761"/>
        <bgColor indexed="64"/>
      </patternFill>
    </fill>
    <fill>
      <patternFill patternType="solid">
        <fgColor rgb="FF747474"/>
        <bgColor indexed="64"/>
      </patternFill>
    </fill>
    <fill>
      <patternFill patternType="solid">
        <fgColor rgb="FFDAE9F7"/>
        <bgColor indexed="64"/>
      </patternFill>
    </fill>
    <fill>
      <patternFill patternType="solid">
        <fgColor rgb="FF93CFED"/>
        <bgColor indexed="64"/>
      </patternFill>
    </fill>
    <fill>
      <patternFill patternType="solid">
        <fgColor rgb="FFF2CEED"/>
        <bgColor indexed="64"/>
      </patternFill>
    </fill>
    <fill>
      <patternFill patternType="solid">
        <fgColor rgb="FF7AFADC"/>
        <bgColor indexed="64"/>
      </patternFill>
    </fill>
    <fill>
      <patternFill patternType="solid">
        <fgColor rgb="FFCC99FF"/>
        <bgColor indexed="64"/>
      </patternFill>
    </fill>
    <fill>
      <patternFill patternType="solid">
        <fgColor rgb="FF153D63"/>
        <bgColor indexed="64"/>
      </patternFill>
    </fill>
    <fill>
      <patternFill patternType="solid">
        <fgColor rgb="FF4C94D8"/>
        <bgColor indexed="64"/>
      </patternFill>
    </fill>
    <fill>
      <patternFill patternType="solid">
        <fgColor rgb="FFA5C9EB"/>
        <bgColor indexed="64"/>
      </patternFill>
    </fill>
    <fill>
      <patternFill patternType="solid">
        <fgColor rgb="FF45B0E1"/>
        <bgColor indexed="64"/>
      </patternFill>
    </fill>
    <fill>
      <patternFill patternType="solid">
        <fgColor rgb="FF83CAEB"/>
        <bgColor indexed="64"/>
      </patternFill>
    </fill>
    <fill>
      <patternFill patternType="solid">
        <fgColor rgb="FFC1E4F5"/>
        <bgColor indexed="64"/>
      </patternFill>
    </fill>
    <fill>
      <patternFill patternType="solid">
        <fgColor rgb="FF0C351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B3E5A1"/>
        <bgColor indexed="64"/>
      </patternFill>
    </fill>
    <fill>
      <patternFill patternType="solid">
        <fgColor rgb="FFD9F2D0"/>
        <bgColor indexed="64"/>
      </patternFill>
    </fill>
    <fill>
      <patternFill patternType="solid">
        <fgColor rgb="FFD45EC6"/>
        <bgColor indexed="64"/>
      </patternFill>
    </fill>
    <fill>
      <patternFill patternType="solid">
        <fgColor rgb="FF003192"/>
        <bgColor indexed="64"/>
      </patternFill>
    </fill>
    <fill>
      <patternFill patternType="solid">
        <fgColor rgb="FFF22A8E"/>
        <bgColor indexed="64"/>
      </patternFill>
    </fill>
    <fill>
      <patternFill patternType="solid">
        <fgColor rgb="FFFF1515"/>
        <bgColor indexed="64"/>
      </patternFill>
    </fill>
    <fill>
      <patternFill patternType="solid">
        <fgColor theme="5" tint="0.39997558519241921"/>
        <bgColor indexed="64"/>
      </patternFill>
    </fill>
    <fill>
      <patternFill patternType="solid">
        <fgColor rgb="FFFFB84F"/>
        <bgColor indexed="64"/>
      </patternFill>
    </fill>
    <fill>
      <patternFill patternType="solid">
        <fgColor rgb="FFFFFF93"/>
        <bgColor indexed="64"/>
      </patternFill>
    </fill>
    <fill>
      <patternFill patternType="solid">
        <fgColor rgb="FFFF79BC"/>
        <bgColor indexed="64"/>
      </patternFill>
    </fill>
    <fill>
      <patternFill patternType="solid">
        <fgColor rgb="FFFFB7B7"/>
        <bgColor indexed="64"/>
      </patternFill>
    </fill>
    <fill>
      <patternFill patternType="solid">
        <fgColor rgb="FFF9DBCB"/>
        <bgColor indexed="64"/>
      </patternFill>
    </fill>
    <fill>
      <patternFill patternType="solid">
        <fgColor rgb="FFFCECE4"/>
        <bgColor indexed="64"/>
      </patternFill>
    </fill>
    <fill>
      <patternFill patternType="solid">
        <fgColor theme="5" tint="0.59999389629810485"/>
        <bgColor indexed="64"/>
      </patternFill>
    </fill>
    <fill>
      <patternFill patternType="solid">
        <fgColor rgb="FF96D5EE"/>
        <bgColor indexed="64"/>
      </patternFill>
    </fill>
    <fill>
      <patternFill patternType="solid">
        <fgColor rgb="FF3584D3"/>
        <bgColor indexed="64"/>
      </patternFill>
    </fill>
    <fill>
      <patternFill patternType="solid">
        <fgColor rgb="FF17688D"/>
        <bgColor indexed="64"/>
      </patternFill>
    </fill>
    <fill>
      <patternFill patternType="solid">
        <fgColor rgb="FFCFCFCF"/>
        <bgColor indexed="64"/>
      </patternFill>
    </fill>
    <fill>
      <patternFill patternType="solid">
        <fgColor rgb="FFEBF3FB"/>
        <bgColor indexed="64"/>
      </patternFill>
    </fill>
    <fill>
      <patternFill patternType="solid">
        <fgColor rgb="FFC2E0F4"/>
        <bgColor indexed="64"/>
      </patternFill>
    </fill>
    <fill>
      <patternFill patternType="solid">
        <fgColor rgb="FFFFDDFF"/>
        <bgColor indexed="64"/>
      </patternFill>
    </fill>
    <fill>
      <patternFill patternType="solid">
        <fgColor rgb="FFBCFADE"/>
        <bgColor indexed="64"/>
      </patternFill>
    </fill>
    <fill>
      <patternFill patternType="solid">
        <fgColor rgb="FFDEBDFF"/>
        <bgColor indexed="64"/>
      </patternFill>
    </fill>
    <fill>
      <patternFill patternType="solid">
        <fgColor rgb="FFC9FFC9"/>
        <bgColor indexed="64"/>
      </patternFill>
    </fill>
    <fill>
      <patternFill patternType="solid">
        <fgColor rgb="FFCCCCFF"/>
        <bgColor indexed="64"/>
      </patternFill>
    </fill>
    <fill>
      <patternFill patternType="solid">
        <fgColor rgb="FF1E86B4"/>
        <bgColor indexed="64"/>
      </patternFill>
    </fill>
    <fill>
      <patternFill patternType="solid">
        <fgColor rgb="FF4F94D9"/>
        <bgColor indexed="64"/>
      </patternFill>
    </fill>
    <fill>
      <patternFill patternType="solid">
        <fgColor rgb="FFB3D2EF"/>
        <bgColor indexed="64"/>
      </patternFill>
    </fill>
    <fill>
      <patternFill patternType="solid">
        <fgColor rgb="FFE6F0FA"/>
        <bgColor indexed="64"/>
      </patternFill>
    </fill>
    <fill>
      <patternFill patternType="solid">
        <fgColor theme="0" tint="-4.9989318521683403E-2"/>
        <bgColor indexed="64"/>
      </patternFill>
    </fill>
    <fill>
      <patternFill patternType="solid">
        <fgColor rgb="FFA5D9F1"/>
        <bgColor indexed="64"/>
      </patternFill>
    </fill>
    <fill>
      <patternFill patternType="solid">
        <fgColor rgb="FF96EEE4"/>
        <bgColor indexed="64"/>
      </patternFill>
    </fill>
    <fill>
      <patternFill patternType="solid">
        <fgColor rgb="FFBAE2F4"/>
        <bgColor indexed="64"/>
      </patternFill>
    </fill>
    <fill>
      <patternFill patternType="solid">
        <fgColor rgb="FFD6DEF6"/>
        <bgColor indexed="64"/>
      </patternFill>
    </fill>
    <fill>
      <patternFill patternType="solid">
        <fgColor rgb="FFBCE292"/>
        <bgColor indexed="64"/>
      </patternFill>
    </fill>
    <fill>
      <patternFill patternType="solid">
        <fgColor rgb="FF469729"/>
        <bgColor indexed="64"/>
      </patternFill>
    </fill>
    <fill>
      <patternFill patternType="solid">
        <fgColor rgb="FF66CB3D"/>
        <bgColor indexed="64"/>
      </patternFill>
    </fill>
    <fill>
      <patternFill patternType="solid">
        <fgColor rgb="FFAAE296"/>
        <bgColor indexed="64"/>
      </patternFill>
    </fill>
    <fill>
      <patternFill patternType="solid">
        <fgColor rgb="FFC5ECB6"/>
        <bgColor indexed="64"/>
      </patternFill>
    </fill>
    <fill>
      <patternFill patternType="solid">
        <fgColor rgb="FF1DFF83"/>
        <bgColor indexed="64"/>
      </patternFill>
    </fill>
    <fill>
      <patternFill patternType="solid">
        <fgColor rgb="FFE5F6DE"/>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s>
  <cellStyleXfs count="2">
    <xf numFmtId="0" fontId="0" fillId="0" borderId="0"/>
    <xf numFmtId="0" fontId="1" fillId="0" borderId="0" applyNumberFormat="0" applyFill="0" applyBorder="0" applyAlignment="0" applyProtection="0"/>
  </cellStyleXfs>
  <cellXfs count="440">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29" fillId="14" borderId="10" xfId="0" applyNumberFormat="1" applyFont="1" applyFill="1" applyBorder="1" applyAlignment="1">
      <alignment horizontal="center" vertical="center" wrapText="1"/>
    </xf>
    <xf numFmtId="0" fontId="28"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0"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8"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1"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1" fillId="0" borderId="2" xfId="0" applyFont="1" applyBorder="1" applyAlignment="1">
      <alignment horizontal="center" vertical="center"/>
    </xf>
    <xf numFmtId="0" fontId="32"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1"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8" fillId="0" borderId="3" xfId="0" applyFont="1" applyBorder="1" applyAlignment="1">
      <alignment horizontal="center" vertical="center"/>
    </xf>
    <xf numFmtId="0" fontId="33"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4"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8"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xf numFmtId="0" fontId="40" fillId="20" borderId="0" xfId="0" applyFont="1" applyFill="1" applyAlignment="1">
      <alignment horizontal="center" vertical="center"/>
    </xf>
    <xf numFmtId="0" fontId="0" fillId="20" borderId="0" xfId="0" applyFill="1"/>
    <xf numFmtId="0" fontId="41" fillId="21" borderId="0" xfId="0" applyFont="1" applyFill="1" applyAlignment="1">
      <alignment horizontal="center" vertical="center"/>
    </xf>
    <xf numFmtId="0" fontId="0" fillId="21" borderId="0" xfId="0" applyFill="1"/>
    <xf numFmtId="0" fontId="38" fillId="20" borderId="0" xfId="0" applyFont="1" applyFill="1" applyAlignment="1">
      <alignment horizontal="center" vertical="center"/>
    </xf>
    <xf numFmtId="0" fontId="42" fillId="23" borderId="2" xfId="0" applyFont="1" applyFill="1" applyBorder="1" applyAlignment="1">
      <alignment horizontal="center" vertical="center" wrapText="1"/>
    </xf>
    <xf numFmtId="0" fontId="42" fillId="24" borderId="2" xfId="0" applyFont="1" applyFill="1" applyBorder="1" applyAlignment="1">
      <alignment horizontal="center" vertical="center" wrapText="1"/>
    </xf>
    <xf numFmtId="0" fontId="43" fillId="29" borderId="2" xfId="0" applyFont="1" applyFill="1" applyBorder="1" applyAlignment="1">
      <alignment horizontal="center" vertical="center" wrapText="1"/>
    </xf>
    <xf numFmtId="0" fontId="43" fillId="31" borderId="2" xfId="0" applyFont="1" applyFill="1" applyBorder="1" applyAlignment="1">
      <alignment horizontal="center" vertical="center" wrapText="1"/>
    </xf>
    <xf numFmtId="0" fontId="43" fillId="32" borderId="2" xfId="0" applyFont="1" applyFill="1" applyBorder="1" applyAlignment="1">
      <alignment horizontal="center" vertical="center" wrapText="1"/>
    </xf>
    <xf numFmtId="0" fontId="42" fillId="33" borderId="2" xfId="0" applyFont="1" applyFill="1" applyBorder="1" applyAlignment="1">
      <alignment horizontal="center" vertical="center" wrapText="1"/>
    </xf>
    <xf numFmtId="0" fontId="42" fillId="34" borderId="2" xfId="0" applyFont="1" applyFill="1" applyBorder="1" applyAlignment="1">
      <alignment horizontal="center" vertical="center" wrapText="1"/>
    </xf>
    <xf numFmtId="0" fontId="43" fillId="38" borderId="2" xfId="0" applyFont="1" applyFill="1" applyBorder="1" applyAlignment="1">
      <alignment horizontal="center" vertical="center" wrapText="1"/>
    </xf>
    <xf numFmtId="0" fontId="43" fillId="39" borderId="2" xfId="0" applyFont="1" applyFill="1" applyBorder="1" applyAlignment="1">
      <alignment horizontal="center" vertical="center" wrapText="1"/>
    </xf>
    <xf numFmtId="0" fontId="43" fillId="40" borderId="2" xfId="0" applyFont="1" applyFill="1" applyBorder="1" applyAlignment="1">
      <alignment horizontal="center" vertical="center" wrapText="1"/>
    </xf>
    <xf numFmtId="0" fontId="44" fillId="43" borderId="2" xfId="0" applyFont="1" applyFill="1" applyBorder="1" applyAlignment="1">
      <alignment horizontal="center" vertical="center" wrapText="1"/>
    </xf>
    <xf numFmtId="0" fontId="44" fillId="18" borderId="2" xfId="0" applyFont="1" applyFill="1" applyBorder="1" applyAlignment="1">
      <alignment horizontal="center" vertical="center" wrapText="1"/>
    </xf>
    <xf numFmtId="0" fontId="43" fillId="51" borderId="2" xfId="0" applyFont="1" applyFill="1" applyBorder="1" applyAlignment="1">
      <alignment horizontal="center" vertical="center" wrapText="1"/>
    </xf>
    <xf numFmtId="0" fontId="47" fillId="52" borderId="2" xfId="0" applyFont="1" applyFill="1" applyBorder="1" applyAlignment="1">
      <alignment horizontal="center" vertical="top" wrapText="1"/>
    </xf>
    <xf numFmtId="0" fontId="47" fillId="53" borderId="2" xfId="0" applyFont="1" applyFill="1" applyBorder="1" applyAlignment="1">
      <alignment horizontal="center" vertical="center" wrapText="1"/>
    </xf>
    <xf numFmtId="0" fontId="38" fillId="20" borderId="1" xfId="0" applyFont="1" applyFill="1" applyBorder="1" applyAlignment="1">
      <alignment horizontal="center" vertical="center" wrapText="1"/>
    </xf>
    <xf numFmtId="0" fontId="48" fillId="20" borderId="1" xfId="0" applyFont="1" applyFill="1" applyBorder="1" applyAlignment="1">
      <alignment horizontal="center" vertical="center" wrapText="1"/>
    </xf>
    <xf numFmtId="0" fontId="39" fillId="54" borderId="1" xfId="0" applyFont="1" applyFill="1" applyBorder="1" applyAlignment="1">
      <alignment horizontal="center" vertical="center" wrapText="1"/>
    </xf>
    <xf numFmtId="0" fontId="46" fillId="55" borderId="1" xfId="0" applyFont="1" applyFill="1" applyBorder="1" applyAlignment="1">
      <alignment horizontal="center" vertical="center" wrapText="1"/>
    </xf>
    <xf numFmtId="0" fontId="38" fillId="56" borderId="1" xfId="0" applyFont="1" applyFill="1" applyBorder="1" applyAlignment="1">
      <alignment horizontal="center" vertical="center" wrapText="1"/>
    </xf>
    <xf numFmtId="0" fontId="38" fillId="57" borderId="1" xfId="0" applyFont="1" applyFill="1" applyBorder="1" applyAlignment="1">
      <alignment horizontal="center" vertical="center" wrapText="1"/>
    </xf>
    <xf numFmtId="0" fontId="39" fillId="58" borderId="1" xfId="0" applyFont="1" applyFill="1" applyBorder="1" applyAlignment="1">
      <alignment horizontal="center" vertical="center" wrapText="1"/>
    </xf>
    <xf numFmtId="0" fontId="39" fillId="59" borderId="1" xfId="0" applyFont="1" applyFill="1" applyBorder="1" applyAlignment="1">
      <alignment horizontal="center" vertical="center" wrapText="1"/>
    </xf>
    <xf numFmtId="0" fontId="39" fillId="60" borderId="1" xfId="0" applyFont="1" applyFill="1" applyBorder="1" applyAlignment="1">
      <alignment horizontal="center" vertical="center" wrapText="1"/>
    </xf>
    <xf numFmtId="0" fontId="39" fillId="61" borderId="1" xfId="0" applyFont="1" applyFill="1" applyBorder="1" applyAlignment="1">
      <alignment horizontal="center" vertical="center" wrapText="1"/>
    </xf>
    <xf numFmtId="0" fontId="39" fillId="62" borderId="1" xfId="0" applyFont="1" applyFill="1" applyBorder="1" applyAlignment="1">
      <alignment horizontal="center" vertical="center" wrapText="1"/>
    </xf>
    <xf numFmtId="0" fontId="39" fillId="63" borderId="1" xfId="0" applyFont="1" applyFill="1" applyBorder="1" applyAlignment="1">
      <alignment horizontal="center" vertical="center" wrapText="1"/>
    </xf>
    <xf numFmtId="0" fontId="39" fillId="64" borderId="1" xfId="0" applyFont="1" applyFill="1" applyBorder="1" applyAlignment="1">
      <alignment horizontal="center" vertical="center" wrapText="1"/>
    </xf>
    <xf numFmtId="0" fontId="39" fillId="65" borderId="1" xfId="0" applyFont="1" applyFill="1" applyBorder="1" applyAlignment="1">
      <alignment horizontal="center" vertical="center" wrapText="1"/>
    </xf>
    <xf numFmtId="0" fontId="39" fillId="66" borderId="1" xfId="0" applyFont="1" applyFill="1" applyBorder="1" applyAlignment="1">
      <alignment horizontal="center" vertical="center" wrapText="1"/>
    </xf>
    <xf numFmtId="0" fontId="49" fillId="67" borderId="1" xfId="0" applyFont="1" applyFill="1" applyBorder="1" applyAlignment="1">
      <alignment horizontal="center" vertical="center" wrapText="1"/>
    </xf>
    <xf numFmtId="0" fontId="49" fillId="68" borderId="1" xfId="0" applyFont="1" applyFill="1" applyBorder="1" applyAlignment="1">
      <alignment horizontal="center" vertical="center" wrapText="1"/>
    </xf>
    <xf numFmtId="0" fontId="39" fillId="69" borderId="1" xfId="0" applyFont="1" applyFill="1" applyBorder="1" applyAlignment="1">
      <alignment horizontal="center" vertical="center" wrapText="1"/>
    </xf>
    <xf numFmtId="0" fontId="39" fillId="70" borderId="1" xfId="0" applyFont="1" applyFill="1" applyBorder="1" applyAlignment="1">
      <alignment horizontal="center" vertical="center" wrapText="1"/>
    </xf>
    <xf numFmtId="0" fontId="39" fillId="71" borderId="1" xfId="0" applyFont="1" applyFill="1" applyBorder="1" applyAlignment="1">
      <alignment horizontal="center" vertical="center" wrapText="1"/>
    </xf>
    <xf numFmtId="0" fontId="39" fillId="72" borderId="1" xfId="0" applyFont="1" applyFill="1" applyBorder="1" applyAlignment="1">
      <alignment horizontal="center" vertical="center" wrapText="1"/>
    </xf>
    <xf numFmtId="0" fontId="39" fillId="73" borderId="1" xfId="0" applyFont="1" applyFill="1" applyBorder="1" applyAlignment="1">
      <alignment horizontal="center" vertical="center" wrapText="1"/>
    </xf>
    <xf numFmtId="0" fontId="39" fillId="74" borderId="1" xfId="0" applyFont="1" applyFill="1" applyBorder="1" applyAlignment="1">
      <alignment horizontal="center" vertical="center" wrapText="1"/>
    </xf>
    <xf numFmtId="0" fontId="39" fillId="75" borderId="1" xfId="0" applyFont="1" applyFill="1" applyBorder="1" applyAlignment="1">
      <alignment horizontal="center" vertical="center" wrapText="1"/>
    </xf>
    <xf numFmtId="0" fontId="39" fillId="76" borderId="1" xfId="0" applyFont="1" applyFill="1" applyBorder="1" applyAlignment="1">
      <alignment horizontal="center" vertical="center" wrapText="1"/>
    </xf>
    <xf numFmtId="0" fontId="39" fillId="77" borderId="1" xfId="0" applyFont="1" applyFill="1" applyBorder="1" applyAlignment="1">
      <alignment horizontal="center" vertical="center" wrapText="1"/>
    </xf>
    <xf numFmtId="0" fontId="50" fillId="77" borderId="1" xfId="0" applyFont="1" applyFill="1" applyBorder="1" applyAlignment="1">
      <alignment horizontal="center" vertical="center" wrapText="1"/>
    </xf>
    <xf numFmtId="0" fontId="39" fillId="77" borderId="1" xfId="0" applyFont="1" applyFill="1" applyBorder="1" applyAlignment="1">
      <alignment horizontal="center" vertical="top" wrapText="1"/>
    </xf>
    <xf numFmtId="0" fontId="39" fillId="78" borderId="1" xfId="0" applyFont="1" applyFill="1" applyBorder="1" applyAlignment="1">
      <alignment horizontal="center" vertical="center" wrapText="1"/>
    </xf>
    <xf numFmtId="0" fontId="50" fillId="78" borderId="1" xfId="0" applyFont="1" applyFill="1" applyBorder="1" applyAlignment="1">
      <alignment horizontal="center" vertical="center" wrapText="1"/>
    </xf>
    <xf numFmtId="0" fontId="39" fillId="78" borderId="1" xfId="0" applyFont="1" applyFill="1" applyBorder="1" applyAlignment="1">
      <alignment horizontal="center" vertical="top" wrapText="1"/>
    </xf>
    <xf numFmtId="0" fontId="39" fillId="79" borderId="1" xfId="0" applyFont="1" applyFill="1" applyBorder="1" applyAlignment="1">
      <alignment horizontal="center" vertical="center" wrapText="1"/>
    </xf>
    <xf numFmtId="0" fontId="39" fillId="80" borderId="1" xfId="0" applyFont="1" applyFill="1" applyBorder="1" applyAlignment="1">
      <alignment horizontal="center" vertical="center" wrapText="1"/>
    </xf>
    <xf numFmtId="0" fontId="39" fillId="81" borderId="1" xfId="0" applyFont="1" applyFill="1" applyBorder="1" applyAlignment="1">
      <alignment horizontal="center" vertical="center" wrapText="1"/>
    </xf>
    <xf numFmtId="0" fontId="39" fillId="82" borderId="1" xfId="0" applyFont="1" applyFill="1" applyBorder="1" applyAlignment="1">
      <alignment horizontal="center" vertical="center" wrapText="1"/>
    </xf>
    <xf numFmtId="0" fontId="39" fillId="82" borderId="1" xfId="0" applyFont="1" applyFill="1" applyBorder="1" applyAlignment="1">
      <alignment horizontal="center" vertical="top" wrapText="1"/>
    </xf>
    <xf numFmtId="0" fontId="39" fillId="83" borderId="1" xfId="0" applyFont="1" applyFill="1" applyBorder="1" applyAlignment="1">
      <alignment horizontal="center" vertical="center" wrapText="1"/>
    </xf>
    <xf numFmtId="0" fontId="39" fillId="83" borderId="1" xfId="0" applyFont="1" applyFill="1" applyBorder="1" applyAlignment="1">
      <alignment horizontal="center" vertical="top" wrapText="1"/>
    </xf>
    <xf numFmtId="0" fontId="39" fillId="84" borderId="1" xfId="0" applyFont="1" applyFill="1" applyBorder="1" applyAlignment="1">
      <alignment horizontal="center" vertical="center" wrapText="1"/>
    </xf>
    <xf numFmtId="0" fontId="39" fillId="85" borderId="1" xfId="0" applyFont="1" applyFill="1" applyBorder="1" applyAlignment="1">
      <alignment horizontal="center" vertical="center" wrapText="1"/>
    </xf>
    <xf numFmtId="0" fontId="49" fillId="86" borderId="1" xfId="0" applyFont="1" applyFill="1" applyBorder="1" applyAlignment="1">
      <alignment horizontal="center" vertical="center" wrapText="1"/>
    </xf>
    <xf numFmtId="0" fontId="39" fillId="87" borderId="1" xfId="0" applyFont="1" applyFill="1" applyBorder="1" applyAlignment="1">
      <alignment horizontal="center" vertical="center" wrapText="1"/>
    </xf>
    <xf numFmtId="0" fontId="39" fillId="88" borderId="1" xfId="0" applyFont="1" applyFill="1" applyBorder="1" applyAlignment="1">
      <alignment horizontal="center" vertical="center" wrapText="1"/>
    </xf>
    <xf numFmtId="0" fontId="39" fillId="89" borderId="1" xfId="0" applyFont="1" applyFill="1" applyBorder="1" applyAlignment="1">
      <alignment horizontal="center" vertical="center" wrapText="1"/>
    </xf>
    <xf numFmtId="0" fontId="39" fillId="90" borderId="1" xfId="0" applyFont="1" applyFill="1" applyBorder="1" applyAlignment="1">
      <alignment horizontal="center" vertical="center" wrapText="1"/>
    </xf>
    <xf numFmtId="0" fontId="39" fillId="51" borderId="1" xfId="0" applyFont="1" applyFill="1" applyBorder="1" applyAlignment="1">
      <alignment horizontal="center" vertical="center" wrapText="1"/>
    </xf>
    <xf numFmtId="0" fontId="39" fillId="86" borderId="1" xfId="0" applyFont="1" applyFill="1" applyBorder="1" applyAlignment="1">
      <alignment horizontal="center" vertical="center" wrapText="1"/>
    </xf>
    <xf numFmtId="0" fontId="39" fillId="91" borderId="1" xfId="0" applyFont="1" applyFill="1" applyBorder="1" applyAlignment="1">
      <alignment horizontal="center" vertical="center" wrapText="1"/>
    </xf>
    <xf numFmtId="0" fontId="39" fillId="92" borderId="1" xfId="0" applyFont="1" applyFill="1" applyBorder="1" applyAlignment="1">
      <alignment horizontal="center" vertical="center" wrapText="1"/>
    </xf>
    <xf numFmtId="0" fontId="0" fillId="0" borderId="1" xfId="0" applyBorder="1"/>
    <xf numFmtId="0" fontId="0" fillId="0" borderId="2" xfId="0" applyBorder="1"/>
    <xf numFmtId="0" fontId="44" fillId="50" borderId="2" xfId="0" applyFont="1" applyFill="1" applyBorder="1" applyAlignment="1">
      <alignment horizontal="center" vertical="center" wrapText="1"/>
    </xf>
    <xf numFmtId="0" fontId="43" fillId="5" borderId="2" xfId="0" applyFont="1" applyFill="1" applyBorder="1" applyAlignment="1">
      <alignment horizontal="center" vertical="center" wrapText="1"/>
    </xf>
    <xf numFmtId="0" fontId="43" fillId="3" borderId="2" xfId="0" applyFont="1" applyFill="1" applyBorder="1" applyAlignment="1">
      <alignment horizontal="center" vertical="center" wrapText="1"/>
    </xf>
    <xf numFmtId="0" fontId="44" fillId="53" borderId="2" xfId="0" applyFont="1" applyFill="1" applyBorder="1" applyAlignment="1">
      <alignment horizontal="center" vertical="center" wrapText="1"/>
    </xf>
    <xf numFmtId="0" fontId="44" fillId="44" borderId="2" xfId="0" applyFont="1" applyFill="1" applyBorder="1" applyAlignment="1">
      <alignment horizontal="center" vertical="center" wrapText="1"/>
    </xf>
    <xf numFmtId="0" fontId="44" fillId="45" borderId="2" xfId="0" applyFont="1" applyFill="1" applyBorder="1" applyAlignment="1">
      <alignment horizontal="center" vertical="center" wrapText="1"/>
    </xf>
    <xf numFmtId="0" fontId="44" fillId="46" borderId="2" xfId="0" applyFont="1" applyFill="1" applyBorder="1" applyAlignment="1">
      <alignment horizontal="center" vertical="center" wrapText="1"/>
    </xf>
    <xf numFmtId="0" fontId="42" fillId="47" borderId="14" xfId="0" applyFont="1" applyFill="1" applyBorder="1" applyAlignment="1">
      <alignment horizontal="center" vertical="center" wrapText="1"/>
    </xf>
    <xf numFmtId="0" fontId="42" fillId="47" borderId="15" xfId="0" applyFont="1" applyFill="1" applyBorder="1" applyAlignment="1">
      <alignment horizontal="center" vertical="center" wrapText="1"/>
    </xf>
    <xf numFmtId="0" fontId="42" fillId="47" borderId="8" xfId="0" applyFont="1" applyFill="1" applyBorder="1" applyAlignment="1">
      <alignment horizontal="center" vertical="center" wrapText="1"/>
    </xf>
    <xf numFmtId="0" fontId="46" fillId="48" borderId="2" xfId="0" applyFont="1" applyFill="1" applyBorder="1" applyAlignment="1">
      <alignment horizontal="center" vertical="center" wrapText="1"/>
    </xf>
    <xf numFmtId="0" fontId="46" fillId="49" borderId="2" xfId="0" applyFont="1" applyFill="1" applyBorder="1" applyAlignment="1">
      <alignment horizontal="center" vertical="center" wrapText="1"/>
    </xf>
    <xf numFmtId="0" fontId="43" fillId="17" borderId="14" xfId="0" applyFont="1" applyFill="1" applyBorder="1" applyAlignment="1">
      <alignment horizontal="center" vertical="center" wrapText="1"/>
    </xf>
    <xf numFmtId="0" fontId="43" fillId="17" borderId="15" xfId="0" applyFont="1" applyFill="1" applyBorder="1" applyAlignment="1">
      <alignment horizontal="center" vertical="center" wrapText="1"/>
    </xf>
    <xf numFmtId="0" fontId="43" fillId="17" borderId="8" xfId="0" applyFont="1" applyFill="1" applyBorder="1" applyAlignment="1">
      <alignment horizontal="center" vertical="center" wrapText="1"/>
    </xf>
    <xf numFmtId="0" fontId="42" fillId="41" borderId="14" xfId="0" applyFont="1" applyFill="1" applyBorder="1" applyAlignment="1">
      <alignment horizontal="center" vertical="center" wrapText="1"/>
    </xf>
    <xf numFmtId="0" fontId="42" fillId="41" borderId="15" xfId="0" applyFont="1" applyFill="1" applyBorder="1" applyAlignment="1">
      <alignment horizontal="center" vertical="center" wrapText="1"/>
    </xf>
    <xf numFmtId="0" fontId="42" fillId="41" borderId="8" xfId="0" applyFont="1" applyFill="1" applyBorder="1" applyAlignment="1">
      <alignment horizontal="center" vertical="center" wrapText="1"/>
    </xf>
    <xf numFmtId="0" fontId="42" fillId="33" borderId="2" xfId="0" applyFont="1" applyFill="1" applyBorder="1" applyAlignment="1">
      <alignment horizontal="center" vertical="center" wrapText="1"/>
    </xf>
    <xf numFmtId="0" fontId="44" fillId="42" borderId="2" xfId="0" applyFont="1" applyFill="1" applyBorder="1" applyAlignment="1">
      <alignment horizontal="center" vertical="center" wrapText="1"/>
    </xf>
    <xf numFmtId="0" fontId="44" fillId="36" borderId="2" xfId="0" applyFont="1" applyFill="1" applyBorder="1" applyAlignment="1">
      <alignment horizontal="center" vertical="center" wrapText="1"/>
    </xf>
    <xf numFmtId="0" fontId="45" fillId="34" borderId="2" xfId="0" applyFont="1" applyFill="1" applyBorder="1" applyAlignment="1">
      <alignment horizontal="center" vertical="center" wrapText="1"/>
    </xf>
    <xf numFmtId="0" fontId="43" fillId="28" borderId="14" xfId="0" applyFont="1" applyFill="1" applyBorder="1" applyAlignment="1">
      <alignment horizontal="center" vertical="center" wrapText="1"/>
    </xf>
    <xf numFmtId="0" fontId="43" fillId="28" borderId="15" xfId="0" applyFont="1" applyFill="1" applyBorder="1" applyAlignment="1">
      <alignment horizontal="center" vertical="center" wrapText="1"/>
    </xf>
    <xf numFmtId="0" fontId="43" fillId="28" borderId="8" xfId="0" applyFont="1" applyFill="1" applyBorder="1" applyAlignment="1">
      <alignment horizontal="center" vertical="center" wrapText="1"/>
    </xf>
    <xf numFmtId="0" fontId="43" fillId="30" borderId="14" xfId="0" applyFont="1" applyFill="1" applyBorder="1" applyAlignment="1">
      <alignment horizontal="center" vertical="center" wrapText="1"/>
    </xf>
    <xf numFmtId="0" fontId="43" fillId="30" borderId="8" xfId="0" applyFont="1" applyFill="1" applyBorder="1" applyAlignment="1">
      <alignment horizontal="center" vertical="center" wrapText="1"/>
    </xf>
    <xf numFmtId="0" fontId="42" fillId="35" borderId="14" xfId="0" applyFont="1" applyFill="1" applyBorder="1" applyAlignment="1">
      <alignment horizontal="center" vertical="center" wrapText="1"/>
    </xf>
    <xf numFmtId="0" fontId="42" fillId="35" borderId="15" xfId="0" applyFont="1" applyFill="1" applyBorder="1" applyAlignment="1">
      <alignment horizontal="center" vertical="center" wrapText="1"/>
    </xf>
    <xf numFmtId="0" fontId="42" fillId="35" borderId="8" xfId="0" applyFont="1" applyFill="1" applyBorder="1" applyAlignment="1">
      <alignment horizontal="center" vertical="center" wrapText="1"/>
    </xf>
    <xf numFmtId="0" fontId="43" fillId="36" borderId="14" xfId="0" applyFont="1" applyFill="1" applyBorder="1" applyAlignment="1">
      <alignment horizontal="center" vertical="center" wrapText="1"/>
    </xf>
    <xf numFmtId="0" fontId="43" fillId="36" borderId="15" xfId="0" applyFont="1" applyFill="1" applyBorder="1" applyAlignment="1">
      <alignment horizontal="center" vertical="center" wrapText="1"/>
    </xf>
    <xf numFmtId="0" fontId="43" fillId="36" borderId="8" xfId="0" applyFont="1" applyFill="1" applyBorder="1" applyAlignment="1">
      <alignment horizontal="center" vertical="center" wrapText="1"/>
    </xf>
    <xf numFmtId="0" fontId="43" fillId="37" borderId="14" xfId="0" applyFont="1" applyFill="1" applyBorder="1" applyAlignment="1">
      <alignment horizontal="center" vertical="center" wrapText="1"/>
    </xf>
    <xf numFmtId="0" fontId="43" fillId="37" borderId="8" xfId="0" applyFont="1" applyFill="1" applyBorder="1" applyAlignment="1">
      <alignment horizontal="center" vertical="center" wrapText="1"/>
    </xf>
    <xf numFmtId="0" fontId="43" fillId="21" borderId="14" xfId="0" applyFont="1" applyFill="1" applyBorder="1" applyAlignment="1">
      <alignment horizontal="center" vertical="center" wrapText="1"/>
    </xf>
    <xf numFmtId="0" fontId="43" fillId="21" borderId="15" xfId="0" applyFont="1" applyFill="1" applyBorder="1" applyAlignment="1">
      <alignment horizontal="center" vertical="center" wrapText="1"/>
    </xf>
    <xf numFmtId="0" fontId="43" fillId="21" borderId="8" xfId="0" applyFont="1" applyFill="1" applyBorder="1" applyAlignment="1">
      <alignment horizontal="center" vertical="center" wrapText="1"/>
    </xf>
    <xf numFmtId="0" fontId="40" fillId="20" borderId="0" xfId="0" applyFont="1" applyFill="1" applyAlignment="1">
      <alignment horizontal="center" vertical="center"/>
    </xf>
    <xf numFmtId="0" fontId="41" fillId="21" borderId="0" xfId="0" applyFont="1" applyFill="1" applyAlignment="1">
      <alignment horizontal="center" vertical="center"/>
    </xf>
    <xf numFmtId="0" fontId="40" fillId="20" borderId="13" xfId="0" applyFont="1" applyFill="1" applyBorder="1" applyAlignment="1">
      <alignment horizontal="center" vertical="center"/>
    </xf>
    <xf numFmtId="0" fontId="40" fillId="20" borderId="14" xfId="0" applyFont="1" applyFill="1" applyBorder="1" applyAlignment="1">
      <alignment horizontal="center" vertical="center"/>
    </xf>
    <xf numFmtId="0" fontId="40" fillId="20" borderId="15" xfId="0" applyFont="1" applyFill="1" applyBorder="1" applyAlignment="1">
      <alignment horizontal="center" vertical="center"/>
    </xf>
    <xf numFmtId="0" fontId="40" fillId="20" borderId="8" xfId="0" applyFont="1" applyFill="1" applyBorder="1" applyAlignment="1">
      <alignment horizontal="center" vertical="center"/>
    </xf>
    <xf numFmtId="0" fontId="38" fillId="20" borderId="0" xfId="0" applyFont="1" applyFill="1" applyAlignment="1">
      <alignment horizontal="center" vertical="center"/>
    </xf>
    <xf numFmtId="0" fontId="42" fillId="22" borderId="14" xfId="0" applyFont="1" applyFill="1" applyBorder="1" applyAlignment="1">
      <alignment horizontal="center" vertical="center" wrapText="1"/>
    </xf>
    <xf numFmtId="0" fontId="42" fillId="22" borderId="15" xfId="0" applyFont="1" applyFill="1" applyBorder="1" applyAlignment="1">
      <alignment horizontal="center" vertical="center" wrapText="1"/>
    </xf>
    <xf numFmtId="0" fontId="42" fillId="22" borderId="8" xfId="0" applyFont="1" applyFill="1" applyBorder="1" applyAlignment="1">
      <alignment horizontal="center" vertical="center" wrapText="1"/>
    </xf>
    <xf numFmtId="0" fontId="42" fillId="25" borderId="14" xfId="0" applyFont="1" applyFill="1" applyBorder="1" applyAlignment="1">
      <alignment horizontal="center" vertical="center" wrapText="1"/>
    </xf>
    <xf numFmtId="0" fontId="42" fillId="25" borderId="8" xfId="0" applyFont="1" applyFill="1" applyBorder="1" applyAlignment="1">
      <alignment horizontal="center" vertical="center" wrapText="1"/>
    </xf>
    <xf numFmtId="0" fontId="43" fillId="26" borderId="14" xfId="0" applyFont="1" applyFill="1" applyBorder="1" applyAlignment="1">
      <alignment horizontal="center" vertical="center" wrapText="1"/>
    </xf>
    <xf numFmtId="0" fontId="43" fillId="26" borderId="8" xfId="0" applyFont="1" applyFill="1" applyBorder="1" applyAlignment="1">
      <alignment horizontal="center" vertical="center" wrapText="1"/>
    </xf>
    <xf numFmtId="0" fontId="43" fillId="13" borderId="14" xfId="0" applyFont="1" applyFill="1" applyBorder="1" applyAlignment="1">
      <alignment horizontal="center" vertical="center" wrapText="1"/>
    </xf>
    <xf numFmtId="0" fontId="43" fillId="13" borderId="8" xfId="0" applyFont="1" applyFill="1" applyBorder="1" applyAlignment="1">
      <alignment horizontal="center" vertical="center" wrapText="1"/>
    </xf>
    <xf numFmtId="0" fontId="43" fillId="27" borderId="14" xfId="0" applyFont="1" applyFill="1" applyBorder="1" applyAlignment="1">
      <alignment horizontal="center" vertical="center" wrapText="1"/>
    </xf>
    <xf numFmtId="0" fontId="43" fillId="27" borderId="15" xfId="0" applyFont="1" applyFill="1" applyBorder="1" applyAlignment="1">
      <alignment horizontal="center" vertical="center" wrapText="1"/>
    </xf>
    <xf numFmtId="0" fontId="43" fillId="27" borderId="8" xfId="0" applyFont="1" applyFill="1" applyBorder="1" applyAlignment="1">
      <alignment horizontal="center" vertical="center" wrapText="1"/>
    </xf>
  </cellXfs>
  <cellStyles count="2">
    <cellStyle name="Hipervínculo" xfId="1" builtinId="8"/>
    <cellStyle name="Normal" xfId="0" builtinId="0"/>
  </cellStyles>
  <dxfs count="4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127" dataDxfId="4125" headerRowBorderDxfId="4126" tableBorderDxfId="4124">
  <sortState xmlns:xlrd2="http://schemas.microsoft.com/office/spreadsheetml/2017/richdata2" ref="B2:JH1427">
    <sortCondition ref="EE2:EE1427"/>
  </sortState>
  <tableColumns count="267">
    <tableColumn id="4" xr3:uid="{E6557887-1CBA-47C3-8387-6BAACB114D95}" name="Sala" dataDxfId="4123"/>
    <tableColumn id="5" xr3:uid="{88F3C213-408C-448A-8809-87F9DEEE0E73}" name="Medio" dataDxfId="4122"/>
    <tableColumn id="6" xr3:uid="{E3C2B477-A0B1-43D8-A640-F15908F68A28}" name="Fecha de resolución" dataDxfId="4121"/>
    <tableColumn id="8" xr3:uid="{BC0CC05B-66B1-4771-9139-A3305E79EEBC}" name="Tratado u Órgano" dataDxfId="4120"/>
    <tableColumn id="9" xr3:uid="{28D9C194-8DC3-44CF-87B5-65924CD9044E}" name="Tratados Citados" dataDxfId="4119"/>
    <tableColumn id="10" xr3:uid="{3E8CD25E-21C8-4B8A-950B-C3B66E404A78}" name="Órganos Citados" dataDxfId="4118"/>
    <tableColumn id="11" xr3:uid="{F30CD6B4-33B2-438A-A9E7-8D982A5BEFE7}" name="Declaración y Plataforma de Acción de Beijing" dataDxfId="4117"/>
    <tableColumn id="12" xr3:uid="{BE054818-D3E3-4554-A5C1-7B934574795C}" name=" Convención Interamericana para Prevenir, Sancionar y Erradicar la Violencia contra la Mujer (Convención de Belém do pará)" dataDxfId="4116"/>
    <tableColumn id="13" xr3:uid="{4C691F74-C6F5-4633-9FEE-740B2899E871}" name="Convención Americana sobre Derechos Humanos (Pacto de San José)" dataDxfId="4115"/>
    <tableColumn id="268" xr3:uid="{155EE702-5800-442F-AE19-F0FE9C073FD9}" name="Columna56" dataDxfId="4114"/>
    <tableColumn id="14" xr3:uid="{1A0E058C-ADB8-49C1-8E9C-76DA2281D2F9}" name="Carta Africana de Derechos Humanos y de los Pueblos" dataDxfId="4113"/>
    <tableColumn id="15" xr3:uid="{2BD108F5-B3BA-400F-A413-A1EA783D5A23}" name="CDFUE Carta de Derechos Fundamentales de la Unión Europea " dataDxfId="4112"/>
    <tableColumn id="16" xr3:uid="{8CE3C921-168F-4D4C-85F0-1A1A40DD1C54}" name="CEEJ Carta Europea sobre el Estatuto de los Jueces " dataDxfId="4111"/>
    <tableColumn id="17" xr3:uid="{C9318703-0345-4E10-B5B5-23A81DE9A6BD}" name="Carta Internacional Americana de Garantías Sociales o Declaración de los derechos Sociales del Trabajador " dataDxfId="4110"/>
    <tableColumn id="18" xr3:uid="{1EA8894C-C166-451B-9BB4-AEB1975E1D0C}" name="CDI Carta Democrática Interamericana" dataDxfId="4109"/>
    <tableColumn id="19" xr3:uid="{0FBCDF08-16F2-4BB3-8122-EC2F3B16C34C}" name="Carta de la Organización de los Estados Americanos" dataDxfId="4108"/>
    <tableColumn id="218" xr3:uid="{FDB20573-8857-4790-8E43-56E9B84E8079}" name="Columna36" dataDxfId="4107"/>
    <tableColumn id="232" xr3:uid="{F988250C-03E4-45BC-BBD0-E26088E5682E}" name="Columna364" dataDxfId="4106"/>
    <tableColumn id="231" xr3:uid="{142ED608-D50F-422E-AA65-2C3305B41215}" name="Columna363" dataDxfId="4105"/>
    <tableColumn id="230" xr3:uid="{B27C8195-36A3-403C-A2A3-1DD9DF96A9B8}" name="Columna362" dataDxfId="4104"/>
    <tableColumn id="165" xr3:uid="{47EA2928-0551-4780-812B-E1FA8B019625}" name="Columna7" dataDxfId="4103"/>
    <tableColumn id="20" xr3:uid="{D184E2A7-B31F-4FD3-84FF-865F92B1883B}" name="CICDCM Convención Interamericana sobre Concesión de los Derechos Civiles a la Mujer" dataDxfId="4102"/>
    <tableColumn id="21" xr3:uid="{38E733E9-5C54-4961-9A3B-0F6E39E0B3AF}" name="Convención Interamericana sobre la Protección de los Derechos Humanos de las Personas Mayores" dataDxfId="4101"/>
    <tableColumn id="22" xr3:uid="{61D89555-D323-4DA8-A4B8-C5BD57EEB3B2}" name="Justicia Juvenil y Derechos Humanos en las Américas " dataDxfId="4100"/>
    <tableColumn id="23" xr3:uid="{41A16DD7-252F-4F17-82F5-C1FC969C7B92}" name="CDN Convención de los Derechos del Niño" dataDxfId="4099"/>
    <tableColumn id="24" xr3:uid="{9427E90D-C887-48AE-AB29-5EE7F6138DB9}" name="CDPD_x000a_Convención sobre los derechos de las personas con discapacidad de la ONU" dataDxfId="4098"/>
    <tableColumn id="25" xr3:uid="{69D69CA6-2CD9-40A1-BC14-840A7091466B}" name="CDPM Convención sobre los Derechos Políticos de la Mujer " dataDxfId="4097"/>
    <tableColumn id="26" xr3:uid="{E9AB8934-0B0E-48E9-8F2C-48064F1EC710}" name="CEDAW                                               Convención sobre la Eliminación de todas las Formas de Discriminación contra la Mujer" dataDxfId="4096"/>
    <tableColumn id="27" xr3:uid="{1BD0BE88-8489-4AA7-81D7-D48BE36C6F70}" name="CICDPM Convención Interamericana sobre la Concesión de los Derechos Políticos de la Mujer" dataDxfId="4095"/>
    <tableColumn id="28" xr3:uid="{42C7AE4D-8696-4139-8ED2-1BD6837555AB}" name="CIETFDR Convención  Internacional sobre la Eliminación de todas las Formas de Discriminación Racial " dataDxfId="4094"/>
    <tableColumn id="234" xr3:uid="{98546E1B-9375-4A73-B2B1-00FFE12D6AA4}" name="Columna45" dataDxfId="4093"/>
    <tableColumn id="221" xr3:uid="{F24E18B6-614D-49FC-A342-3797F6D4F126}" name="Columna38" dataDxfId="4092"/>
    <tableColumn id="29" xr3:uid="{B2536D79-9599-4E2A-BBCA-91294FF85961}" name="CIPST  Convención Interamericana para Prevenir y Sancionar la Tortura" dataDxfId="4091"/>
    <tableColumn id="184" xr3:uid="{EE7AB2F7-F598-409B-A75E-E8553BAB82BF}" name="Columna19" dataDxfId="4090"/>
    <tableColumn id="30" xr3:uid="{F54A26E3-7422-47B6-9BC3-D83740A16E05}" name="CNU Carta de las Naciones Unidas" dataDxfId="4089"/>
    <tableColumn id="31" xr3:uid="{2DF15CE5-24DF-4E75-BA47-FE53BCF4D568}" name="Código Europeo de Deontología del Periodismo" dataDxfId="4088"/>
    <tableColumn id="32" xr3:uid="{D16E4B78-6071-4849-871C-D18B62840570}" name="Código de Buenas Practicas en Materia Electoral de la Comisión de Venecia" dataDxfId="4087"/>
    <tableColumn id="33" xr3:uid="{33813ED9-5A84-46E7-A317-66DFBE670D4D}" name="Código Latinoamericano de Ética Periodística" dataDxfId="4086"/>
    <tableColumn id="34" xr3:uid="{89A69727-065B-4631-B8AC-11841F8A32B4}" name="CONV. 169 de la OIT sobre Pueblos Indígenas y Tribales en Países Independientes" dataDxfId="4085"/>
    <tableColumn id="35" xr3:uid="{A5A2D36C-137B-4305-B4F2-9C5A218DD2D8}" name="CONV. 87" dataDxfId="4084"/>
    <tableColumn id="36" xr3:uid="{8986A99B-FCD8-4F58-8058-53D792578E1F}" name="CNUC                                 Convención de las Naciones Unidas contra la Corrupción" dataDxfId="4083"/>
    <tableColumn id="37" xr3:uid="{7E04DE51-692A-4F67-A574-7CE8FF402FBE}" name="Convención Europea de Derechos Humanos" dataDxfId="4082"/>
    <tableColumn id="38" xr3:uid="{1B12B1EA-5580-4475-A3F2-250976075198}" name="Convención Iberoamericana de Derechos de los  Jóvenes" dataDxfId="4081"/>
    <tableColumn id="39" xr3:uid="{ED63974F-5B4D-4D07-99FD-6466544FFC2F}" name="Convención Interamericana Contra todas las formas de Discriminación e Intolerancia " dataDxfId="4080"/>
    <tableColumn id="40" xr3:uid="{509A4236-557A-4EE3-99D7-5C7578DF6FC4}" name="Convención para_x000a_la Salvaguarda del Patrimonio Cultural Inmaterial de la_x000a_UNESCO" dataDxfId="4079"/>
    <tableColumn id="223" xr3:uid="{1D7A29C9-FDC1-4C6F-AF20-2E785AB96DAE}" name="Columna39" dataDxfId="4078"/>
    <tableColumn id="177" xr3:uid="{7F7A2745-67F9-4009-AB47-8A65E079AF4C}" name="Columna16" dataDxfId="4077"/>
    <tableColumn id="185" xr3:uid="{CDD20E42-F61F-4AD8-B8BC-55AF333E7CF2}" name="Columna162" dataDxfId="4076"/>
    <tableColumn id="41" xr3:uid="{9CBB2D6F-221E-4688-AE85-E230315E0B88}" name="Convenio Internacional del Trabajo No. 95 Relativo a la Protección del Salario" dataDxfId="4075"/>
    <tableColumn id="42" xr3:uid="{25707934-A602-401D-8822-19BC90766A7A}" name="Convenio 102 sobre la Seguridad Social de la Organización del Trabajo" dataDxfId="4074"/>
    <tableColumn id="43" xr3:uid="{CF603F6E-155C-416C-BFA6-10C63183D3DF}" name="Convenio 122 de la Organización Internacional del Trabajo, sobre la política del empleo" dataDxfId="4073"/>
    <tableColumn id="44" xr3:uid="{7DFFE381-CB51-47F4-9BA0-B849B1E129C1}" name="Convenio 131 de la Organización Internacional del Trabajo" dataDxfId="4072"/>
    <tableColumn id="45" xr3:uid="{A2B1B5AD-1F49-4FDB-AF0F-B3BDD82C3F5F}" name="Convenio 151 sobre las Relaciones de Trabajo en la Administración Pública de la Organización Internacional del Trabajo" dataDxfId="4071"/>
    <tableColumn id="186" xr3:uid="{2BD8E3CB-C62A-4ED8-8BCF-CFA9B90D7AB0}" name="Columna20" dataDxfId="4070"/>
    <tableColumn id="46" xr3:uid="{131AA91F-8183-4342-97E0-2B4AE40D4515}" name="Convenio del Consejo de Europa sobre prevención y lucha contra las mujeres y la violencia doméstica " dataDxfId="4069"/>
    <tableColumn id="219" xr3:uid="{F37854FB-191D-4B9E-9CC5-63C5E356BA32}" name="Columna37" dataDxfId="4068"/>
    <tableColumn id="193" xr3:uid="{507DE3AF-398E-49F3-A20D-DC597B14909D}" name="Columna21" dataDxfId="4067"/>
    <tableColumn id="48" xr3:uid="{B6DB6E83-71C2-468E-B35F-F7EA1D89BC8E}" name="CPPDEC  Convención sobre la protección y promoción de la diversidad de las expresiones culturales" dataDxfId="4066"/>
    <tableColumn id="49" xr3:uid="{FAAF69E5-7EAE-4010-84F2-FEE217BABC5F}" name="DADyDH Declaración Americana de los Derechos y Deberes del Hombre" dataDxfId="4065"/>
    <tableColumn id="50" xr3:uid="{EC8F83EB-AF20-420F-9EEA-01E60D743561}" name="Declaración de Atenas" dataDxfId="4064"/>
    <tableColumn id="100" xr3:uid="{7809D096-0E5E-4F2E-B89E-EA356526AC91}" name="Declaración de Compromiso de Puerto España " dataDxfId="4063"/>
    <tableColumn id="51" xr3:uid="{469189A6-DEC6-49CE-B13A-DFD998ACE380}" name="DDN Declaración de los Derechos del Niño " dataDxfId="4062"/>
    <tableColumn id="52" xr3:uid="{01E9CAB0-8FC2-4EFE-9DAF-E9E72A942E9C}" name="DDPPMNERL  Declaración sobre los Derechos de las Personas Pertenecientes a Minorías Nacionales o Etnicas, Religiosas y Lingüísticas. " dataDxfId="4061"/>
    <tableColumn id="53" xr3:uid="{9E9EF916-60AE-4B9C-A070-5F5C3350B9FC}" name="DADPI                        Declaración Americana sobre los Derechos de los Pueblos Indígenas" dataDxfId="4060"/>
    <tableColumn id="117" xr3:uid="{C86A7318-6477-41A4-A284-32CF0CBF5ECB}" name="Columna3" dataDxfId="4059"/>
    <tableColumn id="54" xr3:uid="{5EF29A57-301F-42E2-B1B3-070A418926E4}" name="Declaración conjunta sobre la Libertad de Expresión e Internet" dataDxfId="4058"/>
    <tableColumn id="55" xr3:uid="{DCD25EC6-EB41-40E1-A596-D51E5EE013E3}" name="Declaración conjunta sobre medios de comunicación y elecciones" dataDxfId="4057"/>
    <tableColumn id="56" xr3:uid="{41B13274-CE6C-400B-BEA3-ACA155420D46}" name="Declaración sobre la eliminación de la violencia contra la mujer" dataDxfId="4056"/>
    <tableColumn id="57" xr3:uid="{80AFC347-5F50-43F4-95F5-E4A0FFCBE9BA}" name="Declaración de Independencia del Ciberespacio" dataDxfId="4055"/>
    <tableColumn id="58" xr3:uid="{2130DF8C-4769-441E-B829-63C81D9CA560}" name="Declaración de los Derechos de la persona Sorda y Ciega" dataDxfId="4054"/>
    <tableColumn id="59" xr3:uid="{B684FCFE-F5D1-4F04-8143-B756C5C4D77C}" name="Declaración de principios del periodismo Centroamericano" dataDxfId="4053"/>
    <tableColumn id="60" xr3:uid="{A7470C4F-39CE-4A29-86A0-179974CDB133}" name="Declaración de Principios Fundamentales de Justicia para las Victimas de Delitos y el abuso de poder" dataDxfId="4052"/>
    <tableColumn id="61" xr3:uid="{F8A0C8C7-5724-4772-9FD6-7D77A2C67970}" name="Declaración sobre la Eliminación de todas las Formas de Intolerancia y Discriminación Fundadas en la Religión o en las Convicciones" dataDxfId="4051"/>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050"/>
    <tableColumn id="63" xr3:uid="{3CFC6464-32C5-4130-8C28-C49272D21B2A}" name="Declaración_x000a_sobre los Derechos Humanos de los individuos que no son_x000a_nacionales del país en que viven" dataDxfId="4049"/>
    <tableColumn id="64" xr3:uid="{2FB00357-8B45-4AB3-808E-3B174062C359}" name="DNUDPI Declaración de las Naciones Unidas sobre los derechos de los pueblos indígenas" dataDxfId="4048"/>
    <tableColumn id="65" xr3:uid="{E00E815E-0903-4A35-8407-B77B6EB8480A}" name="DPLE  Declaración de Principios sobre Libertad de Expresión" dataDxfId="4047"/>
    <tableColumn id="66" xr3:uid="{7220164B-4B8C-48E9-AA98-077CEEA14534}" name="DRPR Declaración sobre la Raza y los Prejuicios Raciales" dataDxfId="4046"/>
    <tableColumn id="67" xr3:uid="{63C71115-C03C-4BC8-8D25-3C84A9A07766}" name="DUDC  Declaración Universal sobre Diversidad Cultural" dataDxfId="4045"/>
    <tableColumn id="68" xr3:uid="{D034DD7C-30C5-4716-B4A8-31D785F8DE22}" name="DUDH Declaración Universal de los Derechos Humanos" dataDxfId="4044"/>
    <tableColumn id="169" xr3:uid="{EF4A1064-9571-43A2-B110-5582587A52FF}" name="Columna13" dataDxfId="4043"/>
    <tableColumn id="172" xr3:uid="{FC8F9620-E935-4F0D-851A-7F5303D6A308}" name="Columna132" dataDxfId="4042"/>
    <tableColumn id="180" xr3:uid="{523DA907-FC30-402D-B997-8372FBDEDC2F}" name="Columna133" dataDxfId="4041"/>
    <tableColumn id="182" xr3:uid="{E9ABE2EE-E75D-4957-9E12-FCC76A38698D}" name="Columna1332" dataDxfId="4040"/>
    <tableColumn id="181" xr3:uid="{C30C8CD0-6C9F-4619-AF8F-1BFA51EACBA8}" name="Columna134" dataDxfId="4039"/>
    <tableColumn id="190" xr3:uid="{8311CB36-0C8F-491E-A58C-3815FE779621}" name="Columna1344" dataDxfId="4038"/>
    <tableColumn id="189" xr3:uid="{B240FF68-E83A-4F89-9695-6CECF974B7AC}" name="Columna1343" dataDxfId="4037"/>
    <tableColumn id="188" xr3:uid="{2B3EFD54-FFB7-4A16-B0BC-927F49C361AF}" name="Columna1342" dataDxfId="4036"/>
    <tableColumn id="187" xr3:uid="{083EEAB6-F53A-4F89-88E9-EB4EABEA9A85}" name="Columna135" dataDxfId="4035"/>
    <tableColumn id="192" xr3:uid="{2462B58B-85D7-4586-8797-896DBD061FB9}" name="Columna136" dataDxfId="4034"/>
    <tableColumn id="197" xr3:uid="{59A4A959-D458-4BF2-AA3F-1E851B29FEB9}" name="Columna137" dataDxfId="4033"/>
    <tableColumn id="216" xr3:uid="{DDC68CA2-328B-4556-912B-826F9022ABEC}" name="Columna138" dataDxfId="4032"/>
    <tableColumn id="251" xr3:uid="{EBEF473E-064D-492B-B757-6D6B722AB007}" name="Columna139" dataDxfId="4031"/>
    <tableColumn id="210" xr3:uid="{27F355BD-FAC3-4A44-A308-DF13D4BE90AD}" name="Columna140" dataDxfId="4030"/>
    <tableColumn id="259" xr3:uid="{3B2F1D94-01AA-486E-B338-2FF79CC5F563}" name="Columna141" dataDxfId="4029"/>
    <tableColumn id="260" xr3:uid="{CFF421F4-E341-44CD-8BBE-A21C6E4D9861}" name="Columna1412" dataDxfId="4028"/>
    <tableColumn id="263" xr3:uid="{BD9F4BF1-2CDF-4059-96C0-5C84960A1C18}" name="Columna1413" dataDxfId="4027"/>
    <tableColumn id="170" xr3:uid="{CC95FBA5-B8B1-45C1-99B8-A4198E562FC4}" name="Columna12" dataDxfId="4026"/>
    <tableColumn id="224" xr3:uid="{9499E445-FCEE-403D-B7C0-5D0013B099CD}" name="Columna122" dataDxfId="4025"/>
    <tableColumn id="7" xr3:uid="{4ABC0AD3-2406-4681-8F53-8F0030A1E348}" name="Columna8" dataDxfId="4024"/>
    <tableColumn id="194" xr3:uid="{CFE94345-2A68-4637-A58D-8968CE722EFD}" name="Columna82" dataDxfId="4023"/>
    <tableColumn id="69" xr3:uid="{477B4B47-3BB6-4596-8CDD-764D3F6EAB8C}" name="Observación General 25 del CDHNU" dataDxfId="4022"/>
    <tableColumn id="1" xr3:uid="{A8383775-833E-41A1-B6E9-CCABBAC05A62}" name="Observación General 25 del Comité de Derechos Civiles y Politicos de la Organización de las Naciones Unidas " dataDxfId="4021"/>
    <tableColumn id="135" xr3:uid="{76A492E5-5112-4537-A434-7BEAFBB4CA8B}" name="Columna4" dataDxfId="4020"/>
    <tableColumn id="47" xr3:uid="{30A158C2-5707-482A-B86D-35E84FD185AF}" name="Columna42" dataDxfId="4019"/>
    <tableColumn id="240" xr3:uid="{A670C8AA-5907-4413-8B9E-DD7E1F1E0BC7}" name="Columna422" dataDxfId="4018"/>
    <tableColumn id="70" xr3:uid="{5C7B8073-EC08-468C-89AE-D2C3C12BF50B}" name="Observación General 21 del Comité de Derechos Económicos Sociales y Culturales" dataDxfId="4017"/>
    <tableColumn id="138" xr3:uid="{EA9E3A8B-F75A-43B5-B334-FAEA32BAC8BF}" name="Observación General 22 Comité de_x000a_los Derechos Humanos" dataDxfId="4016"/>
    <tableColumn id="114" xr3:uid="{7DA9B578-D70A-4916-B163-1800757AF601}" name="Observación General 12 del Comité de los Derechos del Niño" dataDxfId="4015"/>
    <tableColumn id="71" xr3:uid="{BBC4F62F-E327-49B0-A34F-7B7BCCDB10D7}" name="Observación General 13 _x000a_CESCR" dataDxfId="4014"/>
    <tableColumn id="72" xr3:uid="{CA004FE8-70E0-4370-8B79-80A6F3D719BA}" name="Observación General 14 del Comité de  los Derechos del Niño" dataDxfId="4013"/>
    <tableColumn id="73" xr3:uid="{F77BE655-2AEC-4887-A436-30685BFE783A}" name="Observación General 16 del Comité de Derechos Humanos de la ONU" dataDxfId="4012"/>
    <tableColumn id="225" xr3:uid="{9800AA1C-D31A-4DEC-B7DF-00290F7632A9}" name="Columna40" dataDxfId="4011"/>
    <tableColumn id="255" xr3:uid="{F2294E73-3318-4C6F-8E38-915DE8C0BCB4}" name="Columna402" dataDxfId="4010"/>
    <tableColumn id="195" xr3:uid="{299CFDD7-C58A-400B-96A6-8C4FA14B8449}" name="Columna22" dataDxfId="4009"/>
    <tableColumn id="235" xr3:uid="{47EC427E-9DE3-4361-91FE-5968F520763D}" name="Columna222" dataDxfId="4008"/>
    <tableColumn id="156" xr3:uid="{D57BE379-7BE1-4634-BB3F-18A64904F400}" name="Observación General 13 del Comité de los Derechos Humanos " dataDxfId="4007"/>
    <tableColumn id="226" xr3:uid="{6E445590-D4FB-4FFA-8466-2EF0A5828CCB}" name="Columna41" dataDxfId="4006"/>
    <tableColumn id="74" xr3:uid="{18958075-BB6F-4945-8238-9885691BE786}" name="Observación General 28 de la CEDAW" dataDxfId="4005"/>
    <tableColumn id="75" xr3:uid="{02BD50F0-EC69-4313-A8BB-B453A3E772B4}" name="Observación General 31 del CDHNU" dataDxfId="4004"/>
    <tableColumn id="168" xr3:uid="{6338E632-4B7D-45DF-939B-8E330D09E98B}" name="Columna11" dataDxfId="4003"/>
    <tableColumn id="76" xr3:uid="{38E4B750-3C70-477B-8CEA-4DFBD431C390}" name="Observación General 34 del Comité de Derechos Humanos de la ONU" dataDxfId="4002"/>
    <tableColumn id="252" xr3:uid="{1CFD7A58-BF24-40FF-BE6F-84BAB20677D2}" name="Columna51" dataDxfId="4001"/>
    <tableColumn id="77" xr3:uid="{76EB53AC-305E-4AE0-8173-041306D9ADDF}" name="Observación General 35 del Comité de Derechos Humanos de la ONU" dataDxfId="4000"/>
    <tableColumn id="222" xr3:uid="{8FE17299-F4D6-4FB5-BDAD-958DABE167E2}" name="Columna54" dataDxfId="3999"/>
    <tableColumn id="78" xr3:uid="{6DFCBAB7-0636-4A96-AA9E-55EB41F7AC05}" name="Observación General 5 del Comité de los Derechos del Niño" dataDxfId="3998"/>
    <tableColumn id="204" xr3:uid="{985B6847-4799-4845-A3A9-39A9E638A329}" name="Columna30" dataDxfId="3997"/>
    <tableColumn id="203" xr3:uid="{6B75EC88-9AE8-4D74-B1B6-2454F4D8F9D4}" name="Columna29" dataDxfId="3996"/>
    <tableColumn id="202" xr3:uid="{95ED8D21-9C58-4E54-8A49-D9968A040BF0}" name="Columna28" dataDxfId="3995"/>
    <tableColumn id="201" xr3:uid="{CC7492DA-5F30-4B5A-A53D-A2637F0F080F}" name="Columna27" dataDxfId="3994"/>
    <tableColumn id="205" xr3:uid="{840CA0F5-256D-4271-A412-5338172B2EA2}" name="Columna272" dataDxfId="3993"/>
    <tableColumn id="80" xr3:uid="{354609E9-9308-47A6-9E0D-A049F0AE318B}" name="OGPIDCyP" dataDxfId="3992"/>
    <tableColumn id="81" xr3:uid="{39A0A4B2-2709-4636-A9EE-0843224A854D}" name="OGTISUDH" dataDxfId="3991"/>
    <tableColumn id="82" xr3:uid="{BC393925-4684-46E5-A581-2B752F4E8E33}" name="OIT Organización Internacional del Trabajo" dataDxfId="3990"/>
    <tableColumn id="83" xr3:uid="{36D43531-D7E4-4DBE-84B4-371CC5E098CF}" name="Opinión Consultiva _x000a_OC-4/84" dataDxfId="3989"/>
    <tableColumn id="84" xr3:uid="{36FF4A3C-872B-4C06-850A-EA08C81A4046}" name="Opinión Consultiva OC-1/82" dataDxfId="3988"/>
    <tableColumn id="85" xr3:uid="{9C2A93CB-BE7C-4329-9BD4-50E308D75E44}" name="Opinión Consultiva OC-1/83" dataDxfId="3987"/>
    <tableColumn id="86" xr3:uid="{A618CEB9-08F3-45B6-83DD-E05DCC3CBF14}" name="Opinión Consultiva OC-1/84" dataDxfId="3986"/>
    <tableColumn id="160" xr3:uid="{43FDD9E1-CBF2-4F54-941C-24F6D2351534}" name="Opinión Consultiva OC-22/16" dataDxfId="3985"/>
    <tableColumn id="87" xr3:uid="{E3EB8E00-1B31-4185-9DA5-7FC48A917873}" name="Opinión Consultiva OC-24/17" dataDxfId="3984"/>
    <tableColumn id="209" xr3:uid="{1D7935C2-AE0D-4A85-88A2-651812C1F2B7}" name="Opinión Consultiva OC-24/18" dataDxfId="3983"/>
    <tableColumn id="88" xr3:uid="{DA74E290-AA72-44C0-B16C-C2A94A062BDB}" name="Opinión Consultiva OC-17/02" dataDxfId="3982"/>
    <tableColumn id="89" xr3:uid="{06A19D58-2601-44C1-A72F-4F7FC01B4FB5}" name="Opinión Consultiva OC-18/03" dataDxfId="3981"/>
    <tableColumn id="90" xr3:uid="{8F6F2338-093A-4F14-B59B-9041089E2DFF}" name="Opinión Consultiva OC-2/82" dataDxfId="3980"/>
    <tableColumn id="242" xr3:uid="{23FF64DB-B016-488F-9F14-4CEA9B3D6411}" name="Opinión Consultiva OC-2/83" dataDxfId="3979"/>
    <tableColumn id="91" xr3:uid="{FF59FFE7-7BC6-4206-B906-29B58C87AA2A}" name="Opinión Consultiva OC-5/85" dataDxfId="3978"/>
    <tableColumn id="92" xr3:uid="{866A5B32-8DA4-4E63-AF4F-88B235B247C9}" name="Opinión Consultiva OC-6/85" dataDxfId="3977"/>
    <tableColumn id="93" xr3:uid="{B99578A5-A4D8-4895-8F9C-38AAA194EC2E}" name="Opinión Consultiva OC-6/86" dataDxfId="3976"/>
    <tableColumn id="256" xr3:uid="{BBADA688-6747-4FDC-AF85-B9D00E384A67}" name="Opinión Consultiva OC-6/87" dataDxfId="3975"/>
    <tableColumn id="94" xr3:uid="{18A1ACE1-2B6B-4AC7-B9A1-279F0881272E}" name="Opinión Consultiva_x000a_OC-9/87" dataDxfId="3974"/>
    <tableColumn id="244" xr3:uid="{B9E45693-605B-4296-B697-4615AE82C372}" name="Opinión Consultiva_x000a_OC-9/873" dataDxfId="3973"/>
    <tableColumn id="213" xr3:uid="{CB24EAA6-8A4D-4E83-9983-16C9067DA9A9}" name="Opinión Consultiva_x000a_OC-9/872" dataDxfId="3972"/>
    <tableColumn id="254" xr3:uid="{8941DCD5-0F37-4842-96A9-352B2B2E4AC0}" name="Opinión Consultiva_x000a_OC-9/882" dataDxfId="3971"/>
    <tableColumn id="220" xr3:uid="{3DABDFB0-8D44-4744-A1CC-18E9D10EF9BE}" name="Opinión Consultiva_x000a_OC-9/89" dataDxfId="3970"/>
    <tableColumn id="249" xr3:uid="{315D98FF-FC22-46D7-B2F6-65A572699560}" name="Opinión Consultiva_x000a_OC-9/892" dataDxfId="3969"/>
    <tableColumn id="248" xr3:uid="{BC2690D0-BE1C-487B-B345-51862C389500}" name="Opinión Consultiva_x000a_OC-9/90" dataDxfId="3968"/>
    <tableColumn id="253" xr3:uid="{EF8C82FF-BD1D-4044-9FC2-3EFBE6A3C92C}" name="Opinión Consultiva_x000a_OC-9/91" dataDxfId="3967"/>
    <tableColumn id="264" xr3:uid="{FA64D0FD-D387-4BCC-8AB5-3D0967BC1A4A}" name="Opinión Consultiva_x000a_OC-9/92" dataDxfId="3966"/>
    <tableColumn id="95" xr3:uid="{5B9B5898-3ADD-4E97-91B3-3BE6818E5D6B}" name="OSCE Organización para la Seguridad y la Cooperación en Europa" dataDxfId="3965"/>
    <tableColumn id="96" xr3:uid="{BA784C81-8C31-4A23-B19C-8F0CBA3C4D57}" name="PIDCyP Pacto Internacional de Derechos Civiles y Políticos " dataDxfId="3964"/>
    <tableColumn id="97" xr3:uid="{AEB9ACF3-C6AE-42CD-9BFA-2CF6695A64B0}" name="PIDESyC  Pacto Internacional de Derechos Económicos, Sociales y Culturales" dataDxfId="3963"/>
    <tableColumn id="267" xr3:uid="{7611B815-F9E3-4C3C-A745-86A2AFE56214}" name="Columna55" dataDxfId="3962"/>
    <tableColumn id="98" xr3:uid="{84985260-DB61-4238-9417-F21528DF0577}" name="PNUD Programa de las Naciones Unidas para el Desarrollo" dataDxfId="3961"/>
    <tableColumn id="99" xr3:uid="{4CF5597B-BF0A-406B-9521-B117AB01E2CF}" name="Programa Mundial para la Educación en DDHH" dataDxfId="3960"/>
    <tableColumn id="183" xr3:uid="{4CF309A8-AD5B-4112-B372-AF881408ACC9}" name="Columna15" dataDxfId="3959"/>
    <tableColumn id="191" xr3:uid="{1BFB0B92-CAE4-4947-B971-A53B4407AF13}" name="Columna152" dataDxfId="3958"/>
    <tableColumn id="211" xr3:uid="{0E7470A2-07BD-45CF-A4AE-BE6976864C02}" name="Columna153" dataDxfId="3957"/>
    <tableColumn id="101" xr3:uid="{25319621-0D1D-4FEE-AA30-06F6D380337A}" name="Protocolo Facultativo de la Convención sobre los_x000a_Derechos del Niño Relativo a la Venta de Niños, la_x000a_Prostitución Infantil y la Utilización de los Niños en la_x000a_Pornografía" dataDxfId="3956"/>
    <tableColumn id="228" xr3:uid="{7379BF04-D661-405E-B9EA-23E7E8D5B6B9}" name="Columna43" dataDxfId="3955"/>
    <tableColumn id="102" xr3:uid="{C4530498-EB24-41DE-A960-792A9B6D06FA}" name="Protocolo Adicional a la Convención Americana sobre Derechos Humanos en materia de Derechos Económicos, Sociales y Culturales &quot;Protocolo de San Salvador&quot; _x000a__x000a_" dataDxfId="3954"/>
    <tableColumn id="171" xr3:uid="{674AEE51-7089-4252-A484-8403E0DE7B24}" name="Columna14" dataDxfId="3953"/>
    <tableColumn id="257" xr3:uid="{EA9F825B-5D96-459C-B3F9-F51DA211DC39}" name="Columna142" dataDxfId="3952"/>
    <tableColumn id="103" xr3:uid="{E06CFCCF-2FA5-455E-9F4B-3AA17B55523C}" name="Consenso de Quito" dataDxfId="3951"/>
    <tableColumn id="178" xr3:uid="{A1DA91BD-699C-45E7-91E8-878EE39D10BD}" name="Columna17" dataDxfId="3950"/>
    <tableColumn id="104" xr3:uid="{842B60CC-7B20-46AD-8DA0-AB5DE5F8379E}" name="RCIDH Reglamento de la Comisión Interamericana de Derechos Humanos" dataDxfId="3949"/>
    <tableColumn id="105" xr3:uid="{B2373F08-92DC-43F9-B239-838A0BE53D55}" name="Recomendación  05  del Comité CEDAW" dataDxfId="3948"/>
    <tableColumn id="106" xr3:uid="{B28E9CE9-33C6-4FE1-9A6F-82AE4C9F300F}" name="Recomendación  19 del Comité CEDAW" dataDxfId="3947"/>
    <tableColumn id="107" xr3:uid="{DAD96FCA-09A4-4BDA-9B92-393C1D615CDD}" name="Recomendación  23 del Comité CEDAW" dataDxfId="3946"/>
    <tableColumn id="247" xr3:uid="{B2412109-32CC-413C-97DA-AFFE34775844}" name="Columna50" dataDxfId="3945"/>
    <tableColumn id="108" xr3:uid="{0C765142-3D59-4995-845A-2DAC693EC828}" name="Recomendación  25 del Comité CEDAW" dataDxfId="3944"/>
    <tableColumn id="109" xr3:uid="{BFFB1752-2F30-418B-A5DA-6308A4DC0801}" name="Recomendación  26 del Comité CEDAW" dataDxfId="3943"/>
    <tableColumn id="166" xr3:uid="{7A77EF83-FAD3-4E1B-9032-C5F1FBB49C74}" name="Columna9" dataDxfId="3942"/>
    <tableColumn id="110" xr3:uid="{81113FB8-311E-434A-B82E-7E7A6ACA6AC1}" name="Recomendación  28 del Comité CEDAW" dataDxfId="3941"/>
    <tableColumn id="207" xr3:uid="{B30D538F-0E36-4E45-8AC5-98F5B2889C87}" name="Columna32" dataDxfId="3940"/>
    <tableColumn id="206" xr3:uid="{C7395ED8-B035-4F4F-84EE-2D7EBBAAE23D}" name="Columna31" dataDxfId="3939"/>
    <tableColumn id="227" xr3:uid="{6AD4B088-43EC-4038-B9AF-06C6DC607904}" name="Columna312" dataDxfId="3938"/>
    <tableColumn id="111" xr3:uid="{64E63990-1F0C-4A48-A99F-D7BFC89BC60F}" name="Recomendación OIT sobre la Protección del Despido Injustificado" dataDxfId="3937"/>
    <tableColumn id="112" xr3:uid="{1126F7B7-5813-45B4-9A3B-F1B535CD9740}" name="Relatoria especial para la libertad de expresión" dataDxfId="3936"/>
    <tableColumn id="113" xr3:uid="{9A6D0A2F-D6A5-4ABA-A909-447E81214929}" name="RGCEDM  Recomendaciones Generales adopatadas por el Comité  para la Eliminación de la Discriminación contra la Mujer " dataDxfId="3935"/>
    <tableColumn id="196" xr3:uid="{502754D1-7742-47D6-A9C8-0233FE0F69AD}" name="Columna23" dataDxfId="3934"/>
    <tableColumn id="198" xr3:uid="{277F5E2A-56ED-4855-B369-C7F9F5ECDC8F}" name="Columna24" dataDxfId="3933"/>
    <tableColumn id="236" xr3:uid="{76044E87-9010-477E-9E1E-187B85D029DF}" name="Columna242" dataDxfId="3932"/>
    <tableColumn id="243" xr3:uid="{0B2B17AE-3329-45DD-8417-F6D88597C9EC}" name="Columna2422" dataDxfId="3931"/>
    <tableColumn id="233" xr3:uid="{7D4F945C-FB7C-418C-B3E5-DFCAC538DA4B}" name="Columna243" dataDxfId="3930"/>
    <tableColumn id="245" xr3:uid="{B9C111F9-AC99-4606-A3A1-DC2B054EB3B8}" name="Columna244" dataDxfId="3929"/>
    <tableColumn id="115" xr3:uid="{99775A52-1C3E-4BD5-92DE-9C884AD8132B}" name="Convención de Viena sobre el Derecho de los Tratados" dataDxfId="3928"/>
    <tableColumn id="116" xr3:uid="{DBCB65C8-6382-4BBC-8F5E-7ED1D6B2CD0A}" name="Convención Interamericana Contra la Corrupción" dataDxfId="3927"/>
    <tableColumn id="118" xr3:uid="{5788F5D2-2C66-408B-8AFD-B962203AE26D}" name="CoIDH  Corte Interamericana de Derechos Humanos" dataDxfId="3926"/>
    <tableColumn id="119" xr3:uid="{248CAACB-340E-4CCD-9CFC-BFF0F494D6ED}" name="Columna1" dataDxfId="3925"/>
    <tableColumn id="258" xr3:uid="{54A5D320-8BAA-464C-8C49-713FB96CC3B9}" name="Columna110" dataDxfId="3924"/>
    <tableColumn id="161" xr3:uid="{899FDAEF-A619-49D8-AC42-3EF51CF35894}" name="Corte de San José sobre los derechos de las personas mayores de América Latina y el Caribe " dataDxfId="3923"/>
    <tableColumn id="237" xr3:uid="{355E6522-7E31-4D11-960B-D0B354EC2708}" name="Columna46" dataDxfId="3922"/>
    <tableColumn id="120" xr3:uid="{D3BFD44A-968B-4990-9D5E-40AD91A75189}" name="ACNUDH_x000a_Consejo de Derechos Humanos de las Naciones Unidas_x000a_" dataDxfId="3921"/>
    <tableColumn id="121" xr3:uid="{3AE8EA1B-DEC4-4AA7-B0F8-526D714AAD28}" name=" Asamblea General de la Organización de los Estados de America" dataDxfId="3920"/>
    <tableColumn id="162" xr3:uid="{DB516885-23F8-49F5-B3D4-23FAB0D8E478}" name="AGNU Asamblea General de las Naciones Unidas" dataDxfId="3919"/>
    <tableColumn id="238" xr3:uid="{1EBCA2C7-9B52-47AC-A425-80DE074E8EB4}" name="Columna47" dataDxfId="3918"/>
    <tableColumn id="122" xr3:uid="{D8A876AB-63A2-4E32-BA59-C6F499DCC00F}" name="CDHNU Comisión de Derechos Humanos de la Naciones Unidas " dataDxfId="3917"/>
    <tableColumn id="246" xr3:uid="{03E2252A-6899-426C-995A-9E771E0D71FE}" name="Columna49" dataDxfId="3916"/>
    <tableColumn id="123" xr3:uid="{8D0CC90B-9FA3-4C4A-9DCD-4BC7FC074224}" name="CESCR                                         Comité de Derechos Económicos, Sociales y Culturales de la ONU" dataDxfId="3915"/>
    <tableColumn id="124" xr3:uid="{FAD9523C-3E16-48E7-8C05-BC1A0D9CFF1F}" name="Comité de Derechos Humanos de la Organización de las Naciones Unidas" dataDxfId="3914"/>
    <tableColumn id="229" xr3:uid="{2DF96869-B98A-4B19-BD89-0DF3FD96F3BC}" name="Columna44" dataDxfId="3913"/>
    <tableColumn id="250" xr3:uid="{A75A4631-EF45-4197-AAA1-D9877F5F6DBA}" name="Columna442" dataDxfId="3912"/>
    <tableColumn id="125" xr3:uid="{3AAA8B29-F7A2-4A10-B5C1-F86FC781B5BC}" name="CIDH Comisión Interamericana de Derechos Humanos" dataDxfId="3911"/>
    <tableColumn id="126" xr3:uid="{1A7E3510-1D55-4067-8222-12339D3F8A2F}" name="CLAD_x000a_Centro Latinoamericano de Administración para el Desarrollo" dataDxfId="3910"/>
    <tableColumn id="265" xr3:uid="{EE4C5E32-6651-45D9-8FEA-F800240DEC24}" name="Columna52" dataDxfId="3909"/>
    <tableColumn id="266" xr3:uid="{3CB4B33D-6BB3-436D-8144-94668FE455F2}" name="Columna53" dataDxfId="3908"/>
    <tableColumn id="127" xr3:uid="{F4E13798-C1F5-49A2-AF17-22A4B85BDB25}" name="CEPAL Comisión Económica para América Latina y el Caribe" dataDxfId="3907"/>
    <tableColumn id="128" xr3:uid="{C1433FDD-A681-4285-8BED-BF14D942ABFA}" name="Corte Africana de Derechos Humanos y de los Pueblos" dataDxfId="3906"/>
    <tableColumn id="129" xr3:uid="{F92D8B01-8BA7-4ED7-99A5-73078CAFA434}" name=" CADHP Comisión Africana de Derechos Humanos y de los Pueblos" dataDxfId="3905"/>
    <tableColumn id="130" xr3:uid="{49AB031B-E1F9-4934-85C7-6847CC58A756}" name="CIDFP   Comisión Interamericana de Desaparición Forzada de Personas " dataDxfId="3904"/>
    <tableColumn id="131" xr3:uid="{C84E52A5-F02D-44DA-99A1-FDE3BC100F2C}" name="Comisión de expertos en aplicación de convenios y recomendaciones de la OIT" dataDxfId="3903"/>
    <tableColumn id="132" xr3:uid="{6FF32EE0-2FA6-4F21-B91C-B80F7F906DC1}" name="Comité de la Convencion sobre la Eliminación de todas las Formas de Discriminación contra la Mujer " dataDxfId="3902"/>
    <tableColumn id="133" xr3:uid="{39B5DF60-0FF4-4858-BDAE-A1ADDBD28004}" name="Comité de Derechos del Niño" dataDxfId="3901"/>
    <tableColumn id="208" xr3:uid="{11DC1287-76CB-4DBB-8550-41BCAC2A773C}" name="Columna33" dataDxfId="3900"/>
    <tableColumn id="134" xr3:uid="{2C5F6E84-E687-4C49-A2FC-EF4831229815}" name="Consejo de Europa" dataDxfId="3899"/>
    <tableColumn id="2" xr3:uid="{5714FE03-E6AE-436D-97E9-CDC721888EF8}" name="Comisión Europea para la Democracia por el Derecho (Comisión de Venecia) " dataDxfId="3898"/>
    <tableColumn id="136" xr3:uid="{6A59C3EE-A9AD-4D6D-B80B-5AED510CB482}" name="Corte Constitucional Colombiana" dataDxfId="3897"/>
    <tableColumn id="137" xr3:uid="{E8075E83-0249-4C5E-8FA4-4EDA8B2236B3}" name="Corte Constitucional de la República Sudafricana" dataDxfId="3896"/>
    <tableColumn id="139" xr3:uid="{DD7E1203-B495-4F59-B83E-373258713895}" name="CRPD_x000a_Comité sobre los derechos de personas con discapacidad" dataDxfId="3895"/>
    <tableColumn id="3" xr3:uid="{3271FCAC-AE8B-44D3-BBB2-BF6955D6E2CC}" name="Fondo de Población de las Naciones Unidas " dataDxfId="3894"/>
    <tableColumn id="79" xr3:uid="{327BB73C-8376-4E44-9E88-6697C7D29728}" name="UNICEF Fondo de las Naciones Unidas para la Infancia" dataDxfId="3893"/>
    <tableColumn id="212" xr3:uid="{769AD158-2367-4659-8709-C45C9A38B72A}" name="Columna35" dataDxfId="3892"/>
    <tableColumn id="163" xr3:uid="{624C40AD-E5F8-47E2-AD9C-77CB8FEB29DA}" name="ONU Mujeres" dataDxfId="3891"/>
    <tableColumn id="141" xr3:uid="{6A202A31-C3DE-4331-9384-F6B24BB36C1D}" name="Observatorio de Igualdad de Género de América Latina y el Caribe" dataDxfId="3890"/>
    <tableColumn id="179" xr3:uid="{0B8D6221-C1B6-4BD4-ACB9-1B353604EBEA}" name="Columna18" dataDxfId="3889"/>
    <tableColumn id="142" xr3:uid="{CAD93A3A-FFB8-419B-8125-EC6A7594F901}" name="OACDH                                                                        Oficina del Alto Comisionado de las Naciones Unidas para los Derechos Humanos" dataDxfId="3888"/>
    <tableColumn id="140" xr3:uid="{C56467CE-50F9-45B1-B506-5B23CE63AD96}" name="Columna5" dataDxfId="3887"/>
    <tableColumn id="143" xr3:uid="{7B6F5A8C-6987-42A6-A495-FFFE378AB5BA}" name="OEA  Organización de los Estados Americanos" dataDxfId="3886"/>
    <tableColumn id="144" xr3:uid="{A95E5947-3883-47B8-BC1F-EEBCEE6C4F53}" name="OMS Organización Mundial de la Salud" dataDxfId="3885"/>
    <tableColumn id="145" xr3:uid="{7A54273B-E1C7-48BB-BFA0-193FE4251131}" name="ONU Organización de las Naciones Unidas" dataDxfId="3884"/>
    <tableColumn id="146" xr3:uid="{E922CDD9-71FF-4B36-BE03-ACCE62A8E881}" name="Organización para la Seguridad y Cooperación en Europa" dataDxfId="3883"/>
    <tableColumn id="199" xr3:uid="{B734B29D-28C2-46AE-AFCE-E77D6BB9A1C3}" name="Columna25" dataDxfId="3882"/>
    <tableColumn id="147" xr3:uid="{CDDC3CEE-F211-4638-8D24-9BE947F2F5DE}" name="Columna252" dataDxfId="3881"/>
    <tableColumn id="239" xr3:uid="{0517592C-F826-4CE5-B019-EF3B5007C9F1}" name="Columna48" dataDxfId="3880"/>
    <tableColumn id="200" xr3:uid="{28EBC978-64B5-4C6B-AC0F-37A41C3CCEC0}" name="Columna26" dataDxfId="3879"/>
    <tableColumn id="214" xr3:uid="{52496EC3-1B8F-4A57-8F36-8440EC475A52}" name="Columna262" dataDxfId="3878"/>
    <tableColumn id="215" xr3:uid="{958ECF90-25FC-4B4D-9D47-5C4B0790CC62}" name="Columna263" dataDxfId="3877"/>
    <tableColumn id="241" xr3:uid="{17839C2E-DE56-4B67-B84C-C4668CB5B07A}" name="Columna264" dataDxfId="3876"/>
    <tableColumn id="152" xr3:uid="{95F001E3-A932-4B75-A806-99819EEAC87E}" name="Columna6" dataDxfId="3875"/>
    <tableColumn id="148" xr3:uid="{262C4D31-B362-4BC9-99C3-5A521DED87FE}" name="Suprema Corte de Canadá" dataDxfId="3874"/>
    <tableColumn id="149" xr3:uid="{EB81F8D0-06AA-4C69-B0A9-CFC5C5F6C70B}" name="Suprema Corte de los Estados Unidos " dataDxfId="3873"/>
    <tableColumn id="150" xr3:uid="{EF564833-DB27-4420-BFA0-DED47E9FA863}" name="Suprema Corte de Australia" dataDxfId="3872"/>
    <tableColumn id="151" xr3:uid="{F9656AE0-94ED-4C41-AE88-73C14E67DE7F}" name="TCE Tribunal Constitucional Español " dataDxfId="3871"/>
    <tableColumn id="217" xr3:uid="{FAB482F9-64C6-41FC-9B8A-511BF9412EF8}" name="Columna34" dataDxfId="3870"/>
    <tableColumn id="269" xr3:uid="{41EA339B-A922-4C8E-BD0B-6D3B7C1B190F}" name="Columna342" dataDxfId="3869"/>
    <tableColumn id="153" xr3:uid="{17E540C5-E2AC-4458-9A92-5A003A1F0F37}" name="TEDH Tribunlal Europeo de Derechos Humanos o Corte Europea" dataDxfId="3868"/>
    <tableColumn id="164" xr3:uid="{047586CA-1407-4164-B653-7B9724B8B604}" name="Columna2" dataDxfId="3867"/>
    <tableColumn id="154" xr3:uid="{62D8F9AE-988C-4502-B884-6B15E2BB70A2}" name="Tribunal Constitucional de Malasia  " dataDxfId="3866"/>
    <tableColumn id="155" xr3:uid="{9BE5DAEB-664F-4F68-8F2C-F90E6DB0E83D}" name="Tribunal Constitucional Alemán " dataDxfId="3865"/>
    <tableColumn id="157" xr3:uid="{F85C45C8-8786-4DDF-BE0F-05BBE7D9DD1D}" name=" Corte Suprema de Finlandia" dataDxfId="3864"/>
    <tableColumn id="158" xr3:uid="{DB5E3A02-D518-4091-B750-21DC263DCD37}" name="Suprema Corte de la India " dataDxfId="3863"/>
    <tableColumn id="159" xr3:uid="{03D849A8-FA71-4B6E-AFEF-6ED1C3D7A124}" name="Corte Suprema de Pakistán " dataDxfId="3862"/>
    <tableColumn id="167" xr3:uid="{D94658F5-1A0B-4697-ABEC-3764A50FFC19}" name="Columna10" dataDxfId="3861"/>
    <tableColumn id="173" xr3:uid="{F591D721-FB63-43BA-AB04-0A65AA49F0AA}" name="Columna102" dataDxfId="3860"/>
    <tableColumn id="174" xr3:uid="{BACBF29D-C83E-43EC-961E-B2005A3BA786}" name="Columna103" dataDxfId="3859"/>
    <tableColumn id="175" xr3:uid="{CD42FCA7-69B1-49A2-A803-410B7862696B}" name="Columna104" dataDxfId="3858"/>
    <tableColumn id="176" xr3:uid="{6A20611A-E790-4723-B78F-3BC19945A439}" name="Columna105" dataDxfId="38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688" dataDxfId="1686" headerRowBorderDxfId="1687" tableBorderDxfId="1685">
  <sortState xmlns:xlrd2="http://schemas.microsoft.com/office/spreadsheetml/2017/richdata2" ref="B2:JH88">
    <sortCondition ref="EE2:EE88"/>
  </sortState>
  <tableColumns count="267">
    <tableColumn id="4" xr3:uid="{F1078277-2CB5-4971-80B6-0DDD3CE0E6B9}" name="Sala" dataDxfId="1684"/>
    <tableColumn id="5" xr3:uid="{B6C35753-6478-4604-9B7D-F3428D5BCE1C}" name="Medio" dataDxfId="1683"/>
    <tableColumn id="6" xr3:uid="{FED8F951-5946-4FAD-AF70-201FA5571605}" name="Fecha de resolución" dataDxfId="1682"/>
    <tableColumn id="8" xr3:uid="{589C5D42-22BB-41A8-88A1-8693C5F43918}" name="Tratado u Órgano" dataDxfId="1681"/>
    <tableColumn id="9" xr3:uid="{44E14F4E-659A-4291-92FC-54D9F8F706AA}" name="Tratados Citados" dataDxfId="1680"/>
    <tableColumn id="10" xr3:uid="{8DAF517F-6890-4610-A228-BD848C2F5B09}" name="Órganos Citados" dataDxfId="1679"/>
    <tableColumn id="11" xr3:uid="{A59080E7-795C-44D2-9E9A-D701B833FA50}" name="Declaración y Plataforma de Acción de Beijing" dataDxfId="1678"/>
    <tableColumn id="12" xr3:uid="{8199F596-A68C-4F4B-ABAC-6F6909C8EAD6}" name=" Convención Interamericana para Prevenir, Sancionar y Erradicar la Violencia contra la Mujer (Convención de Belém do pará)" dataDxfId="1677"/>
    <tableColumn id="13" xr3:uid="{E3178116-8DA9-4453-AD5D-B0371AD6DEDC}" name="Convención Americana sobre Derechos Humanos (Pacto de San José)" dataDxfId="1676"/>
    <tableColumn id="268" xr3:uid="{59FF1D79-21DD-458A-BD52-350914E6285B}" name="Columna56" dataDxfId="1675"/>
    <tableColumn id="14" xr3:uid="{93A6DF69-BD1F-4D49-8070-772395C533B1}" name="Carta Africana de Derechos Humanos y de los Pueblos" dataDxfId="1674"/>
    <tableColumn id="15" xr3:uid="{4D849212-1028-49D2-BD72-1B730CDD9B15}" name="CDFUE Carta de Derechos Fundamentales de la Unión Europea " dataDxfId="1673"/>
    <tableColumn id="16" xr3:uid="{EB80F19F-AECD-406D-BECF-137DA080E5D4}" name="CEEJ Carta Europea sobre el Estatuto de los Jueces " dataDxfId="1672"/>
    <tableColumn id="17" xr3:uid="{5B7E2D20-8481-4172-BE33-AEEC7AF50096}" name="Carta Internacional Americana de Garantías Sociales o Declaración de los derechos Sociales del Trabajador " dataDxfId="1671"/>
    <tableColumn id="18" xr3:uid="{8C5F5AE3-C76C-4BD0-9368-0F99CAAA4013}" name="CDI Carta Democrática Interamericana" dataDxfId="1670"/>
    <tableColumn id="19" xr3:uid="{7BE7C72B-1E50-4E9C-B450-6C9B385D90B2}" name="Carta de la Organización de los Estados Americanos" dataDxfId="1669"/>
    <tableColumn id="218" xr3:uid="{0EFBACCE-63FE-490A-96EF-32C69C37C9CB}" name="Columna36" dataDxfId="1668"/>
    <tableColumn id="232" xr3:uid="{AA1248FB-3682-42EA-ABB9-003C8C58040E}" name="Columna364" dataDxfId="1667"/>
    <tableColumn id="231" xr3:uid="{1089D25F-367E-4089-9916-39E5E0E37A33}" name="Columna363" dataDxfId="1666"/>
    <tableColumn id="230" xr3:uid="{A7EDA86B-F9DA-4253-95EC-C74ABA057C82}" name="Columna362" dataDxfId="1665"/>
    <tableColumn id="165" xr3:uid="{2B7364B0-0FFB-4E5B-BF90-40C6DFED60BB}" name="Columna7" dataDxfId="1664"/>
    <tableColumn id="20" xr3:uid="{B855E70C-1E50-4E15-AB53-5084B1558200}" name="CICDCM Convención Interamericana sobre Concesión de los Derechos Civiles a la Mujer" dataDxfId="1663"/>
    <tableColumn id="21" xr3:uid="{99A8328D-2CFB-46AA-AF9A-CD18A512B7EE}" name="Convención Interamericana sobre la Protección de los Derechos Humanos de las Personas Mayores" dataDxfId="1662"/>
    <tableColumn id="22" xr3:uid="{D1B25B65-7675-4BD0-B250-F668A3893442}" name="Justicia Juvenil y Derechos Humanos en las Américas " dataDxfId="1661"/>
    <tableColumn id="23" xr3:uid="{6A8BC216-AB93-4D76-B645-DF0D438FEFD5}" name="CDN Convención de los Derechos del Niño" dataDxfId="1660"/>
    <tableColumn id="24" xr3:uid="{BC703D47-93ED-412E-8E0B-A55F5C8587FF}" name="CDPD_x000a_Convención sobre los derechos de las personas con discapacidad de la ONU" dataDxfId="1659"/>
    <tableColumn id="25" xr3:uid="{07F633DB-EE53-485E-A86A-D8D77D2D209D}" name="CDPM Convención sobre los Derechos Políticos de la Mujer " dataDxfId="1658"/>
    <tableColumn id="26" xr3:uid="{6AFFC1D9-C408-43E0-AF98-DC750AB87A1F}" name="CEDAW                                               Convención sobre la Eliminación de todas las Formas de Discriminación contra la Mujer" dataDxfId="1657"/>
    <tableColumn id="27" xr3:uid="{85A841F5-01E7-4CED-8C08-C76202D5326F}" name="CICDPM Convención Interamericana sobre la Concesión de los Derechos Políticos de la Mujer" dataDxfId="1656"/>
    <tableColumn id="28" xr3:uid="{14F5A970-D452-45C1-BB2C-78A44AFDEB2E}" name="CIETFDR Convención  Internacional sobre la Eliminación de todas las Formas de Discriminación Racial " dataDxfId="1655"/>
    <tableColumn id="234" xr3:uid="{58985F50-2FBD-410F-A587-6C390DC5E274}" name="Columna45" dataDxfId="1654"/>
    <tableColumn id="221" xr3:uid="{D52D63AF-D6A6-4775-B379-9D118EC6AE2F}" name="Columna38" dataDxfId="1653"/>
    <tableColumn id="29" xr3:uid="{88DFBAAD-E075-40E2-AAF9-C7141C9DE79D}" name="CIPST  Convención Interamericana para Prevenir y Sancionar la Tortura" dataDxfId="1652"/>
    <tableColumn id="184" xr3:uid="{63CF5627-894A-48B2-BC35-939F9674604F}" name="Columna19" dataDxfId="1651"/>
    <tableColumn id="30" xr3:uid="{A6128F97-1EB7-4ECA-BD58-C1DF3C745D06}" name="CNU Carta de las Naciones Unidas" dataDxfId="1650"/>
    <tableColumn id="31" xr3:uid="{BA5685A5-3F10-4BE8-BCE9-729A4845EA35}" name="Código Europeo de Deontología del Periodismo" dataDxfId="1649"/>
    <tableColumn id="32" xr3:uid="{0027E3B0-D048-429C-8234-E1A326DF1F8F}" name="Código de Buenas Practicas en Materia Electoral de la Comisión de Venecia" dataDxfId="1648"/>
    <tableColumn id="33" xr3:uid="{AAF5C2DA-28E4-4285-9A7B-F3F33973004C}" name="Código Latinoamericano de Ética Periodística" dataDxfId="1647"/>
    <tableColumn id="34" xr3:uid="{E7ECE0D6-8AEA-47AB-9987-70767BC30717}" name="CONV. 169 de la OIT sobre Pueblos Indígenas y Tribales en Países Independientes" dataDxfId="1646"/>
    <tableColumn id="35" xr3:uid="{484746EB-3FDE-42CA-8F09-29F72FE90B92}" name="CONV. 87" dataDxfId="1645"/>
    <tableColumn id="36" xr3:uid="{CD9D6CA1-A02A-4D9B-A287-FA1132A0FF65}" name="CNUC                                 Convención de las Naciones Unidas contra la Corrupción" dataDxfId="1644"/>
    <tableColumn id="37" xr3:uid="{FAC2F3D7-7304-4FE3-AFA4-0CD8A45C3559}" name="Convención Europea de Derechos Humanos" dataDxfId="1643"/>
    <tableColumn id="38" xr3:uid="{ADA35FCA-4002-4D95-B744-0113A969A7A8}" name="Convención Iberoamericana de Derechos de los  Jóvenes" dataDxfId="1642"/>
    <tableColumn id="39" xr3:uid="{8B54A5D3-F26F-4BA1-92F4-95AAEF4EF1EC}" name="Convención Interamericana Contra todas las formas de Discriminación e Intolerancia " dataDxfId="1641"/>
    <tableColumn id="40" xr3:uid="{10B3092F-2061-4578-A39F-A26A95789B50}" name="Convención para_x000a_la Salvaguarda del Patrimonio Cultural Inmaterial de la_x000a_UNESCO" dataDxfId="1640"/>
    <tableColumn id="223" xr3:uid="{86491505-1E9D-4C0E-A661-2DCE8DB708FF}" name="Columna39" dataDxfId="1639"/>
    <tableColumn id="177" xr3:uid="{DF0CB079-DB13-4EB1-9A99-FA016BAD1DF6}" name="Columna16" dataDxfId="1638"/>
    <tableColumn id="185" xr3:uid="{C2A7A3E1-90AA-4B33-9031-14ED1D578A64}" name="Columna162" dataDxfId="1637"/>
    <tableColumn id="41" xr3:uid="{6E7D014E-D7BC-4187-9005-B2D228860CF4}" name="Convenio Internacional del Trabajo No. 95 Relativo a la Protección del Salario" dataDxfId="1636"/>
    <tableColumn id="42" xr3:uid="{330EAB4C-C38B-4EFD-98F8-B0B6F8E951B8}" name="Convenio 102 sobre la Seguridad Social de la Organización del Trabajo" dataDxfId="1635"/>
    <tableColumn id="43" xr3:uid="{009F1C05-8888-4302-B297-8BCBA3D7CF9E}" name="Convenio 122 de la Organización Internacional del Trabajo, sobre la política del empleo" dataDxfId="1634"/>
    <tableColumn id="44" xr3:uid="{0CA48236-2BFE-4D81-876D-62CDC1135F00}" name="Convenio 131 de la Organización Internacional del Trabajo" dataDxfId="1633"/>
    <tableColumn id="45" xr3:uid="{11233E25-7972-435D-9356-15C7CD548439}" name="Convenio 151 sobre las Relaciones de Trabajo en la Administración Pública de la Organización Internacional del Trabajo" dataDxfId="1632"/>
    <tableColumn id="186" xr3:uid="{E2F284C9-697E-4549-89DB-2D65AFBEB6EF}" name="Columna20" dataDxfId="1631"/>
    <tableColumn id="46" xr3:uid="{AE16070C-61FC-43A4-A241-95BDE09C6D45}" name="Convenio del Consejo de Europa sobre prevención y lucha contra las mujeres y la violencia doméstica " dataDxfId="1630"/>
    <tableColumn id="219" xr3:uid="{A6C3B1BE-68D9-484F-8293-53577AA41938}" name="Columna37" dataDxfId="1629"/>
    <tableColumn id="193" xr3:uid="{7F73114E-B3B6-4324-837A-0429850B1697}" name="Columna21" dataDxfId="1628"/>
    <tableColumn id="48" xr3:uid="{425F319A-7233-41E9-A6EC-620B540F38E1}" name="CPPDEC  Convención sobre la protección y promoción de la diversidad de las expresiones culturales" dataDxfId="1627"/>
    <tableColumn id="49" xr3:uid="{C1CAC433-05C4-4DA9-BDF0-143AD14AF551}" name="DADyDH Declaración Americana de los Derechos y Deberes del Hombre" dataDxfId="1626"/>
    <tableColumn id="50" xr3:uid="{9FC46DE5-1DC3-42D7-B024-F276201BF4CF}" name="Declaración de Atenas" dataDxfId="1625"/>
    <tableColumn id="100" xr3:uid="{951295DA-01A5-4F08-8FCD-311452D8BBE2}" name="Declaración de Compromiso de Puerto España " dataDxfId="1624"/>
    <tableColumn id="51" xr3:uid="{E4474733-4CC1-46B6-A74D-D0E31585EE42}" name="DDN Declaración de los Derechos del Niño " dataDxfId="1623"/>
    <tableColumn id="52" xr3:uid="{5CA4BDC4-7D7A-42BC-9704-582EDAF83104}" name="DDPPMNERL  Declaración sobre los Derechos de las Personas Pertenecientes a Minorías Nacionales o Etnicas, Religiosas y Lingüísticas. " dataDxfId="1622"/>
    <tableColumn id="53" xr3:uid="{4D7E81DB-4BB3-4AAA-9D6A-EFD8ABBD3B2E}" name="DADPI                        Declaración Americana sobre los Derechos de los Pueblos Indígenas" dataDxfId="1621"/>
    <tableColumn id="117" xr3:uid="{95F3A515-945A-4BD6-8262-F8153E76342E}" name="Columna3" dataDxfId="1620"/>
    <tableColumn id="54" xr3:uid="{F56EF694-1982-48AE-80A6-1F3CFD53BC13}" name="Declaración conjunta sobre la Libertad de Expresión e Internet" dataDxfId="1619"/>
    <tableColumn id="55" xr3:uid="{363C0E51-547C-4B59-AF3B-A38514AEC016}" name="Declaración conjunta sobre medios de comunicación y elecciones" dataDxfId="1618"/>
    <tableColumn id="56" xr3:uid="{2647B74C-A2C9-4A03-8E9C-459D87D0918B}" name="Declaración sobre la eliminación de la violencia contra la mujer" dataDxfId="1617"/>
    <tableColumn id="57" xr3:uid="{0008E827-8889-44F2-B51A-3FCED918F087}" name="Declaración de Independencia del Ciberespacio" dataDxfId="1616"/>
    <tableColumn id="58" xr3:uid="{A20B9197-9076-4753-A72C-D102C59DA4C8}" name="Declaración de los Derechos de la persona Sorda y Ciega" dataDxfId="1615"/>
    <tableColumn id="59" xr3:uid="{3C207A64-4804-4FFF-A1FA-C92407248F3A}" name="Declaración de principios del periodismo Centroamericano" dataDxfId="1614"/>
    <tableColumn id="60" xr3:uid="{72D7CA14-A1A1-4665-A033-928CE30BEF8A}" name="Declaración de Principios Fundamentales de Justicia para las Victimas de Delitos y el abuso de poder" dataDxfId="1613"/>
    <tableColumn id="61" xr3:uid="{F76D9FE5-739A-4E23-AC14-6C74A11FBBD1}" name="Declaración sobre la Eliminación de todas las Formas de Intolerancia y Discriminación Fundadas en la Religión o en las Convicciones" dataDxfId="1612"/>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611"/>
    <tableColumn id="63" xr3:uid="{FB6BB019-3B03-452A-BBEB-5C9A49B69CAF}" name="Declaración_x000a_sobre los Derechos Humanos de los individuos que no son_x000a_nacionales del país en que viven" dataDxfId="1610"/>
    <tableColumn id="64" xr3:uid="{8BB79CA8-DCA5-47C5-8313-8F7B3D292E43}" name="DNUDPI Declaración de las Naciones Unidas sobre los derechos de los pueblos indígenas" dataDxfId="1609"/>
    <tableColumn id="65" xr3:uid="{0354EBE2-9274-4454-9E93-5D6310F5C1B3}" name="DPLE  Declaración de Principios sobre Libertad de Expresión" dataDxfId="1608"/>
    <tableColumn id="66" xr3:uid="{7067A438-C021-4252-9B60-2166AF936D32}" name="DRPR Declaración sobre la Raza y los Prejuicios Raciales" dataDxfId="1607"/>
    <tableColumn id="67" xr3:uid="{5DA6FF8F-E093-4A87-9B7C-E925B5F782F7}" name="DUDC  Declaración Universal sobre Diversidad Cultural" dataDxfId="1606"/>
    <tableColumn id="68" xr3:uid="{EB87FBE5-A662-4F89-9067-D8EB624C9509}" name="DUDH Declaración Universal de los Derechos Humanos" dataDxfId="1605"/>
    <tableColumn id="169" xr3:uid="{250258C0-F18E-4374-907B-3D47E6CAAA63}" name="Columna13" dataDxfId="1604"/>
    <tableColumn id="172" xr3:uid="{EC75B983-68A0-44B5-9AC9-FE8FA396FD89}" name="Columna132" dataDxfId="1603"/>
    <tableColumn id="180" xr3:uid="{F14115D3-54A7-4A88-A9DF-FF652C198DBF}" name="Columna133" dataDxfId="1602"/>
    <tableColumn id="182" xr3:uid="{458F5490-A12B-4345-90C6-1C6D096E633B}" name="Columna1332" dataDxfId="1601"/>
    <tableColumn id="181" xr3:uid="{D5B9E51B-A76F-4863-B03A-209DEF33A7C2}" name="Columna134" dataDxfId="1600"/>
    <tableColumn id="190" xr3:uid="{CF0616DC-849E-4D47-8CC6-5DAB04455C7D}" name="Columna1344" dataDxfId="1599"/>
    <tableColumn id="189" xr3:uid="{390BC52C-7FBF-4156-857C-28C8787E27F3}" name="Columna1343" dataDxfId="1598"/>
    <tableColumn id="188" xr3:uid="{CF9B3646-74AC-4DDF-8140-59D5168DBC6C}" name="Columna1342" dataDxfId="1597"/>
    <tableColumn id="187" xr3:uid="{1965D676-B252-4FBA-A7E2-0A0E1CCCF789}" name="Columna135" dataDxfId="1596"/>
    <tableColumn id="192" xr3:uid="{0704D924-2789-4CF7-B356-546C49AD4BEF}" name="Columna136" dataDxfId="1595"/>
    <tableColumn id="197" xr3:uid="{A1AF5843-8A01-4458-839C-48E957D311D0}" name="Columna137" dataDxfId="1594"/>
    <tableColumn id="216" xr3:uid="{D9DF3A83-4549-487D-9259-9EFB8BDB26DA}" name="Columna138" dataDxfId="1593"/>
    <tableColumn id="251" xr3:uid="{ED60CEA5-86E9-4CF1-B011-BAC62BD1AFF2}" name="Columna139" dataDxfId="1592"/>
    <tableColumn id="210" xr3:uid="{403BD1F7-CF4F-4B5F-9243-15075CDF95B4}" name="Columna140" dataDxfId="1591"/>
    <tableColumn id="259" xr3:uid="{14EDC150-4035-4A95-A55F-4B0658D63B59}" name="Columna141" dataDxfId="1590"/>
    <tableColumn id="260" xr3:uid="{22A6DC4C-2E74-4E12-BEFB-B2C8C391286F}" name="Columna1412" dataDxfId="1589"/>
    <tableColumn id="263" xr3:uid="{064228BA-1DE0-4056-AE29-D6756492FCC7}" name="Columna1413" dataDxfId="1588"/>
    <tableColumn id="170" xr3:uid="{4C4EB3F7-7B1B-417A-813D-7EDF279304B1}" name="Columna12" dataDxfId="1587"/>
    <tableColumn id="224" xr3:uid="{CCC85BA8-D5D5-4504-95B5-BE03829EAE52}" name="Columna122" dataDxfId="1586"/>
    <tableColumn id="7" xr3:uid="{181DD2E5-3EDC-4A73-BF19-2D47349BFC14}" name="Columna8" dataDxfId="1585"/>
    <tableColumn id="194" xr3:uid="{0191E88F-4AB1-4EA5-B369-BEAE0F68E7C6}" name="Columna82" dataDxfId="1584"/>
    <tableColumn id="69" xr3:uid="{C26C3948-20EF-43A9-B968-E9674E06867A}" name="Observación General 25 del CDHNU" dataDxfId="1583"/>
    <tableColumn id="1" xr3:uid="{6A2E2112-3C14-4CBC-A636-ED5B01C6E7C2}" name="Observación General 25 del Comité de Derechos Civiles y Politicos de la Organización de las Naciones Unidas " dataDxfId="1582"/>
    <tableColumn id="135" xr3:uid="{180C1D1A-5BE7-4DF9-AC82-610357F4087B}" name="Columna4" dataDxfId="1581"/>
    <tableColumn id="47" xr3:uid="{BA33E12C-053B-4290-A657-9FE18CEA69F8}" name="Columna42" dataDxfId="1580"/>
    <tableColumn id="240" xr3:uid="{72915064-346B-4CD0-B6C0-CE0AABED1BC5}" name="Columna422" dataDxfId="1579"/>
    <tableColumn id="70" xr3:uid="{3689DD1D-1B17-45AF-A29B-348D20D67DB8}" name="Observación General 21 del Comité de Derechos Económicos Sociales y Culturales" dataDxfId="1578"/>
    <tableColumn id="138" xr3:uid="{DECAB39C-B871-43CC-AAAF-012B55E13B28}" name="Observación General 22 Comité de_x000a_los Derechos Humanos" dataDxfId="1577"/>
    <tableColumn id="114" xr3:uid="{E4A4BB1D-81EA-4452-978C-E9E2C5D38C03}" name="Observación General 12 del Comité de los Derechos del Niño" dataDxfId="1576"/>
    <tableColumn id="71" xr3:uid="{EBE2E1E8-FC38-4A27-AC9F-619A00652796}" name="Observación General 13 _x000a_CESCR" dataDxfId="1575"/>
    <tableColumn id="72" xr3:uid="{8811718D-9693-4B22-8DE9-0B8F84742B5B}" name="Observación General 14 del Comité de  los Derechos del Niño" dataDxfId="1574"/>
    <tableColumn id="73" xr3:uid="{E20EA78D-83CE-44C0-8D64-9D4CB0AAFA74}" name="Observación General 16 del Comité de Derechos Humanos de la ONU" dataDxfId="1573"/>
    <tableColumn id="225" xr3:uid="{B5CAE8B5-AB41-413D-BB4F-B56CE7EB9EE3}" name="Columna40" dataDxfId="1572"/>
    <tableColumn id="255" xr3:uid="{EA421134-46A5-4E25-8185-180C9A416D9A}" name="Columna402" dataDxfId="1571"/>
    <tableColumn id="195" xr3:uid="{AE90599A-48A5-4395-9099-B4F66C07BCBE}" name="Columna22" dataDxfId="1570"/>
    <tableColumn id="235" xr3:uid="{1359AD17-457B-4D85-B600-EF3CDF7B2C94}" name="Columna222" dataDxfId="1569"/>
    <tableColumn id="156" xr3:uid="{F230016D-4984-4E23-889C-E92AA8C95BB4}" name="Observación General 13 del Comité de los Derechos Humanos " dataDxfId="1568"/>
    <tableColumn id="226" xr3:uid="{EE0E1F34-5F81-4F10-9548-7525D05807D6}" name="Columna41" dataDxfId="1567"/>
    <tableColumn id="74" xr3:uid="{1FB66B66-017D-4B54-A295-C30CAF49BE6B}" name="Observación General 28 de la CEDAW" dataDxfId="1566"/>
    <tableColumn id="75" xr3:uid="{94C49E5E-8B2E-4FC2-B291-3E837662F17B}" name="Observación General 31 del CDHNU" dataDxfId="1565"/>
    <tableColumn id="168" xr3:uid="{4347833E-7A28-48FC-99C9-B80DA45ACF6E}" name="Columna11" dataDxfId="1564"/>
    <tableColumn id="76" xr3:uid="{F6521B1E-A095-41A3-AE12-7541E6E151E4}" name="Observación General 34 del Comité de Derechos Humanos de la ONU" dataDxfId="1563"/>
    <tableColumn id="252" xr3:uid="{59DCF323-60E7-4C3C-BA93-023272F7670A}" name="Columna51" dataDxfId="1562"/>
    <tableColumn id="77" xr3:uid="{400B3D21-A8C2-4448-A622-97CB80407977}" name="Observación General 35 del Comité de Derechos Humanos de la ONU" dataDxfId="1561"/>
    <tableColumn id="222" xr3:uid="{8C2EE3ED-F807-426D-B704-B66E592B3458}" name="Columna54" dataDxfId="1560"/>
    <tableColumn id="78" xr3:uid="{D1306102-4988-44BA-AE93-1F22E521670B}" name="Observación General 5 del Comité de los Derechos del Niño" dataDxfId="1559"/>
    <tableColumn id="204" xr3:uid="{61FB157E-3696-49DF-AC8F-B54D1AC36C4D}" name="Columna30" dataDxfId="1558"/>
    <tableColumn id="203" xr3:uid="{946CA82C-CFF4-448B-BBED-3CE1746F9692}" name="Columna29" dataDxfId="1557"/>
    <tableColumn id="202" xr3:uid="{55260D45-B587-4074-8681-A615404C1E6C}" name="Columna28" dataDxfId="1556"/>
    <tableColumn id="201" xr3:uid="{BC09A99D-B345-412A-A64A-391521418CA5}" name="Columna27" dataDxfId="1555"/>
    <tableColumn id="205" xr3:uid="{33E072C1-8D92-4D5F-A593-4F8FEC874BDA}" name="Columna272" dataDxfId="1554"/>
    <tableColumn id="80" xr3:uid="{99F5CFB7-8CA7-49B2-9328-F473FD2C5113}" name="OGPIDCyP" dataDxfId="1553"/>
    <tableColumn id="81" xr3:uid="{7B10FAFF-96D6-44AD-AEA2-3561862F5A48}" name="OGTISUDH" dataDxfId="1552"/>
    <tableColumn id="82" xr3:uid="{CC1F4200-82F1-4116-9CA6-D1CEE5ED318C}" name="OIT Organización Internacional del Trabajo" dataDxfId="1551"/>
    <tableColumn id="83" xr3:uid="{B76F2F15-E752-4CE3-BA7C-5A803A181C55}" name="Opinión Consultiva _x000a_OC-4/84" dataDxfId="1550"/>
    <tableColumn id="84" xr3:uid="{CD6DD87A-9EFB-428D-8CA0-FFD651435A04}" name="Opinión Consultiva OC-1/82" dataDxfId="1549"/>
    <tableColumn id="85" xr3:uid="{8FDE32D6-266F-4AC4-8A39-4B633504A8BA}" name="Opinión Consultiva OC-1/83" dataDxfId="1548"/>
    <tableColumn id="86" xr3:uid="{3D30CED8-CEC1-40FF-8FB2-89D714258879}" name="Opinión Consultiva OC-1/84" dataDxfId="1547"/>
    <tableColumn id="160" xr3:uid="{FB3F451B-1DD9-4A38-9353-2DBB9D9BA874}" name="Opinión Consultiva OC-22/16" dataDxfId="1546"/>
    <tableColumn id="87" xr3:uid="{7D513574-3653-4807-BDC6-42F9145565AB}" name="Opinión Consultiva OC-24/17" dataDxfId="1545"/>
    <tableColumn id="209" xr3:uid="{0B21E906-4150-4443-A37A-34A26D2F561B}" name="Opinión Consultiva OC-24/18" dataDxfId="1544"/>
    <tableColumn id="88" xr3:uid="{CCCBAAE4-CF9B-44FB-9393-73F80C7D9482}" name="Opinión Consultiva OC-17/02" dataDxfId="1543"/>
    <tableColumn id="89" xr3:uid="{CEC36BB5-6DF3-435D-AE34-B797754F4B4A}" name="Opinión Consultiva OC-18/03" dataDxfId="1542"/>
    <tableColumn id="90" xr3:uid="{D742DA21-FFEC-4F3F-9B92-C74B56A6E7A9}" name="Opinión Consultiva OC-2/82" dataDxfId="1541"/>
    <tableColumn id="242" xr3:uid="{5F35CCF3-0A5C-4654-B882-137FF07890F5}" name="Opinión Consultiva OC-2/83" dataDxfId="1540"/>
    <tableColumn id="91" xr3:uid="{752A3C0B-F5CF-475F-8125-ADDBC0B92315}" name="Opinión Consultiva OC-5/85" dataDxfId="1539"/>
    <tableColumn id="92" xr3:uid="{A147D737-5D97-4D69-BE0A-52E8845D8967}" name="Opinión Consultiva OC-6/85" dataDxfId="1538"/>
    <tableColumn id="93" xr3:uid="{BB2FD893-69B0-4FEA-814F-CE4D6AF746F3}" name="Opinión Consultiva OC-6/86" dataDxfId="1537"/>
    <tableColumn id="256" xr3:uid="{968E1400-1F89-47B7-95D9-0A7E27D80B03}" name="Opinión Consultiva OC-6/87" dataDxfId="1536"/>
    <tableColumn id="94" xr3:uid="{08E23079-BF18-4994-B614-AE5E0FFED14B}" name="Opinión Consultiva_x000a_OC-9/87" dataDxfId="1535"/>
    <tableColumn id="244" xr3:uid="{CCD73584-1A20-46D7-AEF0-83CF2BA45FE7}" name="Opinión Consultiva_x000a_OC-9/873" dataDxfId="1534"/>
    <tableColumn id="213" xr3:uid="{EE7396D2-DC2B-430A-81B4-68E421597F59}" name="Opinión Consultiva_x000a_OC-9/872" dataDxfId="1533"/>
    <tableColumn id="254" xr3:uid="{199ED86A-56AE-4FA0-BF6E-4212525D5161}" name="Opinión Consultiva_x000a_OC-9/882" dataDxfId="1532"/>
    <tableColumn id="220" xr3:uid="{3A93EB04-C77E-4C04-8B2A-16EAACB7FE9F}" name="Opinión Consultiva_x000a_OC-9/89" dataDxfId="1531"/>
    <tableColumn id="249" xr3:uid="{DE47E0EC-1B59-4543-B941-53C1716A386A}" name="Opinión Consultiva_x000a_OC-9/892" dataDxfId="1530"/>
    <tableColumn id="248" xr3:uid="{ACED9F0A-F075-4F59-9185-A80C55D6C9F6}" name="Opinión Consultiva_x000a_OC-9/90" dataDxfId="1529"/>
    <tableColumn id="253" xr3:uid="{C16A8AB5-8CB9-44B9-B4EC-7C50A58E245E}" name="Opinión Consultiva_x000a_OC-9/91" dataDxfId="1528"/>
    <tableColumn id="264" xr3:uid="{B269D043-5309-453E-A53B-38A02308FE65}" name="Opinión Consultiva_x000a_OC-9/92" dataDxfId="1527"/>
    <tableColumn id="95" xr3:uid="{A127F65D-009E-4332-8A0C-F72426C5AA5A}" name="OSCE Organización para la Seguridad y la Cooperación en Europa" dataDxfId="1526"/>
    <tableColumn id="96" xr3:uid="{8F3028F9-D440-403D-B155-22C9797D7B76}" name="PIDCyP Pacto Internacional de Derechos Civiles y Políticos " dataDxfId="1525"/>
    <tableColumn id="97" xr3:uid="{5F2F0AC3-9027-4A0C-85B6-85447F19A13E}" name="PIDESyC  Pacto Internacional de Derechos Económicos, Sociales y Culturales" dataDxfId="1524"/>
    <tableColumn id="267" xr3:uid="{F0338C9D-E75F-4EC6-B7CB-44838885446D}" name="Columna55" dataDxfId="1523"/>
    <tableColumn id="98" xr3:uid="{75CD2419-A9F6-4533-A2DE-25469426B805}" name="PNUD Programa de las Naciones Unidas para el Desarrollo" dataDxfId="1522"/>
    <tableColumn id="99" xr3:uid="{794DD9ED-9C63-4601-BD15-F4077BC5F5B1}" name="Programa Mundial para la Educación en DDHH" dataDxfId="1521"/>
    <tableColumn id="183" xr3:uid="{EDD64179-0D5F-4622-BC3B-B59EFEE93145}" name="Columna15" dataDxfId="1520"/>
    <tableColumn id="191" xr3:uid="{C265B6DA-7156-41ED-9BB3-60BA15C640F9}" name="Columna152" dataDxfId="1519"/>
    <tableColumn id="211" xr3:uid="{FBC0FD63-DB91-4AEC-A9A9-42424BBC063A}" name="Columna153" dataDxfId="1518"/>
    <tableColumn id="101" xr3:uid="{E50D5FE5-54E6-4C0D-B748-D1F248DDD649}" name="Protocolo Facultativo de la Convención sobre los_x000a_Derechos del Niño Relativo a la Venta de Niños, la_x000a_Prostitución Infantil y la Utilización de los Niños en la_x000a_Pornografía" dataDxfId="1517"/>
    <tableColumn id="228" xr3:uid="{FD19B7A5-8808-4A08-806A-EB7D03D381D8}" name="Columna43" dataDxfId="1516"/>
    <tableColumn id="102" xr3:uid="{79AA5748-7E2C-49C8-A0D2-C97C0056B6A4}" name="Protocolo Adicional a la Convención Americana sobre Derechos Humanos en materia de Derechos Económicos, Sociales y Culturales &quot;Protocolo de San Salvador&quot; _x000a__x000a_" dataDxfId="1515"/>
    <tableColumn id="171" xr3:uid="{2A582D87-3249-4127-AF78-565A2AB1CF9E}" name="Columna14" dataDxfId="1514"/>
    <tableColumn id="257" xr3:uid="{0F01BDB3-8B60-475F-93DA-07E608BDCAA2}" name="Columna142" dataDxfId="1513"/>
    <tableColumn id="103" xr3:uid="{0E3E68E0-FCDD-4AD6-9D2C-A2F9FD9B543D}" name="Consenso de Quito" dataDxfId="1512"/>
    <tableColumn id="178" xr3:uid="{2EDBB176-F5A3-47E9-BC27-977847BB9164}" name="Columna17" dataDxfId="1511"/>
    <tableColumn id="104" xr3:uid="{32134F72-74AB-4D7C-BAFF-16EEC5C97B7B}" name="RCIDH Reglamento de la Comisión Interamericana de Derechos Humanos" dataDxfId="1510"/>
    <tableColumn id="105" xr3:uid="{2D73C23F-5969-4508-8D75-8C17D3B56B8A}" name="Recomendación  05  del Comité CEDAW" dataDxfId="1509"/>
    <tableColumn id="106" xr3:uid="{726D5775-B003-4FA4-AEE0-BA777159B333}" name="Recomendación  19 del Comité CEDAW" dataDxfId="1508"/>
    <tableColumn id="107" xr3:uid="{5BC9F343-5EC3-4CE4-8AAF-25FA023D035D}" name="Recomendación  23 del Comité CEDAW" dataDxfId="1507"/>
    <tableColumn id="247" xr3:uid="{3D609362-0F5E-479C-BBE1-D6B00B566945}" name="Columna50" dataDxfId="1506"/>
    <tableColumn id="108" xr3:uid="{42FBD951-E001-4C0B-AF1B-F9B908458F18}" name="Recomendación  25 del Comité CEDAW" dataDxfId="1505"/>
    <tableColumn id="109" xr3:uid="{0CD6AC18-760C-4DAB-A0B3-082B041C8B02}" name="Recomendación  26 del Comité CEDAW" dataDxfId="1504"/>
    <tableColumn id="166" xr3:uid="{028BA882-27C5-43AA-9650-455EB7F35522}" name="Columna9" dataDxfId="1503"/>
    <tableColumn id="110" xr3:uid="{E91A9F22-1068-4B50-B1D5-D5EC66A649DC}" name="Recomendación  28 del Comité CEDAW" dataDxfId="1502"/>
    <tableColumn id="207" xr3:uid="{8B7481DE-44F3-4F42-A24C-EDC2920F86B8}" name="Columna32" dataDxfId="1501"/>
    <tableColumn id="206" xr3:uid="{6B8F326A-B573-4EB8-98A8-ED812CAE4959}" name="Columna31" dataDxfId="1500"/>
    <tableColumn id="227" xr3:uid="{70A5523F-F286-44C5-873C-3A844D154EC7}" name="Columna312" dataDxfId="1499"/>
    <tableColumn id="111" xr3:uid="{97ABBF31-D3EE-450C-8478-1D6A830097F5}" name="Recomendación OIT sobre la Protección del Despido Injustificado" dataDxfId="1498"/>
    <tableColumn id="112" xr3:uid="{F90B554A-8F1F-48F1-90A8-F271939248C9}" name="Relatoria especial para la libertad de expresión" dataDxfId="1497"/>
    <tableColumn id="113" xr3:uid="{065EE329-2683-4CBE-A26E-5CE06886BFD0}" name="RGCEDM  Recomendaciones Generales adopatadas por el Comité  para la Eliminación de la Discriminación contra la Mujer " dataDxfId="1496"/>
    <tableColumn id="196" xr3:uid="{55C42B78-275A-45B9-BD8E-4380A645A5FB}" name="Columna23" dataDxfId="1495"/>
    <tableColumn id="198" xr3:uid="{AB2D17FD-C929-40D0-8E67-239133DD5CEF}" name="Columna24" dataDxfId="1494"/>
    <tableColumn id="236" xr3:uid="{736DC731-A039-41B3-919F-5BC999209877}" name="Columna242" dataDxfId="1493"/>
    <tableColumn id="243" xr3:uid="{4E0B75E0-3E87-4756-A9B2-26CB656C0A88}" name="Columna2422" dataDxfId="1492"/>
    <tableColumn id="233" xr3:uid="{29E7765E-45F7-4610-85BD-F9C5E1E6199E}" name="Columna243" dataDxfId="1491"/>
    <tableColumn id="245" xr3:uid="{152A5D74-0156-4616-A265-20F8A56D2AEE}" name="Columna244" dataDxfId="1490"/>
    <tableColumn id="115" xr3:uid="{C3A8FF51-C529-4D14-8023-2AB1C8798D19}" name="Convención de Viena sobre el Derecho de los Tratados" dataDxfId="1489"/>
    <tableColumn id="116" xr3:uid="{0DC5B997-15E8-48A9-A175-F980A8B607E1}" name="Convención Interamericana Contra la Corrupción" dataDxfId="1488"/>
    <tableColumn id="118" xr3:uid="{BAAC7E6B-DDC8-49AA-8B29-2D7D6ECCF39B}" name="CoIDH  Corte Interamericana de Derechos Humanos" dataDxfId="1487"/>
    <tableColumn id="119" xr3:uid="{C8B4651A-AB64-41D5-ACFF-6574B98C347B}" name="Columna1" dataDxfId="1486"/>
    <tableColumn id="258" xr3:uid="{915B8083-8979-4B44-A691-DAAFAAABCAC4}" name="Columna110" dataDxfId="1485"/>
    <tableColumn id="161" xr3:uid="{64965D03-4D24-4B9F-8278-6E0CB74F7BF9}" name="Corte de San José sobre los derechos de las personas mayores de América Latina y el Caribe " dataDxfId="1484"/>
    <tableColumn id="237" xr3:uid="{AA2E726F-09C9-4722-AF10-F00E1FFC3AF3}" name="Columna46" dataDxfId="1483"/>
    <tableColumn id="120" xr3:uid="{40ED0CB9-D1B3-46A8-9ACB-226DB28E54DD}" name="ACNUDH_x000a_Consejo de Derechos Humanos de las Naciones Unidas_x000a_" dataDxfId="1482"/>
    <tableColumn id="121" xr3:uid="{3F1F1A07-0A5B-416A-8CD6-0E7628648032}" name=" Asamblea General de la Organización de los Estados de America" dataDxfId="1481"/>
    <tableColumn id="162" xr3:uid="{16F534EF-0358-44A6-A0FD-C72FEF316491}" name="AGNU Asamblea General de las Naciones Unidas" dataDxfId="1480"/>
    <tableColumn id="238" xr3:uid="{9F0ACC0D-BE8D-4DB2-8478-88673690F6ED}" name="Columna47" dataDxfId="1479"/>
    <tableColumn id="122" xr3:uid="{6C35D50C-6416-44F7-AE64-1F966957003D}" name="CDHNU Comisión de Derechos Humanos de la Naciones Unidas " dataDxfId="1478"/>
    <tableColumn id="246" xr3:uid="{8C08F02E-8078-43F1-A78D-14D298DE6235}" name="Columna49" dataDxfId="1477"/>
    <tableColumn id="123" xr3:uid="{72DC31D3-7BFC-4146-A3B3-77C32732AFC1}" name="CESCR                                         Comité de Derechos Económicos, Sociales y Culturales de la ONU" dataDxfId="1476"/>
    <tableColumn id="124" xr3:uid="{7180EAE3-6A01-45D0-98F6-17A2A2B638E5}" name="Comité de Derechos Humanos de la Organización de las Naciones Unidas" dataDxfId="1475"/>
    <tableColumn id="229" xr3:uid="{5C25BAA1-A3AA-495D-AA64-545ECE415363}" name="Columna44" dataDxfId="1474"/>
    <tableColumn id="250" xr3:uid="{C4FE8D1F-9A4B-4879-8EA8-3C139C360E1A}" name="Columna442" dataDxfId="1473"/>
    <tableColumn id="125" xr3:uid="{1DA24DD5-8C3C-4FF1-AC42-341FAE92C650}" name="CIDH Comisión Interamericana de Derechos Humanos" dataDxfId="1472"/>
    <tableColumn id="126" xr3:uid="{F34701BB-DFEB-4DE9-B2B9-1245F8E91915}" name="CLAD_x000a_Centro Latinoamericano de Administración para el Desarrollo" dataDxfId="1471"/>
    <tableColumn id="265" xr3:uid="{FBAA791B-6E9D-485B-B8AD-A93204843524}" name="Columna52" dataDxfId="1470"/>
    <tableColumn id="266" xr3:uid="{B4979511-8E49-48E8-8479-1A2963D029A1}" name="Columna53" dataDxfId="1469"/>
    <tableColumn id="127" xr3:uid="{30593DB6-EE32-46AC-8F6C-486C6A7518E8}" name="CEPAL Comisión Económica para América Latina y el Caribe" dataDxfId="1468"/>
    <tableColumn id="128" xr3:uid="{5206D0C9-8C3A-4D76-8ED5-223D11B0B40F}" name="Corte Africana de Derechos Humanos y de los Pueblos" dataDxfId="1467"/>
    <tableColumn id="129" xr3:uid="{5BDF80E8-EF67-4529-AD3D-55A2D47615F5}" name=" CADHP Comisión Africana de Derechos Humanos y de los Pueblos" dataDxfId="1466"/>
    <tableColumn id="130" xr3:uid="{8CB3A114-2B62-429D-9314-E0545A92CF4B}" name="CIDFP   Comisión Interamericana de Desaparición Forzada de Personas " dataDxfId="1465"/>
    <tableColumn id="131" xr3:uid="{7B112836-CE9C-4C70-8FFB-86B71A0E27C7}" name="Comisión de expertos en aplicación de convenios y recomendaciones de la OIT" dataDxfId="1464"/>
    <tableColumn id="132" xr3:uid="{E4585A55-BFAA-4FF5-BA4D-243EB7C3A36C}" name="Comité de la Convencion sobre la Eliminación de todas las Formas de Discriminación contra la Mujer " dataDxfId="1463"/>
    <tableColumn id="133" xr3:uid="{678CE918-7458-49F1-B5C7-448B90223637}" name="Comité de Derechos del Niño" dataDxfId="1462"/>
    <tableColumn id="208" xr3:uid="{53CD60E3-BC44-4166-B46B-1854705E824F}" name="Columna33" dataDxfId="1461"/>
    <tableColumn id="134" xr3:uid="{0F532D4D-2925-4B21-80AC-DA028042D474}" name="Consejo de Europa" dataDxfId="1460"/>
    <tableColumn id="2" xr3:uid="{4C023E83-5361-4920-9031-07765BAC199D}" name="Comisión Europea para la Democracia por el Derecho (Comisión de Venecia) " dataDxfId="1459"/>
    <tableColumn id="136" xr3:uid="{59A54F2C-43D3-4B66-A92E-9807A0C9E8A1}" name="Corte Constitucional Colombiana" dataDxfId="1458"/>
    <tableColumn id="137" xr3:uid="{572E9199-9DEF-4DEC-B256-498D6F908529}" name="Corte Constitucional de la República Sudafricana" dataDxfId="1457"/>
    <tableColumn id="139" xr3:uid="{64B6A72D-56F2-439D-8A50-F281C03A324D}" name="CRPD_x000a_Comité sobre los derechos de personas con discapacidad" dataDxfId="1456"/>
    <tableColumn id="3" xr3:uid="{C13299D0-059C-47D0-92ED-DF8C63652CF1}" name="Fondo de Población de las Naciones Unidas " dataDxfId="1455"/>
    <tableColumn id="79" xr3:uid="{33280256-08C0-4CF5-A255-DC8C74BA3B5C}" name="UNICEF Fondo de las Naciones Unidas para la Infancia" dataDxfId="1454"/>
    <tableColumn id="212" xr3:uid="{58E13409-8488-4C76-B6BD-4D71C7FBA29C}" name="Columna35" dataDxfId="1453"/>
    <tableColumn id="163" xr3:uid="{9395817B-134D-4154-B544-1B908E3A8C46}" name="ONU Mujeres" dataDxfId="1452"/>
    <tableColumn id="141" xr3:uid="{09FD1527-EE23-44AC-BDF0-2D58CD6CBCC1}" name="Observatorio de Igualdad de Género de América Latina y el Caribe" dataDxfId="1451"/>
    <tableColumn id="179" xr3:uid="{5B7247DE-D507-45F2-BDF4-27CFA85ADA5E}" name="Columna18" dataDxfId="1450"/>
    <tableColumn id="142" xr3:uid="{732FEF5E-E6C6-40BB-83F4-97FC1B529E8E}" name="OACDH                                                                        Oficina del Alto Comisionado de las Naciones Unidas para los Derechos Humanos" dataDxfId="1449"/>
    <tableColumn id="140" xr3:uid="{2E269DB0-C484-433F-891F-1F776388C14D}" name="Columna5" dataDxfId="1448"/>
    <tableColumn id="143" xr3:uid="{72BB9712-3033-4A6F-B051-F4EFAB5617C3}" name="OEA  Organización de los Estados Americanos" dataDxfId="1447"/>
    <tableColumn id="144" xr3:uid="{AD7A76FB-1760-45E6-9CFD-C02504104E23}" name="OMS Organización Mundial de la Salud" dataDxfId="1446"/>
    <tableColumn id="145" xr3:uid="{107ED47B-41FF-4979-91E8-13DE52A07FE1}" name="ONU Organización de las Naciones Unidas" dataDxfId="1445"/>
    <tableColumn id="146" xr3:uid="{556AACED-E9B5-4DD1-8F65-BB8959206DA4}" name="Organización para la Seguridad y Cooperación en Europa" dataDxfId="1444"/>
    <tableColumn id="199" xr3:uid="{60C9BF27-78EB-4CE8-9B55-FBB27D78A649}" name="Columna25" dataDxfId="1443"/>
    <tableColumn id="147" xr3:uid="{B31DBC8A-DDA7-4133-87BC-DAB8AFDD96F8}" name="Columna252" dataDxfId="1442"/>
    <tableColumn id="239" xr3:uid="{FDD2869F-2AB6-4128-94D7-A94F18D90BC7}" name="Columna48" dataDxfId="1441"/>
    <tableColumn id="200" xr3:uid="{2A48F046-204D-4164-B3D4-CEEC4C12E100}" name="Columna26" dataDxfId="1440"/>
    <tableColumn id="214" xr3:uid="{B61944BE-4519-408C-8378-EDC480104268}" name="Columna262" dataDxfId="1439"/>
    <tableColumn id="215" xr3:uid="{E10EDDB8-0737-46ED-99CF-F2E490FB5A7B}" name="Columna263" dataDxfId="1438"/>
    <tableColumn id="241" xr3:uid="{9F25AB41-02BA-45C2-A8A0-86218AD17B86}" name="Columna264" dataDxfId="1437"/>
    <tableColumn id="152" xr3:uid="{5F8A72DA-01F2-46D4-9AD0-8B6CA02D4DBA}" name="Columna6" dataDxfId="1436"/>
    <tableColumn id="148" xr3:uid="{A3291F66-4509-4996-84F2-EFE4F5B4D027}" name="Suprema Corte de Canadá" dataDxfId="1435"/>
    <tableColumn id="149" xr3:uid="{8891EF6B-4399-4507-A854-859EF07EE0F3}" name="Suprema Corte de los Estados Unidos " dataDxfId="1434"/>
    <tableColumn id="150" xr3:uid="{3FA5D4E0-6E7B-4EFA-9EDC-6591BEB31B02}" name="Suprema Corte de Australia" dataDxfId="1433"/>
    <tableColumn id="151" xr3:uid="{598916F0-F149-4609-A3EA-E807D5E44F0D}" name="TCE Tribunal Constitucional Español " dataDxfId="1432"/>
    <tableColumn id="217" xr3:uid="{24C6FDC5-174B-4C85-9A87-33C0679647A4}" name="Columna34" dataDxfId="1431"/>
    <tableColumn id="269" xr3:uid="{367289ED-880A-43ED-B32D-FA6CF48A02B8}" name="Columna342" dataDxfId="1430"/>
    <tableColumn id="153" xr3:uid="{163003B2-CD63-48CD-B11B-A631598F2C7D}" name="TEDH Tribunlal Europeo de Derechos Humanos o Corte Europea" dataDxfId="1429"/>
    <tableColumn id="164" xr3:uid="{83FEE585-B2B1-4843-9774-BF7FE5F7D14C}" name="Columna2" dataDxfId="1428"/>
    <tableColumn id="154" xr3:uid="{84791A97-A31B-4D9A-8627-A5B5A22B2D06}" name="Tribunal Constitucional de Malasia  " dataDxfId="1427"/>
    <tableColumn id="155" xr3:uid="{5C7924FC-9917-42C4-9CE8-BE9985567042}" name="Tribunal Constitucional Alemán " dataDxfId="1426"/>
    <tableColumn id="157" xr3:uid="{DC86F349-CC69-4357-81BE-2DA00227A394}" name=" Corte Suprema de Finlandia" dataDxfId="1425"/>
    <tableColumn id="158" xr3:uid="{529BB2B3-A765-4F50-8F8A-3964CF8B5E7D}" name="Suprema Corte de la India " dataDxfId="1424"/>
    <tableColumn id="159" xr3:uid="{E8972B89-A484-4971-B816-9CC311FAD5B4}" name="Corte Suprema de Pakistán " dataDxfId="1423"/>
    <tableColumn id="167" xr3:uid="{0A261C1A-E0EF-4F99-8273-D19FBF25509B}" name="Columna10" dataDxfId="1422"/>
    <tableColumn id="173" xr3:uid="{063A2DF2-2382-4594-9E4A-254D76982759}" name="Columna102" dataDxfId="1421"/>
    <tableColumn id="174" xr3:uid="{F2CE6F54-05BB-4C07-8FB9-2B37ABD62BD9}" name="Columna103" dataDxfId="1420"/>
    <tableColumn id="175" xr3:uid="{C1F00BF0-911E-4B76-B283-DC4C405AC0E6}" name="Columna104" dataDxfId="1419"/>
    <tableColumn id="176" xr3:uid="{10966A81-ABC5-44A7-8790-86806F7C818D}" name="Columna105" dataDxfId="141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417" dataDxfId="1415" headerRowBorderDxfId="1416" tableBorderDxfId="1414">
  <sortState xmlns:xlrd2="http://schemas.microsoft.com/office/spreadsheetml/2017/richdata2" ref="B2:JH125">
    <sortCondition ref="EE2:EE125"/>
  </sortState>
  <tableColumns count="267">
    <tableColumn id="4" xr3:uid="{6E6EB5B1-9FBB-4EA7-B68E-8549E83D643E}" name="Sala" dataDxfId="1413"/>
    <tableColumn id="5" xr3:uid="{0C2E9F51-4F03-4C94-A74E-E2FA295115A1}" name="Medio" dataDxfId="1412"/>
    <tableColumn id="6" xr3:uid="{8729D3B3-3401-4691-B0CB-4D66020DA1C2}" name="Fecha de resolución" dataDxfId="1411"/>
    <tableColumn id="8" xr3:uid="{DAFDF9CC-D31B-410F-8867-51B725946248}" name="Tratado u Órgano" dataDxfId="1410"/>
    <tableColumn id="9" xr3:uid="{FFCC5BB8-4C89-4DA2-B7F2-873089F7C0AA}" name="Tratados Citados" dataDxfId="1409"/>
    <tableColumn id="10" xr3:uid="{47A20B6D-5952-48B1-B0E1-B5FAD42C7710}" name="Órganos Citados" dataDxfId="1408"/>
    <tableColumn id="11" xr3:uid="{E77F2F9B-FA96-4CCE-9C41-2D7DA1C789D7}" name="Declaración y Plataforma de Acción de Beijing" dataDxfId="1407"/>
    <tableColumn id="12" xr3:uid="{3E4B1D1C-0392-451A-A2B8-A164D97E984F}" name=" Convención Interamericana para Prevenir, Sancionar y Erradicar la Violencia contra la Mujer (Convención de Belém do pará)" dataDxfId="1406"/>
    <tableColumn id="13" xr3:uid="{58B77FD0-F38C-4CC3-A37C-9992335E382C}" name="Convención Americana sobre Derechos Humanos (Pacto de San José)" dataDxfId="1405"/>
    <tableColumn id="268" xr3:uid="{4C2A6ADA-DD29-4FFD-8B2E-3F137F344E94}" name="Columna56" dataDxfId="1404"/>
    <tableColumn id="14" xr3:uid="{2F44933B-DEFF-42F4-BE02-EF20EC226933}" name="Carta Africana de Derechos Humanos y de los Pueblos" dataDxfId="1403"/>
    <tableColumn id="15" xr3:uid="{D01A4FBD-BF91-40CF-83D8-5972F2939F08}" name="CDFUE Carta de Derechos Fundamentales de la Unión Europea " dataDxfId="1402"/>
    <tableColumn id="16" xr3:uid="{55E2A62F-F58C-4A79-8F8D-39653EEF35DE}" name="CEEJ Carta Europea sobre el Estatuto de los Jueces " dataDxfId="1401"/>
    <tableColumn id="17" xr3:uid="{1E91A635-5C9B-4396-8DD3-DA0F86D8B5A9}" name="Carta Internacional Americana de Garantías Sociales o Declaración de los derechos Sociales del Trabajador " dataDxfId="1400"/>
    <tableColumn id="18" xr3:uid="{B076724E-37A6-421F-9A9C-EFAC3F4BE08E}" name="CDI Carta Democrática Interamericana" dataDxfId="1399"/>
    <tableColumn id="19" xr3:uid="{DEA19A46-0F90-443C-9C43-8487A4D1EF66}" name="Carta de la Organización de los Estados Americanos" dataDxfId="1398"/>
    <tableColumn id="218" xr3:uid="{9A9DF7E7-D882-4E0C-8725-9F1DA17CAF0D}" name="Columna36" dataDxfId="1397"/>
    <tableColumn id="232" xr3:uid="{D442138C-D042-424E-A20D-7561794B0339}" name="Columna364" dataDxfId="1396"/>
    <tableColumn id="231" xr3:uid="{87381C5E-8595-4072-AB09-7483C1C841A9}" name="Columna363" dataDxfId="1395"/>
    <tableColumn id="230" xr3:uid="{694D56AA-94AD-4962-8E29-0D36D3F28FEE}" name="Columna362" dataDxfId="1394"/>
    <tableColumn id="165" xr3:uid="{CF51E34C-52FC-4E4C-ACF1-6E55FF9A2E96}" name="Columna7" dataDxfId="1393"/>
    <tableColumn id="20" xr3:uid="{D390A71D-3A9B-4569-A116-837FBD022D9A}" name="CICDCM Convención Interamericana sobre Concesión de los Derechos Civiles a la Mujer" dataDxfId="1392"/>
    <tableColumn id="21" xr3:uid="{9754A53B-2FEA-4643-BCAD-372FA22DBAAD}" name="Convención Interamericana sobre la Protección de los Derechos Humanos de las Personas Mayores" dataDxfId="1391"/>
    <tableColumn id="22" xr3:uid="{1109BAC6-4750-4B09-9874-F619E7C84701}" name="Justicia Juvenil y Derechos Humanos en las Américas " dataDxfId="1390"/>
    <tableColumn id="23" xr3:uid="{8C6B26B4-563B-4C10-A4CA-D1ABC4F0CD31}" name="CDN Convención de los Derechos del Niño" dataDxfId="1389"/>
    <tableColumn id="24" xr3:uid="{C1015928-F45E-42EC-8837-AC9B0ACE10C3}" name="CDPD_x000a_Convención sobre los derechos de las personas con discapacidad de la ONU" dataDxfId="1388"/>
    <tableColumn id="25" xr3:uid="{E82AB6E5-1128-49C1-91FB-5153F785FA38}" name="CDPM Convención sobre los Derechos Políticos de la Mujer " dataDxfId="1387"/>
    <tableColumn id="26" xr3:uid="{C85E95DE-1F9E-429C-B8D0-065A52FB31FE}" name="CEDAW                                               Convención sobre la Eliminación de todas las Formas de Discriminación contra la Mujer" dataDxfId="1386"/>
    <tableColumn id="27" xr3:uid="{15708212-53E8-4FCA-86CE-83F02CED1B81}" name="CICDPM Convención Interamericana sobre la Concesión de los Derechos Políticos de la Mujer" dataDxfId="1385"/>
    <tableColumn id="28" xr3:uid="{8843DA0B-FA63-45BD-95E0-FAA81C28C544}" name="CIETFDR Convención  Internacional sobre la Eliminación de todas las Formas de Discriminación Racial " dataDxfId="1384"/>
    <tableColumn id="234" xr3:uid="{2E73C934-9C55-46E5-AB0A-A84CC1E7CCE0}" name="Columna45" dataDxfId="1383"/>
    <tableColumn id="221" xr3:uid="{800E0974-1128-4260-857D-8C0CDEC6D6FD}" name="Columna38" dataDxfId="1382"/>
    <tableColumn id="29" xr3:uid="{51EC820F-035A-466B-B0A0-5E298B77FB1D}" name="CIPST  Convención Interamericana para Prevenir y Sancionar la Tortura" dataDxfId="1381"/>
    <tableColumn id="184" xr3:uid="{6BE30959-4624-4729-97AA-3A6FBCA896EF}" name="Columna19" dataDxfId="1380"/>
    <tableColumn id="30" xr3:uid="{C52D919A-2DED-40A0-B7E2-F72162B7035C}" name="CNU Carta de las Naciones Unidas" dataDxfId="1379"/>
    <tableColumn id="31" xr3:uid="{E560AAD7-8AA3-4E9C-B74C-EB806E6BF3DA}" name="Código Europeo de Deontología del Periodismo" dataDxfId="1378"/>
    <tableColumn id="32" xr3:uid="{AB04956F-E834-434A-B9D2-5B5EC52E5C42}" name="Código de Buenas Practicas en Materia Electoral de la Comisión de Venecia" dataDxfId="1377"/>
    <tableColumn id="33" xr3:uid="{AD9F765B-29C0-4AD4-96F5-D62C4D95721F}" name="Código Latinoamericano de Ética Periodística" dataDxfId="1376"/>
    <tableColumn id="34" xr3:uid="{E2732057-EF1A-4EA9-B64F-159A7C9135B1}" name="CONV. 169 de la OIT sobre Pueblos Indígenas y Tribales en Países Independientes" dataDxfId="1375"/>
    <tableColumn id="35" xr3:uid="{4679DA9A-786E-4368-8413-437BFE284174}" name="CONV. 87" dataDxfId="1374"/>
    <tableColumn id="36" xr3:uid="{B6D3DE4D-657F-4104-ACC9-48324DFC7872}" name="CNUC                                 Convención de las Naciones Unidas contra la Corrupción" dataDxfId="1373"/>
    <tableColumn id="37" xr3:uid="{270EF6F4-AA35-4F8B-975D-7E12DAE7EC20}" name="Convención Europea de Derechos Humanos" dataDxfId="1372"/>
    <tableColumn id="38" xr3:uid="{C2965813-9E3E-480A-8B92-A518A749BE0D}" name="Convención Iberoamericana de Derechos de los  Jóvenes" dataDxfId="1371"/>
    <tableColumn id="39" xr3:uid="{2D44E64E-F028-4BD8-AEB2-BAD3363F2647}" name="Convención Interamericana Contra todas las formas de Discriminación e Intolerancia " dataDxfId="1370"/>
    <tableColumn id="40" xr3:uid="{5B3BC070-D708-4AD1-B56E-8855A7FE6C6C}" name="Convención para_x000a_la Salvaguarda del Patrimonio Cultural Inmaterial de la_x000a_UNESCO" dataDxfId="1369"/>
    <tableColumn id="223" xr3:uid="{879707BD-2C02-4493-8669-7DFC3FA24C71}" name="Columna39" dataDxfId="1368"/>
    <tableColumn id="177" xr3:uid="{11310C41-222C-4EC2-8066-B16A6B006D64}" name="Columna16" dataDxfId="1367"/>
    <tableColumn id="185" xr3:uid="{7995D21C-6A0C-4231-95E3-3E578E42F00F}" name="Columna162" dataDxfId="1366"/>
    <tableColumn id="41" xr3:uid="{EC756892-A5A4-4E3F-A3A2-7708255E4FB9}" name="Convenio Internacional del Trabajo No. 95 Relativo a la Protección del Salario" dataDxfId="1365"/>
    <tableColumn id="42" xr3:uid="{F31653F7-D0AF-4606-BD82-F24A18ABC8DC}" name="Convenio 102 sobre la Seguridad Social de la Organización del Trabajo" dataDxfId="1364"/>
    <tableColumn id="43" xr3:uid="{1F19A2E6-F248-4876-809B-08DB2CEDD642}" name="Convenio 122 de la Organización Internacional del Trabajo, sobre la política del empleo" dataDxfId="1363"/>
    <tableColumn id="44" xr3:uid="{497BFE3F-1245-4F7B-AC20-5A3B832D9DC0}" name="Convenio 131 de la Organización Internacional del Trabajo" dataDxfId="1362"/>
    <tableColumn id="45" xr3:uid="{96CDC5EF-2018-47A5-91B7-BAA385971958}" name="Convenio 151 sobre las Relaciones de Trabajo en la Administración Pública de la Organización Internacional del Trabajo" dataDxfId="1361"/>
    <tableColumn id="186" xr3:uid="{4BC0101E-EB92-47E9-BEEE-1C2F0E8D14E9}" name="Columna20" dataDxfId="1360"/>
    <tableColumn id="46" xr3:uid="{8772D69D-C5F3-4D1C-A405-1C1E0A6B465A}" name="Convenio del Consejo de Europa sobre prevención y lucha contra las mujeres y la violencia doméstica " dataDxfId="1359"/>
    <tableColumn id="219" xr3:uid="{CB97B0D3-6B54-4B66-9AE9-988104A75D1E}" name="Columna37" dataDxfId="1358"/>
    <tableColumn id="193" xr3:uid="{85488D0E-0D8C-43E9-8AF8-11A539F49E5B}" name="Columna21" dataDxfId="1357"/>
    <tableColumn id="48" xr3:uid="{4EAEE298-3CC5-4881-9AB4-023E1E805E9A}" name="CPPDEC  Convención sobre la protección y promoción de la diversidad de las expresiones culturales" dataDxfId="1356"/>
    <tableColumn id="49" xr3:uid="{E3BA5CFE-2363-477B-819B-324B45AADE7E}" name="DADyDH Declaración Americana de los Derechos y Deberes del Hombre" dataDxfId="1355"/>
    <tableColumn id="50" xr3:uid="{F451FC19-211A-4D92-8FDD-A2573A57547A}" name="Declaración de Atenas" dataDxfId="1354"/>
    <tableColumn id="100" xr3:uid="{86FB0C75-7744-4C9F-97FB-AF238CBF66D5}" name="Declaración de Compromiso de Puerto España " dataDxfId="1353"/>
    <tableColumn id="51" xr3:uid="{08A6CA29-6143-4E99-94EE-E93E5F8177BE}" name="DDN Declaración de los Derechos del Niño " dataDxfId="1352"/>
    <tableColumn id="52" xr3:uid="{9F58D27D-51F0-4A0E-B3DF-FBF81AD3B066}" name="DDPPMNERL  Declaración sobre los Derechos de las Personas Pertenecientes a Minorías Nacionales o Etnicas, Religiosas y Lingüísticas. " dataDxfId="1351"/>
    <tableColumn id="53" xr3:uid="{93E25EA2-B5C6-437D-8066-6A1EC1609BAD}" name="DADPI                        Declaración Americana sobre los Derechos de los Pueblos Indígenas" dataDxfId="1350"/>
    <tableColumn id="117" xr3:uid="{A1711C7F-ADED-40B8-97AD-BFF125619A27}" name="Columna3" dataDxfId="1349"/>
    <tableColumn id="54" xr3:uid="{2F6F8729-EBFE-4C58-9B31-C6EDED2D0178}" name="Declaración conjunta sobre la Libertad de Expresión e Internet" dataDxfId="1348"/>
    <tableColumn id="55" xr3:uid="{156D2653-FCA8-4193-BB05-CCAA66212931}" name="Declaración conjunta sobre medios de comunicación y elecciones" dataDxfId="1347"/>
    <tableColumn id="56" xr3:uid="{AC5DD7AC-B09E-4197-8B74-D2D9E637FFD4}" name="Declaración sobre la eliminación de la violencia contra la mujer" dataDxfId="1346"/>
    <tableColumn id="57" xr3:uid="{82975B91-E8C9-4A55-93F7-09D8A9278825}" name="Declaración de Independencia del Ciberespacio" dataDxfId="1345"/>
    <tableColumn id="58" xr3:uid="{068A25CA-08F9-4A03-8D9A-602A66C623D2}" name="Declaración de los Derechos de la persona Sorda y Ciega" dataDxfId="1344"/>
    <tableColumn id="59" xr3:uid="{67AEE6C7-CB7F-4094-BB3B-C0143366FFF5}" name="Declaración de principios del periodismo Centroamericano" dataDxfId="1343"/>
    <tableColumn id="60" xr3:uid="{D4769B66-CD44-48E5-AB86-3E2F9AC0CF02}" name="Declaración de Principios Fundamentales de Justicia para las Victimas de Delitos y el abuso de poder" dataDxfId="1342"/>
    <tableColumn id="61" xr3:uid="{30EB31E9-DD80-4FA0-A7AC-E486DE280A85}" name="Declaración sobre la Eliminación de todas las Formas de Intolerancia y Discriminación Fundadas en la Religión o en las Convicciones" dataDxfId="1341"/>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340"/>
    <tableColumn id="63" xr3:uid="{BB107EF3-BFEB-4088-ADDE-E6658BA6ED24}" name="Declaración_x000a_sobre los Derechos Humanos de los individuos que no son_x000a_nacionales del país en que viven" dataDxfId="1339"/>
    <tableColumn id="64" xr3:uid="{11AA3CA6-3B6D-4B83-9ED4-97C9899C84CB}" name="DNUDPI Declaración de las Naciones Unidas sobre los derechos de los pueblos indígenas" dataDxfId="1338"/>
    <tableColumn id="65" xr3:uid="{85ACEE7F-193E-4B5F-BCE3-093C8951E221}" name="DPLE  Declaración de Principios sobre Libertad de Expresión" dataDxfId="1337"/>
    <tableColumn id="66" xr3:uid="{DBAAA5ED-D543-4CE2-B15A-DF1C6263B7DA}" name="DRPR Declaración sobre la Raza y los Prejuicios Raciales" dataDxfId="1336"/>
    <tableColumn id="67" xr3:uid="{55F4CA35-F543-4FCE-9800-2E00C511C718}" name="DUDC  Declaración Universal sobre Diversidad Cultural" dataDxfId="1335"/>
    <tableColumn id="68" xr3:uid="{65E75400-5AEF-424D-8047-97B2513893A7}" name="DUDH Declaración Universal de los Derechos Humanos" dataDxfId="1334"/>
    <tableColumn id="169" xr3:uid="{946AE174-0462-4245-99C3-EFB93BBA3EDE}" name="Columna13" dataDxfId="1333"/>
    <tableColumn id="172" xr3:uid="{9723E6DE-283C-4A46-A6A4-0CAED7F1C8FB}" name="Columna132" dataDxfId="1332"/>
    <tableColumn id="180" xr3:uid="{8B5B8947-4018-49D3-9D8C-20BF08A440C3}" name="Columna133" dataDxfId="1331"/>
    <tableColumn id="182" xr3:uid="{F662C0F8-9315-46BA-9656-CD0C7CA0DAB6}" name="Columna1332" dataDxfId="1330"/>
    <tableColumn id="181" xr3:uid="{90534803-0DAC-4A4E-AB2D-D559645F5EAA}" name="Columna134" dataDxfId="1329"/>
    <tableColumn id="190" xr3:uid="{2CF880AC-105F-4A33-8301-4E003D183FCC}" name="Columna1344" dataDxfId="1328"/>
    <tableColumn id="189" xr3:uid="{6EE592F2-FFFE-4E62-8349-84871C3C3331}" name="Columna1343" dataDxfId="1327"/>
    <tableColumn id="188" xr3:uid="{7BBBFE1F-0F4F-47CE-8E2E-22EF331EC7AC}" name="Columna1342" dataDxfId="1326"/>
    <tableColumn id="187" xr3:uid="{7F1B8030-6A4F-46DE-AAAA-90C7148E04FF}" name="Columna135" dataDxfId="1325"/>
    <tableColumn id="192" xr3:uid="{3767FEE5-FDDC-499E-AF9C-26640D67B05C}" name="Columna136" dataDxfId="1324"/>
    <tableColumn id="197" xr3:uid="{5EF65644-1599-4F1D-B316-6396C8131478}" name="Columna137" dataDxfId="1323"/>
    <tableColumn id="216" xr3:uid="{4BCF40EE-8A1B-4150-8054-D0AC33DED548}" name="Columna138" dataDxfId="1322"/>
    <tableColumn id="251" xr3:uid="{14C273BB-62E6-4FF7-88D9-623939C2FE68}" name="Columna139" dataDxfId="1321"/>
    <tableColumn id="210" xr3:uid="{4D07735C-9836-4C15-825D-C4710A6FD913}" name="Columna140" dataDxfId="1320"/>
    <tableColumn id="259" xr3:uid="{C5B3E084-C77E-41A2-AD56-08A95E5ED33F}" name="Columna141" dataDxfId="1319"/>
    <tableColumn id="260" xr3:uid="{A9CE2313-424B-48FE-B20D-CFA384FE4557}" name="Columna1412" dataDxfId="1318"/>
    <tableColumn id="263" xr3:uid="{EDAA0D02-E8E2-44FE-ADFB-7E1472CFEB26}" name="Columna1413" dataDxfId="1317"/>
    <tableColumn id="170" xr3:uid="{56F9C54E-F0EB-421A-86C8-E8C643E8667E}" name="Columna12" dataDxfId="1316"/>
    <tableColumn id="224" xr3:uid="{A4FAD7E4-C054-4799-8728-2EADB8F864EB}" name="Columna122" dataDxfId="1315"/>
    <tableColumn id="7" xr3:uid="{6614FD62-29CF-4585-8F37-A48DF2278B9F}" name="Columna8" dataDxfId="1314"/>
    <tableColumn id="194" xr3:uid="{CD5703B5-67D5-4147-B636-FB1AFF434F4C}" name="Columna82" dataDxfId="1313"/>
    <tableColumn id="69" xr3:uid="{60B8F3E5-B40A-43E4-AECD-A34173EE72F9}" name="Observación General 25 del CDHNU" dataDxfId="1312"/>
    <tableColumn id="1" xr3:uid="{8F5C0A07-481D-4132-B9CB-960D7DE14770}" name="Observación General 25 del Comité de Derechos Civiles y Politicos de la Organización de las Naciones Unidas " dataDxfId="1311"/>
    <tableColumn id="135" xr3:uid="{0128C51F-38B9-482A-916C-3AB0BC00F998}" name="Columna4" dataDxfId="1310"/>
    <tableColumn id="47" xr3:uid="{3B144576-66DB-4DEF-BA53-5B87FEF2B923}" name="Columna42" dataDxfId="1309"/>
    <tableColumn id="240" xr3:uid="{92CDC0D1-093A-4F51-B211-7AEC56DD1CF8}" name="Columna422" dataDxfId="1308"/>
    <tableColumn id="70" xr3:uid="{BBFBFFD6-3737-4A19-AF8B-0AEF0A2943E2}" name="Observación General 21 del Comité de Derechos Económicos Sociales y Culturales" dataDxfId="1307"/>
    <tableColumn id="138" xr3:uid="{14D75285-33A8-4A89-A567-3C7DB9DDFC25}" name="Observación General 22 Comité de_x000a_los Derechos Humanos" dataDxfId="1306"/>
    <tableColumn id="114" xr3:uid="{1A17A903-DEE5-400A-9EC8-E7564E857886}" name="Observación General 12 del Comité de los Derechos del Niño" dataDxfId="1305"/>
    <tableColumn id="71" xr3:uid="{D1D57F78-B523-4F0F-8265-3936E9D6F75B}" name="Observación General 13 _x000a_CESCR" dataDxfId="1304"/>
    <tableColumn id="72" xr3:uid="{47BECBD8-B9CD-4C49-8CD3-7F539BBB7F9D}" name="Observación General 14 del Comité de  los Derechos del Niño" dataDxfId="1303"/>
    <tableColumn id="73" xr3:uid="{B0C8E8E7-F0FE-41EA-B894-210F238C3739}" name="Observación General 16 del Comité de Derechos Humanos de la ONU" dataDxfId="1302"/>
    <tableColumn id="225" xr3:uid="{5DE11869-1FB3-4DE7-9CA0-0A44B8383626}" name="Columna40" dataDxfId="1301"/>
    <tableColumn id="255" xr3:uid="{AAAF36AC-4F80-442E-AC88-371303D0A761}" name="Columna402" dataDxfId="1300"/>
    <tableColumn id="195" xr3:uid="{8AD4B1EF-E02B-47F3-AAA2-F892B8F644AD}" name="Columna22" dataDxfId="1299"/>
    <tableColumn id="235" xr3:uid="{6B957378-E32F-4E69-A768-EEBD870A1ADB}" name="Columna222" dataDxfId="1298"/>
    <tableColumn id="156" xr3:uid="{C49702DC-FF86-4470-B32D-363CD15FAF8F}" name="Observación General 13 del Comité de los Derechos Humanos " dataDxfId="1297"/>
    <tableColumn id="226" xr3:uid="{139815DF-1B4F-494D-A587-04AAE5151549}" name="Columna41" dataDxfId="1296"/>
    <tableColumn id="74" xr3:uid="{7AB692F1-8925-4268-9FD2-F866678FF850}" name="Observación General 28 de la CEDAW" dataDxfId="1295"/>
    <tableColumn id="75" xr3:uid="{449C7627-5173-4A30-BF51-2B7ED215E94C}" name="Observación General 31 del CDHNU" dataDxfId="1294"/>
    <tableColumn id="168" xr3:uid="{1358C124-756D-4118-A002-5639B8D4C104}" name="Columna11" dataDxfId="1293"/>
    <tableColumn id="76" xr3:uid="{D845B763-E9DC-4002-98A8-93B909FA169F}" name="Observación General 34 del Comité de Derechos Humanos de la ONU" dataDxfId="1292"/>
    <tableColumn id="252" xr3:uid="{26B3679C-746D-4DEE-A9B0-281C92F0791A}" name="Columna51" dataDxfId="1291"/>
    <tableColumn id="77" xr3:uid="{46EC7CE4-7DCA-4170-86B3-CD9B0EFEDD6C}" name="Observación General 35 del Comité de Derechos Humanos de la ONU" dataDxfId="1290"/>
    <tableColumn id="222" xr3:uid="{87466078-DC0D-4213-9F41-67F5FE45E37B}" name="Columna54" dataDxfId="1289"/>
    <tableColumn id="78" xr3:uid="{8C9E095C-BE9B-4D36-A103-C7D6571F1BD2}" name="Observación General 5 del Comité de los Derechos del Niño" dataDxfId="1288"/>
    <tableColumn id="204" xr3:uid="{BD793152-C867-41C2-AFB1-7C2A2FC00676}" name="Columna30" dataDxfId="1287"/>
    <tableColumn id="203" xr3:uid="{F30D0B62-56E1-4DA3-8434-15F69214048E}" name="Columna29" dataDxfId="1286"/>
    <tableColumn id="202" xr3:uid="{C7ED7099-8839-417A-B469-5E3C2B4B0A83}" name="Columna28" dataDxfId="1285"/>
    <tableColumn id="201" xr3:uid="{01510D2C-04D1-4C90-B4BE-5B948311326A}" name="Columna27" dataDxfId="1284"/>
    <tableColumn id="205" xr3:uid="{0AFCAF9D-B754-4461-BEB5-45D2751A5ECC}" name="Columna272" dataDxfId="1283"/>
    <tableColumn id="80" xr3:uid="{36A12173-61FD-49AF-9551-502583F4EB4E}" name="OGPIDCyP" dataDxfId="1282"/>
    <tableColumn id="81" xr3:uid="{90AE3E83-C07C-4869-A882-EDF6F8CE08C1}" name="OGTISUDH" dataDxfId="1281"/>
    <tableColumn id="82" xr3:uid="{B3DFEA6C-7C67-4E6E-AA83-3314819311FB}" name="OIT Organización Internacional del Trabajo" dataDxfId="1280"/>
    <tableColumn id="83" xr3:uid="{33C0393D-94B2-47CF-8626-65CFB562EAA1}" name="Opinión Consultiva _x000a_OC-4/84" dataDxfId="1279"/>
    <tableColumn id="84" xr3:uid="{778FA13D-E593-49B4-B115-B9C7262005AC}" name="Opinión Consultiva OC-1/82" dataDxfId="1278"/>
    <tableColumn id="85" xr3:uid="{B3776CDF-31FF-46F4-87D9-DE42C0F761FB}" name="Opinión Consultiva OC-1/83" dataDxfId="1277"/>
    <tableColumn id="86" xr3:uid="{A7067BC6-83CC-48E4-A616-4516C5377E4C}" name="Opinión Consultiva OC-1/84" dataDxfId="1276"/>
    <tableColumn id="160" xr3:uid="{3A6AD372-07C6-4D7A-92B3-17774D40F018}" name="Opinión Consultiva OC-22/16" dataDxfId="1275"/>
    <tableColumn id="87" xr3:uid="{339AA86E-1EAE-4E99-B50F-183504DCDAE5}" name="Opinión Consultiva OC-24/17" dataDxfId="1274"/>
    <tableColumn id="209" xr3:uid="{1E7BCD0F-3EE8-47D7-8600-CCA6EDA612F8}" name="Opinión Consultiva OC-24/18" dataDxfId="1273"/>
    <tableColumn id="88" xr3:uid="{0D005850-1249-44EA-9387-5301E05581D8}" name="Opinión Consultiva OC-17/02" dataDxfId="1272"/>
    <tableColumn id="89" xr3:uid="{4CE87904-00D7-4481-AAEF-5A0085EF508F}" name="Opinión Consultiva OC-18/03" dataDxfId="1271"/>
    <tableColumn id="90" xr3:uid="{A5ABFD3A-472E-4012-A72B-1C9989EA26F9}" name="Opinión Consultiva OC-2/82" dataDxfId="1270"/>
    <tableColumn id="242" xr3:uid="{97C5D3F6-E435-4E56-8717-DF9429DDF35A}" name="Opinión Consultiva OC-2/83" dataDxfId="1269"/>
    <tableColumn id="91" xr3:uid="{098A2428-B136-4B81-9DE9-0148D3F12349}" name="Opinión Consultiva OC-5/85" dataDxfId="1268"/>
    <tableColumn id="92" xr3:uid="{B3F15AFB-8237-42A6-BAAE-5E03AD69F371}" name="Opinión Consultiva OC-6/85" dataDxfId="1267"/>
    <tableColumn id="93" xr3:uid="{899A8AA6-D4FF-4FFA-8E5B-E6757B955699}" name="Opinión Consultiva OC-6/86" dataDxfId="1266"/>
    <tableColumn id="256" xr3:uid="{2B298628-D3C0-4F75-B91B-0A575C189B97}" name="Opinión Consultiva OC-6/87" dataDxfId="1265"/>
    <tableColumn id="94" xr3:uid="{D811F37B-8FCC-494E-9798-2457784EAE29}" name="Opinión Consultiva_x000a_OC-9/87" dataDxfId="1264"/>
    <tableColumn id="244" xr3:uid="{0FB6DA5D-4B71-4C54-A7C6-6D03D69DA87F}" name="Opinión Consultiva_x000a_OC-9/873" dataDxfId="1263"/>
    <tableColumn id="213" xr3:uid="{DDFD34B2-39A8-4560-AF74-0B4FA7CF8A61}" name="Opinión Consultiva_x000a_OC-9/872" dataDxfId="1262"/>
    <tableColumn id="254" xr3:uid="{EADBC2ED-86AB-4C0A-B232-8A28052D74FF}" name="Opinión Consultiva_x000a_OC-9/882" dataDxfId="1261"/>
    <tableColumn id="220" xr3:uid="{41E63A26-C742-4E55-A076-F3F717BB6192}" name="Opinión Consultiva_x000a_OC-9/89" dataDxfId="1260"/>
    <tableColumn id="249" xr3:uid="{4429D432-84AC-4710-AFC4-E6AD521FCDF7}" name="Opinión Consultiva_x000a_OC-9/892" dataDxfId="1259"/>
    <tableColumn id="248" xr3:uid="{FB0228D6-FFD6-4E7E-928D-8881DCE3393F}" name="Opinión Consultiva_x000a_OC-9/90" dataDxfId="1258"/>
    <tableColumn id="253" xr3:uid="{1517819E-9147-4ACE-82C6-25A03C3CA196}" name="Opinión Consultiva_x000a_OC-9/91" dataDxfId="1257"/>
    <tableColumn id="264" xr3:uid="{63063E96-AB1C-4947-AEB3-6092532F6FA5}" name="Opinión Consultiva_x000a_OC-9/92" dataDxfId="1256"/>
    <tableColumn id="95" xr3:uid="{93F2B69B-14A3-40BA-BB2E-AD12AB45B39D}" name="OSCE Organización para la Seguridad y la Cooperación en Europa" dataDxfId="1255"/>
    <tableColumn id="96" xr3:uid="{07835776-23CA-43D3-8F3F-A843BE0862E3}" name="PIDCyP Pacto Internacional de Derechos Civiles y Políticos " dataDxfId="1254"/>
    <tableColumn id="97" xr3:uid="{681F85D4-B4A3-43B1-9B55-5720BD300140}" name="PIDESyC  Pacto Internacional de Derechos Económicos, Sociales y Culturales" dataDxfId="1253"/>
    <tableColumn id="267" xr3:uid="{B27294D0-38F6-4204-A5E0-42839D8FF206}" name="Columna55" dataDxfId="1252"/>
    <tableColumn id="98" xr3:uid="{CBED7598-1B3A-424D-B895-90E6BAA055A8}" name="PNUD Programa de las Naciones Unidas para el Desarrollo" dataDxfId="1251"/>
    <tableColumn id="99" xr3:uid="{B2FBB8BD-A61E-4271-8D5D-D636323A6A08}" name="Programa Mundial para la Educación en DDHH" dataDxfId="1250"/>
    <tableColumn id="183" xr3:uid="{E17E1C27-92B2-4E6A-8371-D50961C65C74}" name="Columna15" dataDxfId="1249"/>
    <tableColumn id="191" xr3:uid="{3C7EE6FB-FCE6-4EDD-8042-B4E003F6BD15}" name="Columna152" dataDxfId="1248"/>
    <tableColumn id="211" xr3:uid="{7369E47D-5AF5-4F06-B992-A017664C8B55}" name="Columna153" dataDxfId="1247"/>
    <tableColumn id="101" xr3:uid="{2938C5C7-D28E-4E8B-BD50-3092A0E34F77}" name="Protocolo Facultativo de la Convención sobre los_x000a_Derechos del Niño Relativo a la Venta de Niños, la_x000a_Prostitución Infantil y la Utilización de los Niños en la_x000a_Pornografía" dataDxfId="1246"/>
    <tableColumn id="228" xr3:uid="{FA5EFC6C-C64B-451D-8480-8532FA40D84C}" name="Columna43" dataDxfId="1245"/>
    <tableColumn id="102" xr3:uid="{361DF87D-508A-42DC-8554-2265F632E8A6}" name="Protocolo Adicional a la Convención Americana sobre Derechos Humanos en materia de Derechos Económicos, Sociales y Culturales &quot;Protocolo de San Salvador&quot; _x000a__x000a_" dataDxfId="1244"/>
    <tableColumn id="171" xr3:uid="{B7FFF671-0905-4B78-BD8C-B484F6660E17}" name="Columna14" dataDxfId="1243"/>
    <tableColumn id="257" xr3:uid="{A5DFEE3D-4F41-495C-97CB-E2C2C8AB807F}" name="Columna142" dataDxfId="1242"/>
    <tableColumn id="103" xr3:uid="{3AC6ACA3-BBCF-4D5D-B466-7362A005CB03}" name="Consenso de Quito" dataDxfId="1241"/>
    <tableColumn id="178" xr3:uid="{648DE7B9-1BDA-49EC-BED3-FC8B54CB4A8C}" name="Columna17" dataDxfId="1240"/>
    <tableColumn id="104" xr3:uid="{3F2D72B2-A240-4379-8AD5-E6E1ACC7E419}" name="RCIDH Reglamento de la Comisión Interamericana de Derechos Humanos" dataDxfId="1239"/>
    <tableColumn id="105" xr3:uid="{FA3743E2-1F27-4D8C-99FC-BC7BAF2220CD}" name="Recomendación  05  del Comité CEDAW" dataDxfId="1238"/>
    <tableColumn id="106" xr3:uid="{0EDF7858-2829-4F43-9E4F-443CD1EE9D7C}" name="Recomendación  19 del Comité CEDAW" dataDxfId="1237"/>
    <tableColumn id="107" xr3:uid="{F714028F-73E1-44DB-B59C-4DDEE4F2BCA6}" name="Recomendación  23 del Comité CEDAW" dataDxfId="1236"/>
    <tableColumn id="247" xr3:uid="{44397C08-6B09-4A84-A9C3-009C4CBCEAAF}" name="Columna50" dataDxfId="1235"/>
    <tableColumn id="108" xr3:uid="{C4395AB9-BD50-408F-B987-4C959D33CA86}" name="Recomendación  25 del Comité CEDAW" dataDxfId="1234"/>
    <tableColumn id="109" xr3:uid="{E836BE77-3EC6-44FC-8F3A-99FB4A30F615}" name="Recomendación  26 del Comité CEDAW" dataDxfId="1233"/>
    <tableColumn id="166" xr3:uid="{03299BBF-53E8-4A71-B464-32D3B9603A84}" name="Columna9" dataDxfId="1232"/>
    <tableColumn id="110" xr3:uid="{A450BB77-A2D6-4633-A823-0DF16ADB41AD}" name="Recomendación  28 del Comité CEDAW" dataDxfId="1231"/>
    <tableColumn id="207" xr3:uid="{58D7F4DB-451D-4332-A5A8-B875840D577A}" name="Columna32" dataDxfId="1230"/>
    <tableColumn id="206" xr3:uid="{FA68252A-2FA7-421A-9969-E6F6737C8DAA}" name="Columna31" dataDxfId="1229"/>
    <tableColumn id="227" xr3:uid="{284B8051-01A7-45FB-BDCC-CFCA15EF50F3}" name="Columna312" dataDxfId="1228"/>
    <tableColumn id="111" xr3:uid="{E96B4B64-D5B0-488A-967A-3A69D941620E}" name="Recomendación OIT sobre la Protección del Despido Injustificado" dataDxfId="1227"/>
    <tableColumn id="112" xr3:uid="{072AB4FA-8B6D-40D1-9AD6-985F1E68E1D7}" name="Relatoria especial para la libertad de expresión" dataDxfId="1226"/>
    <tableColumn id="113" xr3:uid="{FBDC45C5-E7EB-421E-8025-5FC65C32F0A4}" name="RGCEDM  Recomendaciones Generales adopatadas por el Comité  para la Eliminación de la Discriminación contra la Mujer " dataDxfId="1225"/>
    <tableColumn id="196" xr3:uid="{F78A0621-A9A4-4BBC-A8BC-661534D70CED}" name="Columna23" dataDxfId="1224"/>
    <tableColumn id="198" xr3:uid="{9F21B101-7EBF-44F9-95A7-B235B50A8E40}" name="Columna24" dataDxfId="1223"/>
    <tableColumn id="236" xr3:uid="{62308F5A-EF90-4AD4-B0C2-D205ADCD9D91}" name="Columna242" dataDxfId="1222"/>
    <tableColumn id="243" xr3:uid="{02DD9CE0-9B63-4962-950D-FE9FEA832435}" name="Columna2422" dataDxfId="1221"/>
    <tableColumn id="233" xr3:uid="{FF801AF7-EECC-44B5-8CC0-AB0BF9E22787}" name="Columna243" dataDxfId="1220"/>
    <tableColumn id="245" xr3:uid="{97CA6CD1-600B-4258-9CE4-584203EA530B}" name="Columna244" dataDxfId="1219"/>
    <tableColumn id="115" xr3:uid="{DA06ED90-CF48-4269-B3C5-69B45FC10B2A}" name="Convención de Viena sobre el Derecho de los Tratados" dataDxfId="1218"/>
    <tableColumn id="116" xr3:uid="{B1B45ED0-9C4E-4AF9-B05E-80EBEEEA711B}" name="Convención Interamericana Contra la Corrupción" dataDxfId="1217"/>
    <tableColumn id="118" xr3:uid="{B2546D6B-A656-4CA2-8544-B7AAF371336B}" name="CoIDH  Corte Interamericana de Derechos Humanos" dataDxfId="1216"/>
    <tableColumn id="119" xr3:uid="{5719A598-DBC8-4B93-8888-E716D572C40B}" name="Columna1" dataDxfId="1215"/>
    <tableColumn id="258" xr3:uid="{E2C46941-6B5C-420D-A31A-547EB8299278}" name="Columna110" dataDxfId="1214"/>
    <tableColumn id="161" xr3:uid="{38B212C1-825E-45C1-AE75-672922BE1B10}" name="Corte de San José sobre los derechos de las personas mayores de América Latina y el Caribe " dataDxfId="1213"/>
    <tableColumn id="237" xr3:uid="{F53791D5-6C2E-4FC8-8FDF-4DF6FD956646}" name="Columna46" dataDxfId="1212"/>
    <tableColumn id="120" xr3:uid="{694CB196-4017-48C7-A6A8-629B04C0D359}" name="ACNUDH_x000a_Consejo de Derechos Humanos de las Naciones Unidas_x000a_" dataDxfId="1211"/>
    <tableColumn id="121" xr3:uid="{5F201813-C155-4D26-9CE3-A8F6AA5A1225}" name=" Asamblea General de la Organización de los Estados de America" dataDxfId="1210"/>
    <tableColumn id="162" xr3:uid="{D001A5E4-4F13-4312-AA8D-CE010A7F539B}" name="AGNU Asamblea General de las Naciones Unidas" dataDxfId="1209"/>
    <tableColumn id="238" xr3:uid="{2005B8D6-0BD1-4ED1-8B67-809083D571C1}" name="Columna47" dataDxfId="1208"/>
    <tableColumn id="122" xr3:uid="{623B8E1A-E548-4072-B265-58FD8A050E7A}" name="CDHNU Comisión de Derechos Humanos de la Naciones Unidas " dataDxfId="1207"/>
    <tableColumn id="246" xr3:uid="{EE26E34A-6C2E-4A39-A70A-1470AEE06127}" name="Columna49" dataDxfId="1206"/>
    <tableColumn id="123" xr3:uid="{59842BDC-C133-42FA-8D02-B365244DFAB9}" name="CESCR                                         Comité de Derechos Económicos, Sociales y Culturales de la ONU" dataDxfId="1205"/>
    <tableColumn id="124" xr3:uid="{D963844A-B6AC-423C-B873-F6079838DFE1}" name="Comité de Derechos Humanos de la Organización de las Naciones Unidas" dataDxfId="1204"/>
    <tableColumn id="229" xr3:uid="{CCC8E668-9504-4926-99E4-913CD7E0B5D1}" name="Columna44" dataDxfId="1203"/>
    <tableColumn id="250" xr3:uid="{F535FF81-A05B-4743-A0FD-9C669CB7859A}" name="Columna442" dataDxfId="1202"/>
    <tableColumn id="125" xr3:uid="{C2ECD294-E8F2-4366-8CC4-A3741181D804}" name="CIDH Comisión Interamericana de Derechos Humanos" dataDxfId="1201"/>
    <tableColumn id="126" xr3:uid="{43CAFC51-7123-429D-BEAC-9CA295F4BC4F}" name="CLAD_x000a_Centro Latinoamericano de Administración para el Desarrollo" dataDxfId="1200"/>
    <tableColumn id="265" xr3:uid="{60B748E7-4888-47AE-96C0-3D7BAAD376C4}" name="Columna52" dataDxfId="1199"/>
    <tableColumn id="266" xr3:uid="{37F05E7D-25C8-4642-8BCA-84E27795618E}" name="Columna53" dataDxfId="1198"/>
    <tableColumn id="127" xr3:uid="{3F076911-7113-40F1-9A41-C08F44575277}" name="CEPAL Comisión Económica para América Latina y el Caribe" dataDxfId="1197"/>
    <tableColumn id="128" xr3:uid="{161884F7-65D1-4208-ABF8-8CD0E2C15098}" name="Corte Africana de Derechos Humanos y de los Pueblos" dataDxfId="1196"/>
    <tableColumn id="129" xr3:uid="{3F4003CF-61FB-44E6-84AF-385E32F9C560}" name=" CADHP Comisión Africana de Derechos Humanos y de los Pueblos" dataDxfId="1195"/>
    <tableColumn id="130" xr3:uid="{9CBD5E50-78E4-4CE4-8D5E-FD8C10D35E6D}" name="CIDFP   Comisión Interamericana de Desaparición Forzada de Personas " dataDxfId="1194"/>
    <tableColumn id="131" xr3:uid="{A7FA026A-977E-4DF2-BCA0-A615C884CE44}" name="Comisión de expertos en aplicación de convenios y recomendaciones de la OIT" dataDxfId="1193"/>
    <tableColumn id="132" xr3:uid="{A7799D38-9C37-4BBA-940A-BB8358196450}" name="Comité de la Convencion sobre la Eliminación de todas las Formas de Discriminación contra la Mujer " dataDxfId="1192"/>
    <tableColumn id="133" xr3:uid="{AC3EFA10-8E67-4DF2-B229-3EB0DC9180EB}" name="Comité de Derechos del Niño" dataDxfId="1191"/>
    <tableColumn id="208" xr3:uid="{5DFA7A5B-2F42-40E5-97CF-15B13D1FDFE5}" name="Columna33" dataDxfId="1190"/>
    <tableColumn id="134" xr3:uid="{BE542764-038E-4733-8383-55266D071552}" name="Consejo de Europa" dataDxfId="1189"/>
    <tableColumn id="2" xr3:uid="{937DACAC-FBD1-41E7-835C-AD12AAE01922}" name="Comisión Europea para la Democracia por el Derecho (Comisión de Venecia) " dataDxfId="1188"/>
    <tableColumn id="136" xr3:uid="{5F6E6418-A93D-44E7-9944-A3B09CD4CB86}" name="Corte Constitucional Colombiana" dataDxfId="1187"/>
    <tableColumn id="137" xr3:uid="{CC17AF10-AC6F-4791-AECF-4E9BAEB9C85D}" name="Corte Constitucional de la República Sudafricana" dataDxfId="1186"/>
    <tableColumn id="139" xr3:uid="{E212575A-8777-4553-8012-4733BE21EA64}" name="CRPD_x000a_Comité sobre los derechos de personas con discapacidad" dataDxfId="1185"/>
    <tableColumn id="3" xr3:uid="{E0ECA65B-0FAA-404D-888D-2B67CB3AE14D}" name="Fondo de Población de las Naciones Unidas " dataDxfId="1184"/>
    <tableColumn id="79" xr3:uid="{67B01C4F-C421-4916-B331-3F7EE24FEA4A}" name="UNICEF Fondo de las Naciones Unidas para la Infancia" dataDxfId="1183"/>
    <tableColumn id="212" xr3:uid="{8CF4F322-EB77-41E0-AD33-BD5FDD1C3740}" name="Columna35" dataDxfId="1182"/>
    <tableColumn id="163" xr3:uid="{1DCE52A0-197D-455B-9BB1-937E0EA3DFB4}" name="ONU Mujeres" dataDxfId="1181"/>
    <tableColumn id="141" xr3:uid="{09AC3DDD-C25B-43CF-AD52-89B94AC15004}" name="Observatorio de Igualdad de Género de América Latina y el Caribe" dataDxfId="1180"/>
    <tableColumn id="179" xr3:uid="{75E38A84-2F15-4CF1-9835-5A18494DA13F}" name="Columna18" dataDxfId="1179"/>
    <tableColumn id="142" xr3:uid="{C9C532BE-D0D4-4CD0-BCCF-9F107BE8B5C6}" name="OACDH                                                                        Oficina del Alto Comisionado de las Naciones Unidas para los Derechos Humanos" dataDxfId="1178"/>
    <tableColumn id="140" xr3:uid="{9F153BFE-1285-4C68-A28A-5383354021FB}" name="Columna5" dataDxfId="1177"/>
    <tableColumn id="143" xr3:uid="{3D40996F-127F-491B-9EF6-65DE33AE3B90}" name="OEA  Organización de los Estados Americanos" dataDxfId="1176"/>
    <tableColumn id="144" xr3:uid="{58991216-F154-4178-BC67-165A3943CF03}" name="OMS Organización Mundial de la Salud" dataDxfId="1175"/>
    <tableColumn id="145" xr3:uid="{4C469DF8-229D-4F0D-AAFD-0B982CE72486}" name="ONU Organización de las Naciones Unidas" dataDxfId="1174"/>
    <tableColumn id="146" xr3:uid="{42B1DE6D-102B-4252-8764-08079737982E}" name="Organización para la Seguridad y Cooperación en Europa" dataDxfId="1173"/>
    <tableColumn id="199" xr3:uid="{C73B902B-580B-48EA-88A9-A2B141CAE687}" name="Columna25" dataDxfId="1172"/>
    <tableColumn id="147" xr3:uid="{25F51F29-DDB4-4909-9BCD-07C34B4EABA5}" name="Columna252" dataDxfId="1171"/>
    <tableColumn id="239" xr3:uid="{28EC25AD-C09A-47F1-A1BC-BA0AF54C86A8}" name="Columna48" dataDxfId="1170"/>
    <tableColumn id="200" xr3:uid="{905F543B-6C57-4266-902D-824207B6264B}" name="Columna26" dataDxfId="1169"/>
    <tableColumn id="214" xr3:uid="{12D5B20F-F1CE-4AB5-8C4D-845FF30415B7}" name="Columna262" dataDxfId="1168"/>
    <tableColumn id="215" xr3:uid="{3A8BDA1D-D20B-4D3A-8DFF-80BD03F5A05D}" name="Columna263" dataDxfId="1167"/>
    <tableColumn id="241" xr3:uid="{06876777-91B6-46AF-B7E4-51568631101B}" name="Columna264" dataDxfId="1166"/>
    <tableColumn id="152" xr3:uid="{0A1FBF4D-FE12-4514-9247-C89293C1101E}" name="Columna6" dataDxfId="1165"/>
    <tableColumn id="148" xr3:uid="{C090B579-2656-4558-A318-13FCA4AA4518}" name="Suprema Corte de Canadá" dataDxfId="1164"/>
    <tableColumn id="149" xr3:uid="{8C8B71EF-D6BD-4A3A-BF41-6F04BC236D82}" name="Suprema Corte de los Estados Unidos " dataDxfId="1163"/>
    <tableColumn id="150" xr3:uid="{95651185-59C4-4E5F-A66F-E6AE7E446FED}" name="Suprema Corte de Australia" dataDxfId="1162"/>
    <tableColumn id="151" xr3:uid="{FE26FC74-54EB-435B-ADC1-A2A391DF3D31}" name="TCE Tribunal Constitucional Español " dataDxfId="1161"/>
    <tableColumn id="217" xr3:uid="{90EAB4BC-DEF5-4E4A-BB9C-35E890742562}" name="Columna34" dataDxfId="1160"/>
    <tableColumn id="269" xr3:uid="{1EC8097C-850D-4E46-9FDE-1DF9741F171A}" name="Columna342" dataDxfId="1159"/>
    <tableColumn id="153" xr3:uid="{A8FCA33C-04F9-4EE6-BE59-6D0EA99CC7A3}" name="TEDH Tribunlal Europeo de Derechos Humanos o Corte Europea" dataDxfId="1158"/>
    <tableColumn id="164" xr3:uid="{E6BFB3C4-5A37-4DA9-A0F2-D7AC5B33EAAC}" name="Columna2" dataDxfId="1157"/>
    <tableColumn id="154" xr3:uid="{D48E6894-2FDF-4969-84C5-584119B3ABB4}" name="Tribunal Constitucional de Malasia  " dataDxfId="1156"/>
    <tableColumn id="155" xr3:uid="{1C57AE68-2AA4-4F0D-BA1C-1A392F684BB4}" name="Tribunal Constitucional Alemán " dataDxfId="1155"/>
    <tableColumn id="157" xr3:uid="{A93183DB-A68F-4133-BEE3-8D01C7116D59}" name=" Corte Suprema de Finlandia" dataDxfId="1154"/>
    <tableColumn id="158" xr3:uid="{66714AB1-45D5-4979-8AC5-2F69AA2105C7}" name="Suprema Corte de la India " dataDxfId="1153"/>
    <tableColumn id="159" xr3:uid="{79369253-851D-4895-976C-B45DA0159706}" name="Corte Suprema de Pakistán " dataDxfId="1152"/>
    <tableColumn id="167" xr3:uid="{A8B891BA-F683-4EB0-96AD-7B96AC5406D5}" name="Columna10" dataDxfId="1151"/>
    <tableColumn id="173" xr3:uid="{E305F0FA-93E5-41C2-9265-4B4E85C88BE0}" name="Columna102" dataDxfId="1150"/>
    <tableColumn id="174" xr3:uid="{EEACE29C-7960-4E8B-A0EB-5F58AD433668}" name="Columna103" dataDxfId="1149"/>
    <tableColumn id="175" xr3:uid="{C6DB7214-8AF7-4696-9A72-3F102D3C170C}" name="Columna104" dataDxfId="1148"/>
    <tableColumn id="176" xr3:uid="{CDF6A067-C624-47ED-9257-C1183A246FF5}" name="Columna105" dataDxfId="1147"/>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146" dataDxfId="1144" headerRowBorderDxfId="1145" tableBorderDxfId="1143">
  <sortState xmlns:xlrd2="http://schemas.microsoft.com/office/spreadsheetml/2017/richdata2" ref="B2:JH149">
    <sortCondition ref="EE2:EE149"/>
  </sortState>
  <tableColumns count="267">
    <tableColumn id="4" xr3:uid="{BEE6A83E-5B42-47D1-B7C0-F8FC8D00ECF6}" name="Sala" dataDxfId="1142"/>
    <tableColumn id="5" xr3:uid="{A513B166-4122-46DC-97EC-922F8938E932}" name="Medio" dataDxfId="1141"/>
    <tableColumn id="6" xr3:uid="{05A41F67-A9C7-4E9C-83ED-2CB3E5D33338}" name="Fecha de resolución" dataDxfId="1140"/>
    <tableColumn id="8" xr3:uid="{7361540A-5CD5-4BC8-BF4B-1ABEFBFA96DD}" name="Tratado u Órgano" dataDxfId="1139"/>
    <tableColumn id="9" xr3:uid="{AB81156A-0FDB-44C6-8375-DE63B76B0083}" name="Tratados Citados" dataDxfId="1138"/>
    <tableColumn id="10" xr3:uid="{6ACBADD9-0634-46E7-A51A-115579AF489F}" name="Órganos Citados" dataDxfId="1137"/>
    <tableColumn id="11" xr3:uid="{E789DD0D-CA4C-416C-A91B-38EBEE85AC32}" name="Declaración y Plataforma de Acción de Beijing" dataDxfId="1136"/>
    <tableColumn id="12" xr3:uid="{48D01A4A-8A69-486B-9DA5-C6A9BAD6FD07}" name=" Convención Interamericana para Prevenir, Sancionar y Erradicar la Violencia contra la Mujer (Convención de Belém do pará)" dataDxfId="1135"/>
    <tableColumn id="13" xr3:uid="{5BCFB763-89AD-400C-9FBC-2F098A1624D7}" name="Convención Americana sobre Derechos Humanos (Pacto de San José)" dataDxfId="1134"/>
    <tableColumn id="268" xr3:uid="{282952D0-E5A8-4784-91F9-B67190DE1724}" name="Columna56" dataDxfId="1133"/>
    <tableColumn id="14" xr3:uid="{D88932ED-51C6-4646-B005-66D809D79D3D}" name="Carta Africana de Derechos Humanos y de los Pueblos" dataDxfId="1132"/>
    <tableColumn id="15" xr3:uid="{DA26072D-939C-4F9A-A745-34345C9BDDEE}" name="CDFUE Carta de Derechos Fundamentales de la Unión Europea " dataDxfId="1131"/>
    <tableColumn id="16" xr3:uid="{A9E45298-7154-4502-AB5B-E9FB1972F8A4}" name="CEEJ Carta Europea sobre el Estatuto de los Jueces " dataDxfId="1130"/>
    <tableColumn id="17" xr3:uid="{D3E0AF95-F2BC-49A4-8B79-4D7F5EFB5A5F}" name="Carta Internacional Americana de Garantías Sociales o Declaración de los derechos Sociales del Trabajador " dataDxfId="1129"/>
    <tableColumn id="18" xr3:uid="{6239035D-D76D-4937-BFE5-1311D2434F9F}" name="CDI Carta Democrática Interamericana" dataDxfId="1128"/>
    <tableColumn id="19" xr3:uid="{A0C1CF0D-0581-4995-B86F-2E8B0493785E}" name="Carta de la Organización de los Estados Americanos" dataDxfId="1127"/>
    <tableColumn id="218" xr3:uid="{93007B35-2226-4C4A-9340-BC7BF647CCFB}" name="Columna36" dataDxfId="1126"/>
    <tableColumn id="232" xr3:uid="{402565C7-35A0-413D-BF16-0509BDCC5854}" name="Columna364" dataDxfId="1125"/>
    <tableColumn id="231" xr3:uid="{BC7A1C7B-AA22-44DE-861C-7EB23D564EC7}" name="Columna363" dataDxfId="1124"/>
    <tableColumn id="230" xr3:uid="{E9018FBE-8D1A-40B3-AD92-3C363C88EF2B}" name="Columna362" dataDxfId="1123"/>
    <tableColumn id="165" xr3:uid="{53E3F18A-958E-45F2-AF1C-CE5EE9C3D16A}" name="Columna7" dataDxfId="1122"/>
    <tableColumn id="20" xr3:uid="{91272C04-2215-4FD8-97F0-1615A488FB47}" name="CICDCM Convención Interamericana sobre Concesión de los Derechos Civiles a la Mujer" dataDxfId="1121"/>
    <tableColumn id="21" xr3:uid="{4804531F-8019-4AC4-8FBC-F243B2E2A181}" name="Convención Interamericana sobre la Protección de los Derechos Humanos de las Personas Mayores" dataDxfId="1120"/>
    <tableColumn id="22" xr3:uid="{1C24DBE3-D6B0-4453-80A6-30B6FE844891}" name="Justicia Juvenil y Derechos Humanos en las Américas " dataDxfId="1119"/>
    <tableColumn id="23" xr3:uid="{0FFC6D9F-6751-46E2-98CF-38188E32F9BA}" name="CDN Convención de los Derechos del Niño" dataDxfId="1118"/>
    <tableColumn id="24" xr3:uid="{32176F48-7802-4023-BD11-A0B2371C00AB}" name="CDPD_x000a_Convención sobre los derechos de las personas con discapacidad de la ONU" dataDxfId="1117"/>
    <tableColumn id="25" xr3:uid="{FDC6D3AC-69EA-4CCB-96F8-531782867BED}" name="CDPM Convención sobre los Derechos Políticos de la Mujer " dataDxfId="1116"/>
    <tableColumn id="26" xr3:uid="{03F298B4-2FEC-4F1A-B847-F0A034C7C7DA}" name="CEDAW                                               Convención sobre la Eliminación de todas las Formas de Discriminación contra la Mujer" dataDxfId="1115"/>
    <tableColumn id="27" xr3:uid="{9E1656E5-27D9-47CD-B54A-33067040AC32}" name="CICDPM Convención Interamericana sobre la Concesión de los Derechos Políticos de la Mujer" dataDxfId="1114"/>
    <tableColumn id="28" xr3:uid="{1B39ADDE-C3E6-480A-A410-927DDB97A883}" name="CIETFDR Convención  Internacional sobre la Eliminación de todas las Formas de Discriminación Racial " dataDxfId="1113"/>
    <tableColumn id="234" xr3:uid="{9DAAB39A-B6E0-43F8-81E1-4A032FD31882}" name="Columna45" dataDxfId="1112"/>
    <tableColumn id="221" xr3:uid="{0CCD4F74-2374-4C4E-9A91-BA63D5CFCC51}" name="Columna38" dataDxfId="1111"/>
    <tableColumn id="29" xr3:uid="{95C0E0BE-6C4F-41F9-BE57-1AFB58A232DF}" name="CIPST  Convención Interamericana para Prevenir y Sancionar la Tortura" dataDxfId="1110"/>
    <tableColumn id="184" xr3:uid="{37A009B2-37ED-4527-A17F-D8224F1575AB}" name="Columna19" dataDxfId="1109"/>
    <tableColumn id="30" xr3:uid="{9543843E-A090-4EF2-AAC6-C1A5B1106254}" name="CNU Carta de las Naciones Unidas" dataDxfId="1108"/>
    <tableColumn id="31" xr3:uid="{BA7B51A6-0F5E-495F-92A2-843254DE614A}" name="Código Europeo de Deontología del Periodismo" dataDxfId="1107"/>
    <tableColumn id="32" xr3:uid="{3480A1D0-DBCB-4F06-8FD5-04BC005C6E53}" name="Código de Buenas Practicas en Materia Electoral de la Comisión de Venecia" dataDxfId="1106"/>
    <tableColumn id="33" xr3:uid="{9FA215B6-5081-4C2C-86E1-38DFFC3C25FB}" name="Código Latinoamericano de Ética Periodística" dataDxfId="1105"/>
    <tableColumn id="34" xr3:uid="{C31635C3-6DE2-47F1-AE0E-0FC3C0FF5BE3}" name="CONV. 169 de la OIT sobre Pueblos Indígenas y Tribales en Países Independientes" dataDxfId="1104"/>
    <tableColumn id="35" xr3:uid="{DA000F0D-7C05-4171-8CA0-CB2BE1C696CD}" name="CONV. 87" dataDxfId="1103"/>
    <tableColumn id="36" xr3:uid="{106E63D2-2A21-4F6F-ADFB-C10A800E2FEB}" name="CNUC                                 Convención de las Naciones Unidas contra la Corrupción" dataDxfId="1102"/>
    <tableColumn id="37" xr3:uid="{49C717E5-0637-45DF-A929-CAA92486D746}" name="Convención Europea de Derechos Humanos" dataDxfId="1101"/>
    <tableColumn id="38" xr3:uid="{D9C79E59-0154-471C-AC94-5128F9F5E93A}" name="Convención Iberoamericana de Derechos de los  Jóvenes" dataDxfId="1100"/>
    <tableColumn id="39" xr3:uid="{BC226B28-C5AC-4059-ADCE-F9D33021BC17}" name="Convención Interamericana Contra todas las formas de Discriminación e Intolerancia " dataDxfId="1099"/>
    <tableColumn id="40" xr3:uid="{4EDFC8FC-DD84-49EB-9D4B-8C5798894CF5}" name="Convención para_x000a_la Salvaguarda del Patrimonio Cultural Inmaterial de la_x000a_UNESCO" dataDxfId="1098"/>
    <tableColumn id="223" xr3:uid="{F3867068-540E-43C2-9F8C-E03F940E1E5F}" name="Columna39" dataDxfId="1097"/>
    <tableColumn id="177" xr3:uid="{038B5824-A0B0-4A42-AECB-A575F11C6188}" name="Columna16" dataDxfId="1096"/>
    <tableColumn id="185" xr3:uid="{0AEF753F-227F-4481-91B5-A448CB4AC9A6}" name="Columna162" dataDxfId="1095"/>
    <tableColumn id="41" xr3:uid="{DB6FE417-D28D-43FC-A719-F1744E002D8E}" name="Convenio Internacional del Trabajo No. 95 Relativo a la Protección del Salario" dataDxfId="1094"/>
    <tableColumn id="42" xr3:uid="{54F82054-116F-44C8-8E03-4DC304A647AD}" name="Convenio 102 sobre la Seguridad Social de la Organización del Trabajo" dataDxfId="1093"/>
    <tableColumn id="43" xr3:uid="{5EE94F26-7DC9-4187-B25D-38B6AB63571F}" name="Convenio 122 de la Organización Internacional del Trabajo, sobre la política del empleo" dataDxfId="1092"/>
    <tableColumn id="44" xr3:uid="{1528EC27-9E3B-4E92-91C7-7300B31DCB13}" name="Convenio 131 de la Organización Internacional del Trabajo" dataDxfId="1091"/>
    <tableColumn id="45" xr3:uid="{94170D12-AA55-4EF2-A455-50CDAC575384}" name="Convenio 151 sobre las Relaciones de Trabajo en la Administración Pública de la Organización Internacional del Trabajo" dataDxfId="1090"/>
    <tableColumn id="186" xr3:uid="{E73C42CF-5B87-4A64-8313-BC6C5B82DB43}" name="Columna20" dataDxfId="1089"/>
    <tableColumn id="46" xr3:uid="{DFCCB72A-FDE6-44FB-A6BD-A9601BD5FB88}" name="Convenio del Consejo de Europa sobre prevención y lucha contra las mujeres y la violencia doméstica " dataDxfId="1088"/>
    <tableColumn id="219" xr3:uid="{2F65339B-8195-4139-BE26-E4E6A9B4673A}" name="Columna37" dataDxfId="1087"/>
    <tableColumn id="193" xr3:uid="{5A640336-D5B7-42DE-99BA-5A2B4DF885CF}" name="Columna21" dataDxfId="1086"/>
    <tableColumn id="48" xr3:uid="{8D54FDEE-77FF-432E-B02C-008E29A46ADE}" name="CPPDEC  Convención sobre la protección y promoción de la diversidad de las expresiones culturales" dataDxfId="1085"/>
    <tableColumn id="49" xr3:uid="{A1D4F796-F0BC-4771-89B0-A51D78552579}" name="DADyDH Declaración Americana de los Derechos y Deberes del Hombre" dataDxfId="1084"/>
    <tableColumn id="50" xr3:uid="{E317C741-A1E5-4ED5-A3F5-B21E7E7465E7}" name="Declaración de Atenas" dataDxfId="1083"/>
    <tableColumn id="100" xr3:uid="{D68B7CB0-22AA-467E-A558-398DEC046B7C}" name="Declaración de Compromiso de Puerto España " dataDxfId="1082"/>
    <tableColumn id="51" xr3:uid="{5A1B4B68-FC69-4BF3-82C1-6FFD6C73029E}" name="DDN Declaración de los Derechos del Niño " dataDxfId="1081"/>
    <tableColumn id="52" xr3:uid="{7DDC99AC-2D3D-4658-A832-6BCBC90F4699}" name="DDPPMNERL  Declaración sobre los Derechos de las Personas Pertenecientes a Minorías Nacionales o Etnicas, Religiosas y Lingüísticas. " dataDxfId="1080"/>
    <tableColumn id="53" xr3:uid="{D69A73C7-9F7B-4C24-AADA-4CFC7364A5E1}" name="DADPI                        Declaración Americana sobre los Derechos de los Pueblos Indígenas" dataDxfId="1079"/>
    <tableColumn id="117" xr3:uid="{4C425759-807F-4150-B228-89319A2313CF}" name="Columna3" dataDxfId="1078"/>
    <tableColumn id="54" xr3:uid="{8E302EBC-F398-4A30-B0FA-4E8090B1D9B5}" name="Declaración conjunta sobre la Libertad de Expresión e Internet" dataDxfId="1077"/>
    <tableColumn id="55" xr3:uid="{6970FF74-8762-4E71-B685-0B45A37077C2}" name="Declaración conjunta sobre medios de comunicación y elecciones" dataDxfId="1076"/>
    <tableColumn id="56" xr3:uid="{9E26D0CA-0743-408D-A69D-92CA0ABE3DB6}" name="Declaración sobre la eliminación de la violencia contra la mujer" dataDxfId="1075"/>
    <tableColumn id="57" xr3:uid="{155A1C21-A9E1-4A45-9A13-C09264F847CE}" name="Declaración de Independencia del Ciberespacio" dataDxfId="1074"/>
    <tableColumn id="58" xr3:uid="{06302AFE-4E16-45BD-A94F-7136A639CBE4}" name="Declaración de los Derechos de la persona Sorda y Ciega" dataDxfId="1073"/>
    <tableColumn id="59" xr3:uid="{2ACCE3D1-6190-477A-A2A4-B0205E4D8AD6}" name="Declaración de principios del periodismo Centroamericano" dataDxfId="1072"/>
    <tableColumn id="60" xr3:uid="{AD8F5853-F12C-4633-8EFF-13F40E1840D1}" name="Declaración de Principios Fundamentales de Justicia para las Victimas de Delitos y el abuso de poder" dataDxfId="1071"/>
    <tableColumn id="61" xr3:uid="{793C6BDF-1057-4E30-B1D2-1CBE6F42C24C}" name="Declaración sobre la Eliminación de todas las Formas de Intolerancia y Discriminación Fundadas en la Religión o en las Convicciones" dataDxfId="1070"/>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069"/>
    <tableColumn id="63" xr3:uid="{2DCDDC43-41E3-4E1C-88CC-067F1834CE0A}" name="Declaración_x000a_sobre los Derechos Humanos de los individuos que no son_x000a_nacionales del país en que viven" dataDxfId="1068"/>
    <tableColumn id="64" xr3:uid="{A66EF78E-C259-4463-A0FD-3D9A0D9F3B05}" name="DNUDPI Declaración de las Naciones Unidas sobre los derechos de los pueblos indígenas" dataDxfId="1067"/>
    <tableColumn id="65" xr3:uid="{65A88A5F-4828-4909-83C5-EF4043AB2D4C}" name="DPLE  Declaración de Principios sobre Libertad de Expresión" dataDxfId="1066"/>
    <tableColumn id="66" xr3:uid="{1AF2F651-B28B-4988-9B14-511B6B4DF29C}" name="DRPR Declaración sobre la Raza y los Prejuicios Raciales" dataDxfId="1065"/>
    <tableColumn id="67" xr3:uid="{3EDEDF33-F3AE-4EBD-9523-0D7ECF254291}" name="DUDC  Declaración Universal sobre Diversidad Cultural" dataDxfId="1064"/>
    <tableColumn id="68" xr3:uid="{60D84A18-230D-4B50-BC8D-06AC13BBDBCE}" name="DUDH Declaración Universal de los Derechos Humanos" dataDxfId="1063"/>
    <tableColumn id="169" xr3:uid="{785B576F-8CD8-4E94-9634-01BF301E6BE8}" name="Columna13" dataDxfId="1062"/>
    <tableColumn id="172" xr3:uid="{6C017AAD-AC40-46A5-87BF-79F29B2786EF}" name="Columna132" dataDxfId="1061"/>
    <tableColumn id="180" xr3:uid="{ABDBFE7C-3172-4B96-A793-738735F0BFAF}" name="Columna133" dataDxfId="1060"/>
    <tableColumn id="182" xr3:uid="{CDD41764-0DBF-42A2-8337-81167B1B36D1}" name="Columna1332" dataDxfId="1059"/>
    <tableColumn id="181" xr3:uid="{1D3D147F-8055-4214-9A63-A80DABBE29D6}" name="Columna134" dataDxfId="1058"/>
    <tableColumn id="190" xr3:uid="{AC3D971D-EFCA-4032-945F-0128FF06296B}" name="Columna1344" dataDxfId="1057"/>
    <tableColumn id="189" xr3:uid="{FE84CF72-19F9-4A8E-B95A-E58C7E222B8F}" name="Columna1343" dataDxfId="1056"/>
    <tableColumn id="188" xr3:uid="{07E64396-DBDF-481C-B54E-C9668FABDE08}" name="Columna1342" dataDxfId="1055"/>
    <tableColumn id="187" xr3:uid="{C70D18B4-0713-4FD4-AABD-034CC0F42E6E}" name="Columna135" dataDxfId="1054"/>
    <tableColumn id="192" xr3:uid="{857889AB-3319-4EE8-8283-8114381348B1}" name="Columna136" dataDxfId="1053"/>
    <tableColumn id="197" xr3:uid="{BB52CCA6-4C4E-4452-B6E0-819A87A8082B}" name="Columna137" dataDxfId="1052"/>
    <tableColumn id="216" xr3:uid="{32EF8BE2-80E0-4412-8901-036861112588}" name="Columna138" dataDxfId="1051"/>
    <tableColumn id="251" xr3:uid="{D2848873-F2F4-4B2F-A47D-EC39E51765A3}" name="Columna139" dataDxfId="1050"/>
    <tableColumn id="210" xr3:uid="{463DDE72-1825-4C90-823C-F2892833DDC4}" name="Columna140" dataDxfId="1049"/>
    <tableColumn id="259" xr3:uid="{0389F678-D5E7-4462-B8EB-0AD44B218FA6}" name="Columna141" dataDxfId="1048"/>
    <tableColumn id="260" xr3:uid="{36F2BF7A-7DFD-485D-A1A6-23C6C12020AD}" name="Columna1412" dataDxfId="1047"/>
    <tableColumn id="263" xr3:uid="{B18D687A-2C18-4E4D-A3B9-B6C5E26EF0DA}" name="Columna1413" dataDxfId="1046"/>
    <tableColumn id="170" xr3:uid="{9625C1A1-EB77-48D6-BDB3-B8493C7CA0D9}" name="Columna12" dataDxfId="1045"/>
    <tableColumn id="224" xr3:uid="{6C3D0FED-0EA7-472E-BC25-31EE90F265DC}" name="Columna122" dataDxfId="1044"/>
    <tableColumn id="7" xr3:uid="{3040B18C-F614-467C-88EF-ABA74C26DE23}" name="Columna8" dataDxfId="1043"/>
    <tableColumn id="194" xr3:uid="{04B8F605-4247-4411-80AE-F14A6DC2814C}" name="Columna82" dataDxfId="1042"/>
    <tableColumn id="69" xr3:uid="{1B77AFF8-73FC-40A8-9A3F-F34B1E495ABF}" name="Observación General 25 del CDHNU" dataDxfId="1041"/>
    <tableColumn id="1" xr3:uid="{B245A135-0398-43D5-85DF-F7F266931FDF}" name="Observación General 25 del Comité de Derechos Civiles y Politicos de la Organización de las Naciones Unidas " dataDxfId="1040"/>
    <tableColumn id="135" xr3:uid="{DA84A0DE-2928-41B1-96CB-1ED975BCDC4E}" name="Columna4" dataDxfId="1039"/>
    <tableColumn id="47" xr3:uid="{3AD82E7F-AA0B-4C3B-B396-72BFCFC1B17F}" name="Columna42" dataDxfId="1038"/>
    <tableColumn id="240" xr3:uid="{F196EE85-E3A6-462D-B3DC-36B0618B3EE1}" name="Columna422" dataDxfId="1037"/>
    <tableColumn id="70" xr3:uid="{62FC94C7-1535-43D8-A858-BA359D80F28B}" name="Observación General 21 del Comité de Derechos Económicos Sociales y Culturales" dataDxfId="1036"/>
    <tableColumn id="138" xr3:uid="{93B1A94B-CE59-4C4A-92CD-CB89174BB29D}" name="Observación General 22 Comité de_x000a_los Derechos Humanos" dataDxfId="1035"/>
    <tableColumn id="114" xr3:uid="{2E172010-95EA-4EF3-BD5C-5A40559D3174}" name="Observación General 12 del Comité de los Derechos del Niño" dataDxfId="1034"/>
    <tableColumn id="71" xr3:uid="{87C1CCA0-8C83-4E0A-BCCD-5527B98D8078}" name="Observación General 13 _x000a_CESCR" dataDxfId="1033"/>
    <tableColumn id="72" xr3:uid="{F2196CEC-9B0A-4BE1-BA5D-293D404D77D8}" name="Observación General 14 del Comité de  los Derechos del Niño" dataDxfId="1032"/>
    <tableColumn id="73" xr3:uid="{0D53170A-EF08-4E81-8DC9-2A006D537F59}" name="Observación General 16 del Comité de Derechos Humanos de la ONU" dataDxfId="1031"/>
    <tableColumn id="225" xr3:uid="{1E3FC2D6-C62F-4F5A-AB2A-9B7C82F1B7A0}" name="Columna40" dataDxfId="1030"/>
    <tableColumn id="255" xr3:uid="{1B040B17-DB17-4977-B302-71E7A903E547}" name="Columna402" dataDxfId="1029"/>
    <tableColumn id="195" xr3:uid="{652DEEBB-43F9-4C1A-BB49-CB331FC9DD46}" name="Columna22" dataDxfId="1028"/>
    <tableColumn id="235" xr3:uid="{0FDC833A-6F58-4E3E-9507-A23235ED0D1B}" name="Columna222" dataDxfId="1027"/>
    <tableColumn id="156" xr3:uid="{D87BCF64-0C84-4387-A135-CADBD2717955}" name="Observación General 13 del Comité de los Derechos Humanos " dataDxfId="1026"/>
    <tableColumn id="226" xr3:uid="{15D00F9A-BE24-4A4C-8161-1B73F7DEDA6A}" name="Columna41" dataDxfId="1025"/>
    <tableColumn id="74" xr3:uid="{3CC940E9-B4C8-4D44-B7BD-6A4E86ADB1DD}" name="Observación General 28 de la CEDAW" dataDxfId="1024"/>
    <tableColumn id="75" xr3:uid="{99F8E193-45CF-48E4-AE2D-22991805380B}" name="Observación General 31 del CDHNU" dataDxfId="1023"/>
    <tableColumn id="168" xr3:uid="{A8DE414F-BA81-42E4-9522-4B3E37161D27}" name="Columna11" dataDxfId="1022"/>
    <tableColumn id="76" xr3:uid="{8FC5E325-BEC3-4A31-AE8C-23E11A4AC88B}" name="Observación General 34 del Comité de Derechos Humanos de la ONU" dataDxfId="1021"/>
    <tableColumn id="252" xr3:uid="{D9F9992C-020F-465B-A686-2E1F03379474}" name="Columna51" dataDxfId="1020"/>
    <tableColumn id="77" xr3:uid="{34CA7591-FFA1-4993-B0BC-BD054E67812B}" name="Observación General 35 del Comité de Derechos Humanos de la ONU" dataDxfId="1019"/>
    <tableColumn id="222" xr3:uid="{9924CF36-A98A-473F-A8D0-70A3866AF4A3}" name="Columna54" dataDxfId="1018"/>
    <tableColumn id="78" xr3:uid="{B16750B6-7E22-48AB-9033-7F5AA7658D11}" name="Observación General 5 del Comité de los Derechos del Niño" dataDxfId="1017"/>
    <tableColumn id="204" xr3:uid="{5326BEB8-F47E-440D-AA4B-887D5C391B62}" name="Columna30" dataDxfId="1016"/>
    <tableColumn id="203" xr3:uid="{CFF72016-FB18-4A5E-A341-BC52724CA4DF}" name="Columna29" dataDxfId="1015"/>
    <tableColumn id="202" xr3:uid="{B66DB152-2B70-45E0-9F15-CA535D90D910}" name="Columna28" dataDxfId="1014"/>
    <tableColumn id="201" xr3:uid="{5DF8D303-079A-46E8-B771-1EE4439784E5}" name="Columna27" dataDxfId="1013"/>
    <tableColumn id="205" xr3:uid="{BC6016CE-1422-4CB2-BBDF-8E340AD7A8D8}" name="Columna272" dataDxfId="1012"/>
    <tableColumn id="80" xr3:uid="{83DA1176-4ECC-48E6-A06E-6B5563A7C4D2}" name="OGPIDCyP" dataDxfId="1011"/>
    <tableColumn id="81" xr3:uid="{443563E0-4D33-4388-9A87-2563B3DF92E0}" name="OGTISUDH" dataDxfId="1010"/>
    <tableColumn id="82" xr3:uid="{8E1FB594-7B85-4B53-AADA-A43300B84FAF}" name="OIT Organización Internacional del Trabajo" dataDxfId="1009"/>
    <tableColumn id="83" xr3:uid="{90CE8B3F-B96F-4781-850D-C8AD1EA26749}" name="Opinión Consultiva _x000a_OC-4/84" dataDxfId="1008"/>
    <tableColumn id="84" xr3:uid="{A7DA40FD-B3BD-43B8-A901-7C9683777C1B}" name="Opinión Consultiva OC-1/82" dataDxfId="1007"/>
    <tableColumn id="85" xr3:uid="{7439A395-420B-40A4-905E-025DCA90B6BE}" name="Opinión Consultiva OC-1/83" dataDxfId="1006"/>
    <tableColumn id="86" xr3:uid="{FD36AD79-CAFB-4576-B5EC-012191C120C1}" name="Opinión Consultiva OC-1/84" dataDxfId="1005"/>
    <tableColumn id="160" xr3:uid="{3EF354E3-3C55-4FCC-8212-65B364A19050}" name="Opinión Consultiva OC-22/16" dataDxfId="1004"/>
    <tableColumn id="87" xr3:uid="{283CA6B0-EF19-45EC-80C1-FA8843D8AE89}" name="Opinión Consultiva OC-24/17" dataDxfId="1003"/>
    <tableColumn id="209" xr3:uid="{A3FE3892-993D-424C-BEEB-A8FDAABD0F8D}" name="Opinión Consultiva OC-24/18" dataDxfId="1002"/>
    <tableColumn id="88" xr3:uid="{1CB2FD7C-A43F-452C-B479-824D7B0FE55C}" name="Opinión Consultiva OC-17/02" dataDxfId="1001"/>
    <tableColumn id="89" xr3:uid="{2ED7F292-BF24-4AB7-9D27-8F12F2743D29}" name="Opinión Consultiva OC-18/03" dataDxfId="1000"/>
    <tableColumn id="90" xr3:uid="{F001BC29-6F86-414D-BA43-92ADC4D54442}" name="Opinión Consultiva OC-2/82" dataDxfId="999"/>
    <tableColumn id="242" xr3:uid="{9D89D06F-09D3-4B54-AFE5-C9A927E004F3}" name="Opinión Consultiva OC-2/83" dataDxfId="998"/>
    <tableColumn id="91" xr3:uid="{DDF1D3D0-2E51-435F-B863-5000DFBB72A6}" name="Opinión Consultiva OC-5/85" dataDxfId="997"/>
    <tableColumn id="92" xr3:uid="{DC441A6C-B6A3-4D62-B0C0-BAC52B5A5A37}" name="Opinión Consultiva OC-6/85" dataDxfId="996"/>
    <tableColumn id="93" xr3:uid="{FCCDC733-FDD8-45A7-BA56-B23F443EE7E4}" name="Opinión Consultiva OC-6/86" dataDxfId="995"/>
    <tableColumn id="256" xr3:uid="{C66440AF-3C8A-4050-B3CD-5DE66992CEA3}" name="Opinión Consultiva OC-6/87" dataDxfId="994"/>
    <tableColumn id="94" xr3:uid="{E700EE1B-1A38-42A6-B6B0-005D93B9FD9C}" name="Opinión Consultiva_x000a_OC-9/87" dataDxfId="993"/>
    <tableColumn id="244" xr3:uid="{8A54A173-80D8-4167-A4FA-811C78149683}" name="Opinión Consultiva_x000a_OC-9/873" dataDxfId="992"/>
    <tableColumn id="213" xr3:uid="{8F379C52-149C-42C6-9DD2-5BD0587E17B5}" name="Opinión Consultiva_x000a_OC-9/872" dataDxfId="991"/>
    <tableColumn id="254" xr3:uid="{3739D7CA-4925-4D20-A64B-C19F1DB05AC0}" name="Opinión Consultiva_x000a_OC-9/882" dataDxfId="990"/>
    <tableColumn id="220" xr3:uid="{FB8E2BBC-2C3E-447C-B475-FF15EEF47A0A}" name="Opinión Consultiva_x000a_OC-9/89" dataDxfId="989"/>
    <tableColumn id="249" xr3:uid="{2A49F276-4BA7-417D-BBD0-DBCBB8055C63}" name="Opinión Consultiva_x000a_OC-9/892" dataDxfId="988"/>
    <tableColumn id="248" xr3:uid="{33D5559A-9972-4D7E-B4FB-6BAD014E1988}" name="Opinión Consultiva_x000a_OC-9/90" dataDxfId="987"/>
    <tableColumn id="253" xr3:uid="{72C69292-34AC-457D-B9D9-ED4E0CF20B83}" name="Opinión Consultiva_x000a_OC-9/91" dataDxfId="986"/>
    <tableColumn id="264" xr3:uid="{99FEB915-E093-42B1-8A02-6B17CB48778F}" name="Opinión Consultiva_x000a_OC-9/92" dataDxfId="985"/>
    <tableColumn id="95" xr3:uid="{2E4E0AFF-1B78-4DA0-8FB7-47F13CBD2A7B}" name="OSCE Organización para la Seguridad y la Cooperación en Europa" dataDxfId="984"/>
    <tableColumn id="96" xr3:uid="{23A4B96C-89DF-4615-AAFB-DDDA68E88A0F}" name="PIDCyP Pacto Internacional de Derechos Civiles y Políticos " dataDxfId="983"/>
    <tableColumn id="97" xr3:uid="{CB2E84E6-DDF1-4F83-A135-A3F55B66C0CD}" name="PIDESyC  Pacto Internacional de Derechos Económicos, Sociales y Culturales" dataDxfId="982"/>
    <tableColumn id="267" xr3:uid="{857B19C1-5621-4E58-8917-E74D3A1E1400}" name="Columna55" dataDxfId="981"/>
    <tableColumn id="98" xr3:uid="{633C8709-B55E-4C7B-93BD-DA931C936A48}" name="PNUD Programa de las Naciones Unidas para el Desarrollo" dataDxfId="980"/>
    <tableColumn id="99" xr3:uid="{DF609185-C112-49CA-B438-ADD274A1751A}" name="Programa Mundial para la Educación en DDHH" dataDxfId="979"/>
    <tableColumn id="183" xr3:uid="{A9AADB8E-A131-4A7C-9842-3242986EC79B}" name="Columna15" dataDxfId="978"/>
    <tableColumn id="191" xr3:uid="{35243850-96CD-4261-9DD5-5C8483415547}" name="Columna152" dataDxfId="977"/>
    <tableColumn id="211" xr3:uid="{59998F35-739C-41FD-A005-1DD4F4C91C07}" name="Columna153" dataDxfId="976"/>
    <tableColumn id="101" xr3:uid="{DC3FE0B0-C4F5-4898-B0D9-417D95D0A734}" name="Protocolo Facultativo de la Convención sobre los_x000a_Derechos del Niño Relativo a la Venta de Niños, la_x000a_Prostitución Infantil y la Utilización de los Niños en la_x000a_Pornografía" dataDxfId="975"/>
    <tableColumn id="228" xr3:uid="{D2B9A7B3-45C6-4426-BA2C-F03FF80EEBF4}" name="Columna43" dataDxfId="974"/>
    <tableColumn id="102" xr3:uid="{6E0F8A51-AFD4-4E83-9508-A4AB048E522D}" name="Protocolo Adicional a la Convención Americana sobre Derechos Humanos en materia de Derechos Económicos, Sociales y Culturales &quot;Protocolo de San Salvador&quot; _x000a__x000a_" dataDxfId="973"/>
    <tableColumn id="171" xr3:uid="{0B439CD5-2AA2-40CE-B648-67879FC614A6}" name="Columna14" dataDxfId="972"/>
    <tableColumn id="257" xr3:uid="{8B7393D4-16CC-4C8A-BCDD-5EA93726740F}" name="Columna142" dataDxfId="971"/>
    <tableColumn id="103" xr3:uid="{85602CE9-E895-4462-849F-E8C32D2CB1C1}" name="Consenso de Quito" dataDxfId="970"/>
    <tableColumn id="178" xr3:uid="{E2A3B22E-E1EE-4EC8-8025-125EBB55F8A2}" name="Columna17" dataDxfId="969"/>
    <tableColumn id="104" xr3:uid="{032B8908-1227-4C9F-9ED5-3A199FE35991}" name="RCIDH Reglamento de la Comisión Interamericana de Derechos Humanos" dataDxfId="968"/>
    <tableColumn id="105" xr3:uid="{A7BA254D-F09C-4554-AF18-60EBDC85EFFB}" name="Recomendación  05  del Comité CEDAW" dataDxfId="967"/>
    <tableColumn id="106" xr3:uid="{3F697D98-83A6-4FD5-9795-6196C0062F0C}" name="Recomendación  19 del Comité CEDAW" dataDxfId="966"/>
    <tableColumn id="107" xr3:uid="{04F0397F-F5EF-4F2F-B43D-796336FB22C8}" name="Recomendación  23 del Comité CEDAW" dataDxfId="965"/>
    <tableColumn id="247" xr3:uid="{603F4DD3-1081-43CD-9875-7050BE58AFD7}" name="Columna50" dataDxfId="964"/>
    <tableColumn id="108" xr3:uid="{EFF27F6D-877D-4269-8A95-97AEF6612403}" name="Recomendación  25 del Comité CEDAW" dataDxfId="963"/>
    <tableColumn id="109" xr3:uid="{7243C1E4-35FD-4250-B754-417B01AE1EF2}" name="Recomendación  26 del Comité CEDAW" dataDxfId="962"/>
    <tableColumn id="166" xr3:uid="{3E6FB9A2-991C-4AA3-A1B1-6CE7D18DB14A}" name="Columna9" dataDxfId="961"/>
    <tableColumn id="110" xr3:uid="{C01FCC28-CAE7-4B02-8A39-02FB15F0E239}" name="Recomendación  28 del Comité CEDAW" dataDxfId="960"/>
    <tableColumn id="207" xr3:uid="{B97E3070-CC2B-4204-B062-7614E621DF01}" name="Columna32" dataDxfId="959"/>
    <tableColumn id="206" xr3:uid="{196B1B75-D7C1-4C9B-A4A5-0FB86035519A}" name="Columna31" dataDxfId="958"/>
    <tableColumn id="227" xr3:uid="{D887B3E3-71D7-4605-97FE-22CBD9CE92CC}" name="Columna312" dataDxfId="957"/>
    <tableColumn id="111" xr3:uid="{F8247787-C4ED-479B-94E2-464BFEAA1917}" name="Recomendación OIT sobre la Protección del Despido Injustificado" dataDxfId="956"/>
    <tableColumn id="112" xr3:uid="{EE290F1F-47F9-46B9-BE09-64F876AE7728}" name="Relatoria especial para la libertad de expresión" dataDxfId="955"/>
    <tableColumn id="113" xr3:uid="{30F305D9-DB79-48BA-BF4F-B290C18CA09E}" name="RGCEDM  Recomendaciones Generales adopatadas por el Comité  para la Eliminación de la Discriminación contra la Mujer " dataDxfId="954"/>
    <tableColumn id="196" xr3:uid="{7A73FD4C-D2AC-441D-BC9B-0EF6A0F16CA1}" name="Columna23" dataDxfId="953"/>
    <tableColumn id="198" xr3:uid="{2CFE2603-6F4A-4304-B2A0-EBE52E9745D0}" name="Columna24" dataDxfId="952"/>
    <tableColumn id="236" xr3:uid="{1C55A0C7-B866-4D2F-A75D-94C66680B93C}" name="Columna242" dataDxfId="951"/>
    <tableColumn id="243" xr3:uid="{CF60C828-A84C-4CF9-A48A-DA66325299C7}" name="Columna2422" dataDxfId="950"/>
    <tableColumn id="233" xr3:uid="{C0E2BC95-F0A9-4F56-9B7E-A35FC42FEC29}" name="Columna243" dataDxfId="949"/>
    <tableColumn id="245" xr3:uid="{38FBB9AF-D2C6-4BE5-8C2C-2C94C6ADCDF9}" name="Columna244" dataDxfId="948"/>
    <tableColumn id="115" xr3:uid="{9EC73E1B-4359-4283-A17E-E1DBDC8AD23A}" name="Convención de Viena sobre el Derecho de los Tratados" dataDxfId="947"/>
    <tableColumn id="116" xr3:uid="{C5F02BCF-70AD-4539-979F-D0384600573D}" name="Convención Interamericana Contra la Corrupción" dataDxfId="946"/>
    <tableColumn id="118" xr3:uid="{8D292422-3106-4F48-939F-3DAE4120D7E0}" name="CoIDH  Corte Interamericana de Derechos Humanos" dataDxfId="945"/>
    <tableColumn id="119" xr3:uid="{577F8DE3-B3B6-4639-816B-943D2F435088}" name="Columna1" dataDxfId="944"/>
    <tableColumn id="258" xr3:uid="{944812B3-DF95-497F-A0D3-6FB7AA25EA35}" name="Columna110" dataDxfId="943"/>
    <tableColumn id="161" xr3:uid="{4E70B4BD-2DFF-48A3-8D47-C4B0640A3A9C}" name="Corte de San José sobre los derechos de las personas mayores de América Latina y el Caribe " dataDxfId="942"/>
    <tableColumn id="237" xr3:uid="{2A2B15C8-A0E9-413C-87AE-20CD4B79A4AA}" name="Columna46" dataDxfId="941"/>
    <tableColumn id="120" xr3:uid="{C3BEAE63-27D2-4398-8CF2-DA14416F9690}" name="ACNUDH_x000a_Consejo de Derechos Humanos de las Naciones Unidas_x000a_" dataDxfId="940"/>
    <tableColumn id="121" xr3:uid="{96934CA2-87A8-4B67-AEE5-A3E6CF06D2AE}" name=" Asamblea General de la Organización de los Estados de America" dataDxfId="939"/>
    <tableColumn id="162" xr3:uid="{5062B059-281D-45FB-9BD0-C1759D40ABD4}" name="AGNU Asamblea General de las Naciones Unidas" dataDxfId="938"/>
    <tableColumn id="238" xr3:uid="{85B479C6-2EDD-46E8-8DBC-2B8117D7D9E4}" name="Columna47" dataDxfId="937"/>
    <tableColumn id="122" xr3:uid="{D514AC58-5692-4E34-B882-91D964672BCC}" name="CDHNU Comisión de Derechos Humanos de la Naciones Unidas " dataDxfId="936"/>
    <tableColumn id="246" xr3:uid="{9AA1738F-2781-4B4C-BEF6-3708ACE609F8}" name="Columna49" dataDxfId="935"/>
    <tableColumn id="123" xr3:uid="{9DF5AE2F-F6DE-4E46-8FC9-6D01F02264ED}" name="CESCR                                         Comité de Derechos Económicos, Sociales y Culturales de la ONU" dataDxfId="934"/>
    <tableColumn id="124" xr3:uid="{6FC1C7DA-66E7-4409-A4E0-F826822DF1F0}" name="Comité de Derechos Humanos de la Organización de las Naciones Unidas" dataDxfId="933"/>
    <tableColumn id="229" xr3:uid="{72802B45-158A-485B-9BF6-C5C88F5BE8B6}" name="Columna44" dataDxfId="932"/>
    <tableColumn id="250" xr3:uid="{80AB8F6B-D4B0-4624-A3FE-2BBAA5E90A56}" name="Columna442" dataDxfId="931"/>
    <tableColumn id="125" xr3:uid="{7CFDF9CD-E60E-4845-AC43-018326B0BEDA}" name="CIDH Comisión Interamericana de Derechos Humanos" dataDxfId="930"/>
    <tableColumn id="126" xr3:uid="{1478BFB4-DD78-4E86-ACBD-7A778CBDDDD8}" name="CLAD_x000a_Centro Latinoamericano de Administración para el Desarrollo" dataDxfId="929"/>
    <tableColumn id="265" xr3:uid="{E7B76E19-A9BC-4D73-AACD-1516D9E0C888}" name="Columna52" dataDxfId="928"/>
    <tableColumn id="266" xr3:uid="{E13C87F9-3B33-43A4-9A9E-45BC383C22AA}" name="Columna53" dataDxfId="927"/>
    <tableColumn id="127" xr3:uid="{F85A7EC8-5A1E-477A-B3CC-1A46A1592E96}" name="CEPAL Comisión Económica para América Latina y el Caribe" dataDxfId="926"/>
    <tableColumn id="128" xr3:uid="{5952EDA0-CBB8-407E-BE4F-43AC97742525}" name="Corte Africana de Derechos Humanos y de los Pueblos" dataDxfId="925"/>
    <tableColumn id="129" xr3:uid="{BC47312B-09F0-4908-93B8-18684ECBCDCA}" name=" CADHP Comisión Africana de Derechos Humanos y de los Pueblos" dataDxfId="924"/>
    <tableColumn id="130" xr3:uid="{8AFD3BE1-4C35-4390-841F-CB21FE63E9F1}" name="CIDFP   Comisión Interamericana de Desaparición Forzada de Personas " dataDxfId="923"/>
    <tableColumn id="131" xr3:uid="{787BA6C3-129C-4937-8018-2E09207FC321}" name="Comisión de expertos en aplicación de convenios y recomendaciones de la OIT" dataDxfId="922"/>
    <tableColumn id="132" xr3:uid="{FC07120A-9426-4B21-BBF8-41A4F36006A4}" name="Comité de la Convencion sobre la Eliminación de todas las Formas de Discriminación contra la Mujer " dataDxfId="921"/>
    <tableColumn id="133" xr3:uid="{8B14E7C5-9CCC-4E95-B2CA-6F6662A9FA2C}" name="Comité de Derechos del Niño" dataDxfId="920"/>
    <tableColumn id="208" xr3:uid="{D9F28EEA-5E48-4601-8227-9D7274D2D4B3}" name="Columna33" dataDxfId="919"/>
    <tableColumn id="134" xr3:uid="{3385AC1D-99C4-410B-9061-583480843676}" name="Consejo de Europa" dataDxfId="918"/>
    <tableColumn id="2" xr3:uid="{AF0E972E-9BA1-44E3-A8A5-C6F544E4F9FF}" name="Comisión Europea para la Democracia por el Derecho (Comisión de Venecia) " dataDxfId="917"/>
    <tableColumn id="136" xr3:uid="{46EC7E2B-E89B-450F-B5E4-8E90074DA6BD}" name="Corte Constitucional Colombiana" dataDxfId="916"/>
    <tableColumn id="137" xr3:uid="{A9E10913-613D-4724-ADEB-B6D8844D2C40}" name="Corte Constitucional de la República Sudafricana" dataDxfId="915"/>
    <tableColumn id="139" xr3:uid="{FBE30E3E-825B-4F1D-86A3-DFD8B6BC6465}" name="CRPD_x000a_Comité sobre los derechos de personas con discapacidad" dataDxfId="914"/>
    <tableColumn id="3" xr3:uid="{388C3D38-2745-4E73-AFC3-E6E183E5806C}" name="Fondo de Población de las Naciones Unidas " dataDxfId="913"/>
    <tableColumn id="79" xr3:uid="{32331C22-4A36-44D4-83F5-21A661A4DB8F}" name="UNICEF Fondo de las Naciones Unidas para la Infancia" dataDxfId="912"/>
    <tableColumn id="212" xr3:uid="{D82D712B-8108-4DB4-871B-4D8716A345E8}" name="Columna35" dataDxfId="911"/>
    <tableColumn id="163" xr3:uid="{EC7D2E7A-D2B2-4695-969F-D30347240A38}" name="ONU Mujeres" dataDxfId="910"/>
    <tableColumn id="141" xr3:uid="{C3277A16-C2A4-4452-AD8C-9B160C3785FA}" name="Observatorio de Igualdad de Género de América Latina y el Caribe" dataDxfId="909"/>
    <tableColumn id="179" xr3:uid="{ED415948-94FF-47A9-8CF9-EE3F1B782BF8}" name="Columna18" dataDxfId="908"/>
    <tableColumn id="142" xr3:uid="{C3229822-6BE6-4144-9F87-3549F6D14BD4}" name="OACDH                                                                        Oficina del Alto Comisionado de las Naciones Unidas para los Derechos Humanos" dataDxfId="907"/>
    <tableColumn id="140" xr3:uid="{8C4FCB8C-3BEC-48F7-994C-1059263891B3}" name="Columna5" dataDxfId="906"/>
    <tableColumn id="143" xr3:uid="{69BD523E-6202-4E71-894D-72AE271EF3A3}" name="OEA  Organización de los Estados Americanos" dataDxfId="905"/>
    <tableColumn id="144" xr3:uid="{884528DB-779C-46D8-AAA4-78C3A7CA809E}" name="OMS Organización Mundial de la Salud" dataDxfId="904"/>
    <tableColumn id="145" xr3:uid="{964D0BC3-7E08-4723-B7C0-809C0D1B746B}" name="ONU Organización de las Naciones Unidas" dataDxfId="903"/>
    <tableColumn id="146" xr3:uid="{CE7C8BB0-6E5E-416C-A0CD-D8B8E0CDBC4A}" name="Organización para la Seguridad y Cooperación en Europa" dataDxfId="902"/>
    <tableColumn id="199" xr3:uid="{B6D65F00-D051-4F8B-A2E7-E163CC9331D5}" name="Columna25" dataDxfId="901"/>
    <tableColumn id="147" xr3:uid="{F152F400-508B-4586-8AFF-61746D8C2BA7}" name="Columna252" dataDxfId="900"/>
    <tableColumn id="239" xr3:uid="{5DE88EB0-943D-4A9C-BC1A-4300AB4871C7}" name="Columna48" dataDxfId="899"/>
    <tableColumn id="200" xr3:uid="{208A3DA4-4B02-4B6A-AEBB-49E2C291A8B3}" name="Columna26" dataDxfId="898"/>
    <tableColumn id="214" xr3:uid="{A3DE01F8-CD19-447D-BCB9-5A1CFC305F81}" name="Columna262" dataDxfId="897"/>
    <tableColumn id="215" xr3:uid="{7B49635A-A2D7-426C-AC39-2F19FC2D35B0}" name="Columna263" dataDxfId="896"/>
    <tableColumn id="241" xr3:uid="{24B12D23-A71A-497B-A11A-6B9861A2CF12}" name="Columna264" dataDxfId="895"/>
    <tableColumn id="152" xr3:uid="{E3A1198B-142D-45A0-A8E6-494B8931B5BC}" name="Columna6" dataDxfId="894"/>
    <tableColumn id="148" xr3:uid="{A1379283-BE35-4743-9B10-CE04CFA53CD1}" name="Suprema Corte de Canadá" dataDxfId="893"/>
    <tableColumn id="149" xr3:uid="{EE67BB57-8129-4B49-B7A4-E236622605D8}" name="Suprema Corte de los Estados Unidos " dataDxfId="892"/>
    <tableColumn id="150" xr3:uid="{C825BEB7-7E05-4F1C-8493-E3A3A6A0BE51}" name="Suprema Corte de Australia" dataDxfId="891"/>
    <tableColumn id="151" xr3:uid="{B9153611-C4F6-4581-84F7-23918A909DFC}" name="TCE Tribunal Constitucional Español " dataDxfId="890"/>
    <tableColumn id="217" xr3:uid="{FC6A3B58-E8AA-49D5-A022-8A1781DC3595}" name="Columna34" dataDxfId="889"/>
    <tableColumn id="269" xr3:uid="{766A9964-FDC6-4231-8485-288074B3B147}" name="Columna342" dataDxfId="888"/>
    <tableColumn id="153" xr3:uid="{ECC3EE20-8D34-4027-A496-417E727ED00A}" name="TEDH Tribunlal Europeo de Derechos Humanos o Corte Europea" dataDxfId="887"/>
    <tableColumn id="164" xr3:uid="{97FAC7F2-92EC-4602-A9FE-4911D60CF283}" name="Columna2" dataDxfId="886"/>
    <tableColumn id="154" xr3:uid="{4393DDEA-754B-4B1D-A82E-7CE09EFC4FF0}" name="Tribunal Constitucional de Malasia  " dataDxfId="885"/>
    <tableColumn id="155" xr3:uid="{9C7EDB11-5A21-4E8D-84A0-90A5BBD43941}" name="Tribunal Constitucional Alemán " dataDxfId="884"/>
    <tableColumn id="157" xr3:uid="{5FC7FD6D-2B30-4708-AF18-D8EADE19CE5B}" name=" Corte Suprema de Finlandia" dataDxfId="883"/>
    <tableColumn id="158" xr3:uid="{AD26C29D-BC4A-4480-A687-4E561246B97E}" name="Suprema Corte de la India " dataDxfId="882"/>
    <tableColumn id="159" xr3:uid="{9CBADD8A-63C4-41DE-88C2-790D0923F379}" name="Corte Suprema de Pakistán " dataDxfId="881"/>
    <tableColumn id="167" xr3:uid="{2BB69622-3431-4BDC-94DF-40CAA497EF8A}" name="Columna10" dataDxfId="880"/>
    <tableColumn id="173" xr3:uid="{17DFA3F5-9E70-42A5-8EED-78B0E4F2CE1B}" name="Columna102" dataDxfId="879"/>
    <tableColumn id="174" xr3:uid="{0FF197F6-7CCB-4014-9A5F-1B323C24B127}" name="Columna103" dataDxfId="878"/>
    <tableColumn id="175" xr3:uid="{AC1B2200-8D2C-408C-9977-426629349D31}" name="Columna104" dataDxfId="877"/>
    <tableColumn id="176" xr3:uid="{30FBF504-89F7-4A29-9E84-7EDA185D4805}" name="Columna105" dataDxfId="87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875" dataDxfId="873" headerRowBorderDxfId="874" tableBorderDxfId="872">
  <sortState xmlns:xlrd2="http://schemas.microsoft.com/office/spreadsheetml/2017/richdata2" ref="B2:JH117">
    <sortCondition ref="EE2:EE117"/>
  </sortState>
  <tableColumns count="267">
    <tableColumn id="4" xr3:uid="{A45749D0-7FF4-4807-A82D-0F656F52C348}" name="Sala" dataDxfId="871"/>
    <tableColumn id="5" xr3:uid="{BFA79EA2-6003-43D1-AA32-74E2CEF249BA}" name="Medio" dataDxfId="870"/>
    <tableColumn id="6" xr3:uid="{7BA5C7B4-3C4B-4EEB-B52C-DD318177FD5E}" name="Fecha de resolución" dataDxfId="869"/>
    <tableColumn id="8" xr3:uid="{C839D7FA-EF77-4C84-923C-8489E0F7E54C}" name="Tratado u Órgano" dataDxfId="868"/>
    <tableColumn id="9" xr3:uid="{A92DECCE-0BBA-438B-894A-389468702186}" name="Tratados Citados" dataDxfId="867"/>
    <tableColumn id="10" xr3:uid="{A9ECD2C8-A1DE-4518-B965-E19F84B35458}" name="Órganos Citados" dataDxfId="866"/>
    <tableColumn id="11" xr3:uid="{E34F6878-B432-4C61-8D48-0EB0F997D989}" name="Declaración y Plataforma de Acción de Beijing" dataDxfId="865"/>
    <tableColumn id="12" xr3:uid="{A7AD483D-C6EA-4505-ABA8-19D74BE36316}" name=" Convención Interamericana para Prevenir, Sancionar y Erradicar la Violencia contra la Mujer (Convención de Belém do pará)" dataDxfId="864"/>
    <tableColumn id="13" xr3:uid="{9DB53CB0-D6DE-4DD2-AC6C-BB98C4438943}" name="Convención Americana sobre Derechos Humanos (Pacto de San José)" dataDxfId="863"/>
    <tableColumn id="268" xr3:uid="{A3EA1319-B029-4819-B8B2-9880AA9B5939}" name="Columna56" dataDxfId="862"/>
    <tableColumn id="14" xr3:uid="{EA3FEFE7-EEB3-4F3C-A66C-72D02FE267CC}" name="Carta Africana de Derechos Humanos y de los Pueblos" dataDxfId="861"/>
    <tableColumn id="15" xr3:uid="{4ACD4FF8-CAD2-4320-A61D-B3CC137CE62D}" name="CDFUE Carta de Derechos Fundamentales de la Unión Europea " dataDxfId="860"/>
    <tableColumn id="16" xr3:uid="{A85D75D3-5240-4795-A7FF-07610FF16CF1}" name="CEEJ Carta Europea sobre el Estatuto de los Jueces " dataDxfId="859"/>
    <tableColumn id="17" xr3:uid="{E4C0B461-E7C6-4760-84A8-CE39461150A6}" name="Carta Internacional Americana de Garantías Sociales o Declaración de los derechos Sociales del Trabajador " dataDxfId="858"/>
    <tableColumn id="18" xr3:uid="{96960453-5E26-4E7D-BE41-CF35449A3EEF}" name="CDI Carta Democrática Interamericana" dataDxfId="857"/>
    <tableColumn id="19" xr3:uid="{E7490D17-2FC0-4DA5-9700-14EC6C7BB70D}" name="Carta de la Organización de los Estados Americanos" dataDxfId="856"/>
    <tableColumn id="218" xr3:uid="{59EB2D20-163C-4481-B087-DC7E6F71E53A}" name="Columna36" dataDxfId="855"/>
    <tableColumn id="232" xr3:uid="{70AB046C-66D8-4710-850B-3376C77147BD}" name="Columna364" dataDxfId="854"/>
    <tableColumn id="231" xr3:uid="{0398553C-394B-4C5C-91D6-ED33F2F29F2A}" name="Columna363" dataDxfId="853"/>
    <tableColumn id="230" xr3:uid="{D6FE0C20-6976-49F6-B73D-82F3125E7610}" name="Columna362" dataDxfId="852"/>
    <tableColumn id="165" xr3:uid="{A4882E50-CFF2-4157-A6B6-80A3B1E77F7B}" name="Columna7" dataDxfId="851"/>
    <tableColumn id="20" xr3:uid="{6A6C111E-AB8D-4BC5-876A-C2E20673A96E}" name="CICDCM Convención Interamericana sobre Concesión de los Derechos Civiles a la Mujer" dataDxfId="850"/>
    <tableColumn id="21" xr3:uid="{C8EFE4B5-CA76-412B-ACF4-3C766E97A8A3}" name="Convención Interamericana sobre la Protección de los Derechos Humanos de las Personas Mayores" dataDxfId="849"/>
    <tableColumn id="22" xr3:uid="{FAAB45DE-EE21-46CF-A994-BEFC539B4C06}" name="Justicia Juvenil y Derechos Humanos en las Américas " dataDxfId="848"/>
    <tableColumn id="23" xr3:uid="{CEE8E740-D2EE-4295-8C92-CE08C0DF331E}" name="CDN Convención de los Derechos del Niño" dataDxfId="847"/>
    <tableColumn id="24" xr3:uid="{73602710-ACD6-439F-9D3E-44FA79362E99}" name="CDPD_x000a_Convención sobre los derechos de las personas con discapacidad de la ONU" dataDxfId="846"/>
    <tableColumn id="25" xr3:uid="{C0C90565-F9D0-42CD-9BE2-88B62188124E}" name="CDPM Convención sobre los Derechos Políticos de la Mujer " dataDxfId="845"/>
    <tableColumn id="26" xr3:uid="{32239400-1D0B-4A4D-965C-83EDA94D71B5}" name="CEDAW                                               Convención sobre la Eliminación de todas las Formas de Discriminación contra la Mujer" dataDxfId="844"/>
    <tableColumn id="27" xr3:uid="{D26DA8B5-E1D8-42AB-95C9-EEB7B66E7954}" name="CICDPM Convención Interamericana sobre la Concesión de los Derechos Políticos de la Mujer" dataDxfId="843"/>
    <tableColumn id="28" xr3:uid="{32484F44-40B9-4DF5-9C2C-227ACCB6D465}" name="CIETFDR Convención  Internacional sobre la Eliminación de todas las Formas de Discriminación Racial " dataDxfId="842"/>
    <tableColumn id="234" xr3:uid="{17EBE11F-C6A1-4BD5-93C4-C0260C7A919E}" name="Columna45" dataDxfId="841"/>
    <tableColumn id="221" xr3:uid="{97E9C5AA-7386-45AE-88C5-3B8A0CD747D8}" name="Columna38" dataDxfId="840"/>
    <tableColumn id="29" xr3:uid="{3689A0E7-F9D6-46DC-ACEE-72DE11AD497A}" name="CIPST  Convención Interamericana para Prevenir y Sancionar la Tortura" dataDxfId="839"/>
    <tableColumn id="184" xr3:uid="{F5D937F3-E111-44DA-BA3E-2514E2765F56}" name="Columna19" dataDxfId="838"/>
    <tableColumn id="30" xr3:uid="{3F6B3091-207B-4AB3-9258-33084AC3FDF1}" name="CNU Carta de las Naciones Unidas" dataDxfId="837"/>
    <tableColumn id="31" xr3:uid="{E9BC07CC-9B2A-47EF-A0B2-D7C3532AC6B3}" name="Código Europeo de Deontología del Periodismo" dataDxfId="836"/>
    <tableColumn id="32" xr3:uid="{E45DE3DD-7F3F-489D-9E8A-CA680FC06D7B}" name="Código de Buenas Practicas en Materia Electoral de la Comisión de Venecia" dataDxfId="835"/>
    <tableColumn id="33" xr3:uid="{D889C4C2-C401-4816-B15D-BF5461AB168C}" name="Código Latinoamericano de Ética Periodística" dataDxfId="834"/>
    <tableColumn id="34" xr3:uid="{19727A2B-B4AF-45E8-B5AF-1F1C09D051B7}" name="CONV. 169 de la OIT sobre Pueblos Indígenas y Tribales en Países Independientes" dataDxfId="833"/>
    <tableColumn id="35" xr3:uid="{361F46F8-4213-4DDE-9DFE-D5F4716B6E40}" name="CONV. 87" dataDxfId="832"/>
    <tableColumn id="36" xr3:uid="{43C107C9-59E5-49CC-9C55-E1604B6D9E36}" name="CNUC                                 Convención de las Naciones Unidas contra la Corrupción" dataDxfId="831"/>
    <tableColumn id="37" xr3:uid="{0C994AA1-F593-4F7E-9B27-F2177E3BFD8D}" name="Convención Europea de Derechos Humanos" dataDxfId="830"/>
    <tableColumn id="38" xr3:uid="{99A6258D-45B3-468F-B4BC-30AF299A19BC}" name="Convención Iberoamericana de Derechos de los  Jóvenes" dataDxfId="829"/>
    <tableColumn id="39" xr3:uid="{6CF36494-5B59-4F09-A581-4681DC0B2956}" name="Convención Interamericana Contra todas las formas de Discriminación e Intolerancia " dataDxfId="828"/>
    <tableColumn id="40" xr3:uid="{866D6651-78B1-4451-8FAE-D02741A4DFE3}" name="Convención para_x000a_la Salvaguarda del Patrimonio Cultural Inmaterial de la_x000a_UNESCO" dataDxfId="827"/>
    <tableColumn id="223" xr3:uid="{8D68C81C-7827-4C57-8E9B-B0944D7762A6}" name="Columna39" dataDxfId="826"/>
    <tableColumn id="177" xr3:uid="{1F915F60-E159-4C99-8979-768BFD21BF35}" name="Columna16" dataDxfId="825"/>
    <tableColumn id="185" xr3:uid="{7E82D5BE-B5DB-4661-B767-217360E64A9B}" name="Columna162" dataDxfId="824"/>
    <tableColumn id="41" xr3:uid="{E91DC2EB-14AD-4779-8841-07EFB16E85FF}" name="Convenio Internacional del Trabajo No. 95 Relativo a la Protección del Salario" dataDxfId="823"/>
    <tableColumn id="42" xr3:uid="{1B3A9BCD-3FC4-430A-A31E-FEC9D6773D3F}" name="Convenio 102 sobre la Seguridad Social de la Organización del Trabajo" dataDxfId="822"/>
    <tableColumn id="43" xr3:uid="{89A5AE81-F9AC-477B-BFA6-FDF00516033F}" name="Convenio 122 de la Organización Internacional del Trabajo, sobre la política del empleo" dataDxfId="821"/>
    <tableColumn id="44" xr3:uid="{5079E8F0-BAD0-4C3C-B7FC-E5C4B7B07675}" name="Convenio 131 de la Organización Internacional del Trabajo" dataDxfId="820"/>
    <tableColumn id="45" xr3:uid="{EFEBFEB3-559A-4564-93DF-12AAA0029910}" name="Convenio 151 sobre las Relaciones de Trabajo en la Administración Pública de la Organización Internacional del Trabajo" dataDxfId="819"/>
    <tableColumn id="186" xr3:uid="{6EB3D767-6B13-4DC1-AFE7-09A82021CD2F}" name="Columna20" dataDxfId="818"/>
    <tableColumn id="46" xr3:uid="{21A94BF1-2DD0-47DE-AECB-247851CA1BD2}" name="Convenio del Consejo de Europa sobre prevención y lucha contra las mujeres y la violencia doméstica " dataDxfId="817"/>
    <tableColumn id="219" xr3:uid="{F53996B6-2A41-4D6E-9DBA-C7F3306CF82E}" name="Columna37" dataDxfId="816"/>
    <tableColumn id="193" xr3:uid="{B0702EF5-C7E7-4728-AD32-2CE6E626856C}" name="Columna21" dataDxfId="815"/>
    <tableColumn id="48" xr3:uid="{7F578749-0D74-44B5-9AA6-67F02D1259CE}" name="CPPDEC  Convención sobre la protección y promoción de la diversidad de las expresiones culturales" dataDxfId="814"/>
    <tableColumn id="49" xr3:uid="{851F7EB0-3D0A-4B39-812E-9F75BB61B44C}" name="DADyDH Declaración Americana de los Derechos y Deberes del Hombre" dataDxfId="813"/>
    <tableColumn id="50" xr3:uid="{F894105C-09C5-4AE8-93D1-BBAAE417A003}" name="Declaración de Atenas" dataDxfId="812"/>
    <tableColumn id="100" xr3:uid="{426C67EA-B8D1-4048-B5BF-B11AD6DB2EBB}" name="Declaración de Compromiso de Puerto España " dataDxfId="811"/>
    <tableColumn id="51" xr3:uid="{7AFBE1FA-057D-4593-AE08-2A886E010244}" name="DDN Declaración de los Derechos del Niño " dataDxfId="810"/>
    <tableColumn id="52" xr3:uid="{E8A2D4BE-4002-4B69-86E5-72F8B4D03057}" name="DDPPMNERL  Declaración sobre los Derechos de las Personas Pertenecientes a Minorías Nacionales o Etnicas, Religiosas y Lingüísticas. " dataDxfId="809"/>
    <tableColumn id="53" xr3:uid="{8EB658A3-978F-4FBD-97C5-1CD8EF2011E0}" name="DADPI                        Declaración Americana sobre los Derechos de los Pueblos Indígenas" dataDxfId="808"/>
    <tableColumn id="117" xr3:uid="{50521BAE-71C1-4E56-8047-08D759E9C982}" name="Columna3" dataDxfId="807"/>
    <tableColumn id="54" xr3:uid="{C720F279-9B63-4596-B22A-A5C817E16196}" name="Declaración conjunta sobre la Libertad de Expresión e Internet" dataDxfId="806"/>
    <tableColumn id="55" xr3:uid="{877536CF-BA81-482A-8495-1D6DBE0F09CA}" name="Declaración conjunta sobre medios de comunicación y elecciones" dataDxfId="805"/>
    <tableColumn id="56" xr3:uid="{965E0E39-5CF4-4A1F-AA10-AE214353FBE7}" name="Declaración sobre la eliminación de la violencia contra la mujer" dataDxfId="804"/>
    <tableColumn id="57" xr3:uid="{ACAE7285-E62B-45D3-AABA-B18E3F6A8185}" name="Declaración de Independencia del Ciberespacio" dataDxfId="803"/>
    <tableColumn id="58" xr3:uid="{ACAE36AA-9FF3-4002-A624-07E32E1C71A3}" name="Declaración de los Derechos de la persona Sorda y Ciega" dataDxfId="802"/>
    <tableColumn id="59" xr3:uid="{DA48AA4A-4B6B-413D-890E-354FBE859FE9}" name="Declaración de principios del periodismo Centroamericano" dataDxfId="801"/>
    <tableColumn id="60" xr3:uid="{68A5929B-B70F-44E7-AEDB-3DA3786700AC}" name="Declaración de Principios Fundamentales de Justicia para las Victimas de Delitos y el abuso de poder" dataDxfId="800"/>
    <tableColumn id="61" xr3:uid="{D83DC2EC-9CB5-4CBE-A72D-EDB1518D05EA}" name="Declaración sobre la Eliminación de todas las Formas de Intolerancia y Discriminación Fundadas en la Religión o en las Convicciones" dataDxfId="799"/>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798"/>
    <tableColumn id="63" xr3:uid="{1CFADA42-FDFA-4AF3-B772-929D0D898198}" name="Declaración_x000a_sobre los Derechos Humanos de los individuos que no son_x000a_nacionales del país en que viven" dataDxfId="797"/>
    <tableColumn id="64" xr3:uid="{A533B123-7BB6-47BB-8CB6-7959E3FD025D}" name="DNUDPI Declaración de las Naciones Unidas sobre los derechos de los pueblos indígenas" dataDxfId="796"/>
    <tableColumn id="65" xr3:uid="{80101D00-030D-4843-B963-6689C37517F1}" name="DPLE  Declaración de Principios sobre Libertad de Expresión" dataDxfId="795"/>
    <tableColumn id="66" xr3:uid="{9B504668-9874-4D72-ACB7-C8E2663B5158}" name="DRPR Declaración sobre la Raza y los Prejuicios Raciales" dataDxfId="794"/>
    <tableColumn id="67" xr3:uid="{C33B1024-8CFA-4E78-A391-DA3E6729C173}" name="DUDC  Declaración Universal sobre Diversidad Cultural" dataDxfId="793"/>
    <tableColumn id="68" xr3:uid="{1CC07A79-DDDC-4F8C-967A-4A38D2C3E3AD}" name="DUDH Declaración Universal de los Derechos Humanos" dataDxfId="792"/>
    <tableColumn id="169" xr3:uid="{1AB3F866-F8E8-4A33-B443-A162DF399BDE}" name="Columna13" dataDxfId="791"/>
    <tableColumn id="172" xr3:uid="{E0C44923-EB71-4B7A-A180-33CEFB9F1211}" name="Columna132" dataDxfId="790"/>
    <tableColumn id="180" xr3:uid="{DE722C6A-C235-459A-B98C-7905FFC83D17}" name="Columna133" dataDxfId="789"/>
    <tableColumn id="182" xr3:uid="{5AE62BFC-0D9B-4132-8E84-A255177E1FD3}" name="Columna1332" dataDxfId="788"/>
    <tableColumn id="181" xr3:uid="{AAE0080A-FA5F-44C1-8B3E-EBF509122B46}" name="Columna134" dataDxfId="787"/>
    <tableColumn id="190" xr3:uid="{9E60E975-3D96-4A0A-9A38-A565D657851A}" name="Columna1344" dataDxfId="786"/>
    <tableColumn id="189" xr3:uid="{C2265666-D371-4122-A799-9A49845A8BC1}" name="Columna1343" dataDxfId="785"/>
    <tableColumn id="188" xr3:uid="{FDE0E73E-772C-4234-BC22-EA378EA49069}" name="Columna1342" dataDxfId="784"/>
    <tableColumn id="187" xr3:uid="{00B66C3A-D76C-41C1-B552-639CA93C92F9}" name="Columna135" dataDxfId="783"/>
    <tableColumn id="192" xr3:uid="{708BD861-7258-4260-9F3E-03DEBBF0DB5F}" name="Columna136" dataDxfId="782"/>
    <tableColumn id="197" xr3:uid="{687638FA-9E58-43D2-AF0A-2C94DB28061F}" name="Columna137" dataDxfId="781"/>
    <tableColumn id="216" xr3:uid="{4A383116-B694-4D6E-900B-C6C7803A4A71}" name="Columna138" dataDxfId="780"/>
    <tableColumn id="251" xr3:uid="{D11B7C5F-2C5E-4EE5-92AF-CF81886F1078}" name="Columna139" dataDxfId="779"/>
    <tableColumn id="210" xr3:uid="{59882B2E-F26E-4B0E-BFCB-86AF1B825F2B}" name="Columna140" dataDxfId="778"/>
    <tableColumn id="259" xr3:uid="{6D6AA9D3-CFAB-4370-BF41-B31538B4EC66}" name="Columna141" dataDxfId="777"/>
    <tableColumn id="260" xr3:uid="{5062F2AA-E827-45D5-A846-47A3E56B8EDC}" name="Columna1412" dataDxfId="776"/>
    <tableColumn id="263" xr3:uid="{8A815E56-C286-442F-8960-D25D5DEE8D96}" name="Columna1413" dataDxfId="775"/>
    <tableColumn id="170" xr3:uid="{E3F13D7D-A1F6-4952-895B-F9B6D5A59BA5}" name="Columna12" dataDxfId="774"/>
    <tableColumn id="224" xr3:uid="{B9860903-E23C-45E8-AF23-C1300F77DCC6}" name="Columna122" dataDxfId="773"/>
    <tableColumn id="7" xr3:uid="{B874B627-4E36-42A1-8FAB-8B6869E00B72}" name="Columna8" dataDxfId="772"/>
    <tableColumn id="194" xr3:uid="{90B83428-B558-4520-B0CA-2BC14F757C8F}" name="Columna82" dataDxfId="771"/>
    <tableColumn id="69" xr3:uid="{A661E9D9-590A-4F79-ADFF-B705DC2ED691}" name="Observación General 25 del CDHNU" dataDxfId="770"/>
    <tableColumn id="1" xr3:uid="{59F3AC71-82B0-4FB1-927A-0FEB7D7F6D23}" name="Observación General 25 del Comité de Derechos Civiles y Politicos de la Organización de las Naciones Unidas " dataDxfId="769"/>
    <tableColumn id="135" xr3:uid="{9A44BE54-AF17-481C-A74D-FBB9116716EB}" name="Columna4" dataDxfId="768"/>
    <tableColumn id="47" xr3:uid="{F3DF98F3-9E63-4070-AF61-B038295BC1D5}" name="Columna42" dataDxfId="767"/>
    <tableColumn id="240" xr3:uid="{17D8EF4B-F4CD-4975-8BA5-429E005BF985}" name="Columna422" dataDxfId="766"/>
    <tableColumn id="70" xr3:uid="{AB264291-E621-45DD-B04B-8ED81387E72A}" name="Observación General 21 del Comité de Derechos Económicos Sociales y Culturales" dataDxfId="765"/>
    <tableColumn id="138" xr3:uid="{67C30420-2EA4-4F1A-A196-C398B58BD2FB}" name="Observación General 22 Comité de_x000a_los Derechos Humanos" dataDxfId="764"/>
    <tableColumn id="114" xr3:uid="{020862C6-31A4-45D5-B2DB-A0B0747F8E35}" name="Observación General 12 del Comité de los Derechos del Niño" dataDxfId="763"/>
    <tableColumn id="71" xr3:uid="{14D006C0-DCF1-4D62-8076-AEB2F4EDFE65}" name="Observación General 13 _x000a_CESCR" dataDxfId="762"/>
    <tableColumn id="72" xr3:uid="{89E7B55F-2A56-4B45-BDD5-B7A225510F5C}" name="Observación General 14 del Comité de  los Derechos del Niño" dataDxfId="761"/>
    <tableColumn id="73" xr3:uid="{F03FF4CD-12DB-48F8-81E2-2D3873BD0FCE}" name="Observación General 16 del Comité de Derechos Humanos de la ONU" dataDxfId="760"/>
    <tableColumn id="225" xr3:uid="{7A1D17BD-2FA4-43CA-8A16-7961AD6155A1}" name="Columna40" dataDxfId="759"/>
    <tableColumn id="255" xr3:uid="{3DF9C63C-5A1E-499C-861C-8D0DCC0A8634}" name="Columna402" dataDxfId="758"/>
    <tableColumn id="195" xr3:uid="{5E2BAC09-F61E-49F4-8CAF-97A56046D00A}" name="Columna22" dataDxfId="757"/>
    <tableColumn id="235" xr3:uid="{4DA82651-B74B-400D-B939-9FB41AE07057}" name="Columna222" dataDxfId="756"/>
    <tableColumn id="156" xr3:uid="{C12C11FF-212D-478D-B5EB-5D5C780A8F3A}" name="Observación General 13 del Comité de los Derechos Humanos " dataDxfId="755"/>
    <tableColumn id="226" xr3:uid="{E89AA68D-2E74-4536-AFFB-CE00930F86B5}" name="Columna41" dataDxfId="754"/>
    <tableColumn id="74" xr3:uid="{07D00D6A-761E-45AE-A50C-3CCE71FC3D26}" name="Observación General 28 de la CEDAW" dataDxfId="753"/>
    <tableColumn id="75" xr3:uid="{7474E8F0-9859-49CF-BA9D-F6F7BD0ABF57}" name="Observación General 31 del CDHNU" dataDxfId="752"/>
    <tableColumn id="168" xr3:uid="{9B15943D-B030-4FBC-90F8-B7C1602352B2}" name="Columna11" dataDxfId="751"/>
    <tableColumn id="76" xr3:uid="{D6191BBE-641B-4925-B01D-02D01E640A73}" name="Observación General 34 del Comité de Derechos Humanos de la ONU" dataDxfId="750"/>
    <tableColumn id="252" xr3:uid="{6A2CC5E3-BED6-40CA-A489-9092149A0DE2}" name="Columna51" dataDxfId="749"/>
    <tableColumn id="77" xr3:uid="{A017D257-DCEA-415D-8788-45E38E355DAB}" name="Observación General 35 del Comité de Derechos Humanos de la ONU" dataDxfId="748"/>
    <tableColumn id="222" xr3:uid="{EE479D24-A304-4661-AB44-70810CF7B906}" name="Columna54" dataDxfId="747"/>
    <tableColumn id="78" xr3:uid="{599D9E30-7D1B-437B-A6AF-16D5AFE7437A}" name="Observación General 5 del Comité de los Derechos del Niño" dataDxfId="746"/>
    <tableColumn id="204" xr3:uid="{BD6903C9-DB5B-4ABA-8E65-A412249B981C}" name="Columna30" dataDxfId="745"/>
    <tableColumn id="203" xr3:uid="{B843F4DC-3DF6-4328-BB0D-6EF0F5B8416B}" name="Columna29" dataDxfId="744"/>
    <tableColumn id="202" xr3:uid="{CBA08095-4212-4BAE-AEBD-0732F89C788F}" name="Columna28" dataDxfId="743"/>
    <tableColumn id="201" xr3:uid="{26E90526-2A27-4432-8231-F682EFCD09F5}" name="Columna27" dataDxfId="742"/>
    <tableColumn id="205" xr3:uid="{0E4F9C07-E055-4FE7-B165-0362795CADD1}" name="Columna272" dataDxfId="741"/>
    <tableColumn id="80" xr3:uid="{DAFA4E8A-AE4E-43D5-B328-A6B2D01EC18F}" name="OGPIDCyP" dataDxfId="740"/>
    <tableColumn id="81" xr3:uid="{9DCD6C06-2170-40D7-82F5-03D9616F298E}" name="OGTISUDH" dataDxfId="739"/>
    <tableColumn id="82" xr3:uid="{C67FDB5F-0553-4ADC-8CE0-F49A123684B1}" name="OIT Organización Internacional del Trabajo" dataDxfId="738"/>
    <tableColumn id="83" xr3:uid="{F02522C7-0713-4B61-8139-19B5C045E188}" name="Opinión Consultiva _x000a_OC-4/84" dataDxfId="737"/>
    <tableColumn id="84" xr3:uid="{10CF9A45-2CA3-4B4E-BE45-275202D6609E}" name="Opinión Consultiva OC-1/82" dataDxfId="736"/>
    <tableColumn id="85" xr3:uid="{DE7B5FD7-0269-40FF-953A-07DF72755620}" name="Opinión Consultiva OC-1/83" dataDxfId="735"/>
    <tableColumn id="86" xr3:uid="{234A732B-E77A-474B-809C-92668675EED9}" name="Opinión Consultiva OC-1/84" dataDxfId="734"/>
    <tableColumn id="160" xr3:uid="{0E717B14-1CE2-4226-B7AE-502F57D05AD4}" name="Opinión Consultiva OC-22/16" dataDxfId="733"/>
    <tableColumn id="87" xr3:uid="{2FDF253F-2EA5-4B99-A460-00EE76C4E29F}" name="Opinión Consultiva OC-24/17" dataDxfId="732"/>
    <tableColumn id="209" xr3:uid="{D4362D76-8E7E-43DC-8350-14C0D1694AB5}" name="Opinión Consultiva OC-24/18" dataDxfId="731"/>
    <tableColumn id="88" xr3:uid="{A732A405-8324-44B6-B378-2FB6657A5605}" name="Opinión Consultiva OC-17/02" dataDxfId="730"/>
    <tableColumn id="89" xr3:uid="{3BC96867-6BD9-41B1-A673-B01F86A1547C}" name="Opinión Consultiva OC-18/03" dataDxfId="729"/>
    <tableColumn id="90" xr3:uid="{94B47247-71F5-4C45-B76E-D83930C18D49}" name="Opinión Consultiva OC-2/82" dataDxfId="728"/>
    <tableColumn id="242" xr3:uid="{618CA157-132C-41C3-AD97-EFC34C971B02}" name="Opinión Consultiva OC-2/83" dataDxfId="727"/>
    <tableColumn id="91" xr3:uid="{D752E6D3-2E25-46F0-843E-766F039AB65C}" name="Opinión Consultiva OC-5/85" dataDxfId="726"/>
    <tableColumn id="92" xr3:uid="{E1649851-3F84-45B2-85C2-2E25DEC0DAE2}" name="Opinión Consultiva OC-6/85" dataDxfId="725"/>
    <tableColumn id="93" xr3:uid="{745B7D68-FFBE-43E3-966C-B74439234016}" name="Opinión Consultiva OC-6/86" dataDxfId="724"/>
    <tableColumn id="256" xr3:uid="{9B53BF80-F085-495E-898A-A1EF77093CEF}" name="Opinión Consultiva OC-6/87" dataDxfId="723"/>
    <tableColumn id="94" xr3:uid="{07266343-CECA-402E-83A1-A9555B4B0E9E}" name="Opinión Consultiva_x000a_OC-9/87" dataDxfId="722"/>
    <tableColumn id="244" xr3:uid="{9F7310FE-B64E-46F4-9A2D-C769DBAFD0A4}" name="Opinión Consultiva_x000a_OC-9/873" dataDxfId="721"/>
    <tableColumn id="213" xr3:uid="{5541798E-339B-4FCE-BEE8-9E2743B8D08B}" name="Opinión Consultiva_x000a_OC-9/872" dataDxfId="720"/>
    <tableColumn id="254" xr3:uid="{7EE2EF85-8E8C-4581-9755-03AF4A78D4D8}" name="Opinión Consultiva_x000a_OC-9/882" dataDxfId="719"/>
    <tableColumn id="220" xr3:uid="{DB347282-A44D-4244-BAE7-B407B58CD3A7}" name="Opinión Consultiva_x000a_OC-9/89" dataDxfId="718"/>
    <tableColumn id="249" xr3:uid="{AE39FCAC-1545-41A8-A20A-2652F4F94500}" name="Opinión Consultiva_x000a_OC-9/892" dataDxfId="717"/>
    <tableColumn id="248" xr3:uid="{1D87B56C-DC8F-4970-B219-8326243F6CB9}" name="Opinión Consultiva_x000a_OC-9/90" dataDxfId="716"/>
    <tableColumn id="253" xr3:uid="{80C241B2-1982-4680-8BCD-9FB24A771E3D}" name="Opinión Consultiva_x000a_OC-9/91" dataDxfId="715"/>
    <tableColumn id="264" xr3:uid="{3256DA3E-3A57-4593-98CA-A356058B2A95}" name="Opinión Consultiva_x000a_OC-9/92" dataDxfId="714"/>
    <tableColumn id="95" xr3:uid="{81C64263-6B69-42CD-9C5C-7C144A284443}" name="OSCE Organización para la Seguridad y la Cooperación en Europa" dataDxfId="713"/>
    <tableColumn id="96" xr3:uid="{820E7A6D-D5FC-481F-95C0-43571A4312B4}" name="PIDCyP Pacto Internacional de Derechos Civiles y Políticos " dataDxfId="712"/>
    <tableColumn id="97" xr3:uid="{F05DD7E7-001E-48C5-8DA9-2E17094B75A3}" name="PIDESyC  Pacto Internacional de Derechos Económicos, Sociales y Culturales" dataDxfId="711"/>
    <tableColumn id="267" xr3:uid="{2C501C4B-C169-4543-9495-1E29737F1232}" name="Columna55" dataDxfId="710"/>
    <tableColumn id="98" xr3:uid="{4F2DD5ED-BD92-4B83-A989-5A96EB632019}" name="PNUD Programa de las Naciones Unidas para el Desarrollo" dataDxfId="709"/>
    <tableColumn id="99" xr3:uid="{88E15A16-1A6E-41BD-B7FF-C55A718F8CB3}" name="Programa Mundial para la Educación en DDHH" dataDxfId="708"/>
    <tableColumn id="183" xr3:uid="{DC98E946-0585-4659-BA45-557ADCCCDC6A}" name="Columna15" dataDxfId="707"/>
    <tableColumn id="191" xr3:uid="{92F27CE2-9D57-4102-92E3-DA5F37A5DB74}" name="Columna152" dataDxfId="706"/>
    <tableColumn id="211" xr3:uid="{77A51EB5-D18A-4B74-BFA8-012BC7C60724}" name="Columna153" dataDxfId="705"/>
    <tableColumn id="101" xr3:uid="{50F8DE2D-192B-4A36-B175-08DA0C32A14B}" name="Protocolo Facultativo de la Convención sobre los_x000a_Derechos del Niño Relativo a la Venta de Niños, la_x000a_Prostitución Infantil y la Utilización de los Niños en la_x000a_Pornografía" dataDxfId="704"/>
    <tableColumn id="228" xr3:uid="{CEF3F12C-2F14-46D6-A6AE-A21AA34D607F}" name="Columna43" dataDxfId="703"/>
    <tableColumn id="102" xr3:uid="{E0732A56-3D7A-4D3F-AF90-8DE45B9811AF}" name="Protocolo Adicional a la Convención Americana sobre Derechos Humanos en materia de Derechos Económicos, Sociales y Culturales &quot;Protocolo de San Salvador&quot; _x000a__x000a_" dataDxfId="702"/>
    <tableColumn id="171" xr3:uid="{D43C1F93-AEC2-4F58-92FB-5F93FE49AFF6}" name="Columna14" dataDxfId="701"/>
    <tableColumn id="257" xr3:uid="{80988D3C-4C59-4F22-B578-CC3C13CFDA73}" name="Columna142" dataDxfId="700"/>
    <tableColumn id="103" xr3:uid="{3529A6D4-1984-4776-834D-F26ECC689350}" name="Consenso de Quito" dataDxfId="699"/>
    <tableColumn id="178" xr3:uid="{9C215734-818D-4D70-B781-C4C2A2B3ABE2}" name="Columna17" dataDxfId="698"/>
    <tableColumn id="104" xr3:uid="{AFCD6A19-1AEF-4605-8AC8-2568321B8799}" name="RCIDH Reglamento de la Comisión Interamericana de Derechos Humanos" dataDxfId="697"/>
    <tableColumn id="105" xr3:uid="{FF467AF4-4ECC-448A-B3AB-0FEEEB3C8C6E}" name="Recomendación  05  del Comité CEDAW" dataDxfId="696"/>
    <tableColumn id="106" xr3:uid="{75A9BE47-2AF3-482A-873A-27D725810A4B}" name="Recomendación  19 del Comité CEDAW" dataDxfId="695"/>
    <tableColumn id="107" xr3:uid="{9C378E5F-F587-4894-9B6E-359FF3D74C9D}" name="Recomendación  23 del Comité CEDAW" dataDxfId="694"/>
    <tableColumn id="247" xr3:uid="{EEF0FF0C-1038-4E59-939E-3FC57DE34349}" name="Columna50" dataDxfId="693"/>
    <tableColumn id="108" xr3:uid="{FA6D80E5-F5C8-4984-885C-3422477907A9}" name="Recomendación  25 del Comité CEDAW" dataDxfId="692"/>
    <tableColumn id="109" xr3:uid="{4EC7F598-459D-4C87-B877-C7A4F72D8472}" name="Recomendación  26 del Comité CEDAW" dataDxfId="691"/>
    <tableColumn id="166" xr3:uid="{D085F98C-D8AC-4E95-BF17-F8C340DFAE39}" name="Columna9" dataDxfId="690"/>
    <tableColumn id="110" xr3:uid="{D4AC8E4E-D05D-409C-8A12-FAFE5B9C5804}" name="Recomendación  28 del Comité CEDAW" dataDxfId="689"/>
    <tableColumn id="207" xr3:uid="{14C5637C-4E0E-41FF-A2DC-623CCF936305}" name="Columna32" dataDxfId="688"/>
    <tableColumn id="206" xr3:uid="{7BC5D371-3EA8-4290-B4B8-65FF3CBE02C3}" name="Columna31" dataDxfId="687"/>
    <tableColumn id="227" xr3:uid="{E70CEEC1-C1C8-42E8-AE58-2837F7EDDE76}" name="Columna312" dataDxfId="686"/>
    <tableColumn id="111" xr3:uid="{0311FFE9-8A68-4487-A8CE-6800561F90C9}" name="Recomendación OIT sobre la Protección del Despido Injustificado" dataDxfId="685"/>
    <tableColumn id="112" xr3:uid="{DAFB1136-E529-46B8-9734-C7D1661577E2}" name="Relatoria especial para la libertad de expresión" dataDxfId="684"/>
    <tableColumn id="113" xr3:uid="{5BB9F3CB-5706-46FB-ACAD-3EB0D242FB07}" name="RGCEDM  Recomendaciones Generales adopatadas por el Comité  para la Eliminación de la Discriminación contra la Mujer " dataDxfId="683"/>
    <tableColumn id="196" xr3:uid="{16459EAE-94DA-4E7C-A234-12B87F8ADC14}" name="Columna23" dataDxfId="682"/>
    <tableColumn id="198" xr3:uid="{8B2D5058-5C51-41EF-BDF3-366262D188A9}" name="Columna24" dataDxfId="681"/>
    <tableColumn id="236" xr3:uid="{385DF793-6B5A-4C4C-9BC7-B31994A0C3E4}" name="Columna242" dataDxfId="680"/>
    <tableColumn id="243" xr3:uid="{9D18A032-E358-470C-BDF2-3158B9E4B022}" name="Columna2422" dataDxfId="679"/>
    <tableColumn id="233" xr3:uid="{B522654B-BCF1-4DF2-AE14-791E71F316A0}" name="Columna243" dataDxfId="678"/>
    <tableColumn id="245" xr3:uid="{A14653E3-5598-475A-B2BE-029ECD373A9D}" name="Columna244" dataDxfId="677"/>
    <tableColumn id="115" xr3:uid="{F41C7C68-6457-4830-A802-3CE915BB54F4}" name="Convención de Viena sobre el Derecho de los Tratados" dataDxfId="676"/>
    <tableColumn id="116" xr3:uid="{02EFC75A-4B68-4317-A676-AE184B97045A}" name="Convención Interamericana Contra la Corrupción" dataDxfId="675"/>
    <tableColumn id="118" xr3:uid="{6B3AD19C-7870-4399-9551-3CF90773D36B}" name="CoIDH  Corte Interamericana de Derechos Humanos" dataDxfId="674"/>
    <tableColumn id="119" xr3:uid="{74C37574-4007-4605-9EDC-45B861E3CFEE}" name="Columna1" dataDxfId="673"/>
    <tableColumn id="258" xr3:uid="{89B81C2D-8229-4603-8DA7-BC15BA0B131E}" name="Columna110" dataDxfId="672"/>
    <tableColumn id="161" xr3:uid="{01198597-DD4F-4760-98E2-CBB03CBC10A5}" name="Corte de San José sobre los derechos de las personas mayores de América Latina y el Caribe " dataDxfId="671"/>
    <tableColumn id="237" xr3:uid="{074F480E-AD6F-4205-B53A-9A714BC84981}" name="Columna46" dataDxfId="670"/>
    <tableColumn id="120" xr3:uid="{6AF851AB-FF31-4AE4-B32C-40792B555347}" name="ACNUDH_x000a_Consejo de Derechos Humanos de las Naciones Unidas_x000a_" dataDxfId="669"/>
    <tableColumn id="121" xr3:uid="{65FB70ED-2D41-4C79-A6E6-9FD6B8E3BE1E}" name=" Asamblea General de la Organización de los Estados de America" dataDxfId="668"/>
    <tableColumn id="162" xr3:uid="{A7387A09-2C13-4847-A518-B7B5A19FA2D5}" name="AGNU Asamblea General de las Naciones Unidas" dataDxfId="667"/>
    <tableColumn id="238" xr3:uid="{FD602888-4719-4566-BDEC-9577C6A00EA3}" name="Columna47" dataDxfId="666"/>
    <tableColumn id="122" xr3:uid="{DCE0ABAB-09FF-4A64-B828-AFD56456B34C}" name="CDHNU Comisión de Derechos Humanos de la Naciones Unidas " dataDxfId="665"/>
    <tableColumn id="246" xr3:uid="{6CF01D97-B5A4-41D0-AFBB-EABD6349C449}" name="Columna49" dataDxfId="664"/>
    <tableColumn id="123" xr3:uid="{ADD08D78-89DC-47E5-A76D-32396700B128}" name="CESCR                                         Comité de Derechos Económicos, Sociales y Culturales de la ONU" dataDxfId="663"/>
    <tableColumn id="124" xr3:uid="{3811DEB5-079B-4DEB-9116-DA60C6A6A5EA}" name="Comité de Derechos Humanos de la Organización de las Naciones Unidas" dataDxfId="662"/>
    <tableColumn id="229" xr3:uid="{BA7A576A-B678-4D7F-8972-336CEF0842BD}" name="Columna44" dataDxfId="661"/>
    <tableColumn id="250" xr3:uid="{D3A6D1E4-C888-4F1C-8A77-451531533134}" name="Columna442" dataDxfId="660"/>
    <tableColumn id="125" xr3:uid="{0CB8148D-621F-4144-83CB-679B6E3504D1}" name="CIDH Comisión Interamericana de Derechos Humanos" dataDxfId="659"/>
    <tableColumn id="126" xr3:uid="{F1C5A0C4-046B-465D-9E44-DA6E2962DC82}" name="CLAD_x000a_Centro Latinoamericano de Administración para el Desarrollo" dataDxfId="658"/>
    <tableColumn id="265" xr3:uid="{F2A53ED2-9E12-4461-A180-7651D7C1F487}" name="Columna52" dataDxfId="657"/>
    <tableColumn id="266" xr3:uid="{72A4B066-B182-4885-9D85-289722D62125}" name="Columna53" dataDxfId="656"/>
    <tableColumn id="127" xr3:uid="{6AFA3E1E-09A9-418A-A774-9E673B5D7BFE}" name="CEPAL Comisión Económica para América Latina y el Caribe" dataDxfId="655"/>
    <tableColumn id="128" xr3:uid="{812C0096-9EB7-43C5-B319-8E4C16E1FA50}" name="Corte Africana de Derechos Humanos y de los Pueblos" dataDxfId="654"/>
    <tableColumn id="129" xr3:uid="{5C99FF98-2F2C-46B3-BCBC-F3775F796605}" name=" CADHP Comisión Africana de Derechos Humanos y de los Pueblos" dataDxfId="653"/>
    <tableColumn id="130" xr3:uid="{D138CBD1-ABFF-4D78-BA1E-AB2A5C259769}" name="CIDFP   Comisión Interamericana de Desaparición Forzada de Personas " dataDxfId="652"/>
    <tableColumn id="131" xr3:uid="{47BF11D8-0B01-40B5-9997-3D8F718703B6}" name="Comisión de expertos en aplicación de convenios y recomendaciones de la OIT" dataDxfId="651"/>
    <tableColumn id="132" xr3:uid="{BD225703-7682-440C-B095-ADB66E9FA25D}" name="Comité de la Convencion sobre la Eliminación de todas las Formas de Discriminación contra la Mujer " dataDxfId="650"/>
    <tableColumn id="133" xr3:uid="{4F2CF37A-D40A-4740-80D3-9F272BE6BDA1}" name="Comité de Derechos del Niño" dataDxfId="649"/>
    <tableColumn id="208" xr3:uid="{82C6B949-7BCF-4F17-BE2D-675EFB426783}" name="Columna33" dataDxfId="648"/>
    <tableColumn id="134" xr3:uid="{8CBCDDEA-55A6-4A93-A8A1-159CC366A882}" name="Consejo de Europa" dataDxfId="647"/>
    <tableColumn id="2" xr3:uid="{699CADC8-AB31-4C0C-8815-52530A58E077}" name="Comisión Europea para la Democracia por el Derecho (Comisión de Venecia) " dataDxfId="646"/>
    <tableColumn id="136" xr3:uid="{06651F5C-9B4C-4031-BD37-CC24CC30A691}" name="Corte Constitucional Colombiana" dataDxfId="645"/>
    <tableColumn id="137" xr3:uid="{A4D4DCB2-C783-4D11-BB05-6E98C421032C}" name="Corte Constitucional de la República Sudafricana" dataDxfId="644"/>
    <tableColumn id="139" xr3:uid="{E6A06755-8358-462B-8101-4440CCD235AD}" name="CRPD_x000a_Comité sobre los derechos de personas con discapacidad" dataDxfId="643"/>
    <tableColumn id="3" xr3:uid="{3F38124A-63C8-49E1-A055-780112B27499}" name="Fondo de Población de las Naciones Unidas " dataDxfId="642"/>
    <tableColumn id="79" xr3:uid="{6B0AFCE6-C226-43FA-B5B1-2B718BA0DAA0}" name="UNICEF Fondo de las Naciones Unidas para la Infancia" dataDxfId="641"/>
    <tableColumn id="212" xr3:uid="{2CD7402C-DF9A-4DFC-B6B9-EDFE73A4CB90}" name="Columna35" dataDxfId="640"/>
    <tableColumn id="163" xr3:uid="{868746CB-16E5-4BD8-A453-F1DD4CAA153C}" name="ONU Mujeres" dataDxfId="639"/>
    <tableColumn id="141" xr3:uid="{49FF5BB2-1884-47DC-96E3-76FBE9F559B2}" name="Observatorio de Igualdad de Género de América Latina y el Caribe" dataDxfId="638"/>
    <tableColumn id="179" xr3:uid="{CBD247F7-B9AF-4F75-AED7-6D1BD9E9C24F}" name="Columna18" dataDxfId="637"/>
    <tableColumn id="142" xr3:uid="{5094FD31-9F9D-4676-B381-94EDC2C89382}" name="OACDH                                                                        Oficina del Alto Comisionado de las Naciones Unidas para los Derechos Humanos" dataDxfId="636"/>
    <tableColumn id="140" xr3:uid="{DC02E59A-1C63-4E9F-A42F-2868AF00849F}" name="Columna5" dataDxfId="635"/>
    <tableColumn id="143" xr3:uid="{6CB4C000-33B9-4945-9FA1-0C76BE8118DA}" name="OEA  Organización de los Estados Americanos" dataDxfId="634"/>
    <tableColumn id="144" xr3:uid="{5C7EF79E-C76C-4D55-B9CB-0F3E8BD98C49}" name="OMS Organización Mundial de la Salud" dataDxfId="633"/>
    <tableColumn id="145" xr3:uid="{F8F19774-5266-401E-B4C1-2E328AEB5134}" name="ONU Organización de las Naciones Unidas" dataDxfId="632"/>
    <tableColumn id="146" xr3:uid="{E9672BCC-185C-4E56-9D21-CE1EBB956964}" name="Organización para la Seguridad y Cooperación en Europa" dataDxfId="631"/>
    <tableColumn id="199" xr3:uid="{A1919FBA-7663-491F-A77A-43640562B177}" name="Columna25" dataDxfId="630"/>
    <tableColumn id="147" xr3:uid="{F2234E7D-1A2D-4A81-AA06-69DDAE0E29CA}" name="Columna252" dataDxfId="629"/>
    <tableColumn id="239" xr3:uid="{342F566D-F10A-4C27-BABB-5514DF93864F}" name="Columna48" dataDxfId="628"/>
    <tableColumn id="200" xr3:uid="{488F72E8-AB46-41E7-A3C0-518D71393157}" name="Columna26" dataDxfId="627"/>
    <tableColumn id="214" xr3:uid="{BC0C8006-C176-46A0-A242-B365FD39DAF7}" name="Columna262" dataDxfId="626"/>
    <tableColumn id="215" xr3:uid="{2D6F089F-9052-4F46-8A08-E1EB81CDDF36}" name="Columna263" dataDxfId="625"/>
    <tableColumn id="241" xr3:uid="{EDEF768B-74CB-47D5-956D-B4140E6CBB0C}" name="Columna264" dataDxfId="624"/>
    <tableColumn id="152" xr3:uid="{AD8F5275-6818-4CEC-9FA1-730297FC852E}" name="Columna6" dataDxfId="623"/>
    <tableColumn id="148" xr3:uid="{58D86717-3F72-4A31-B56A-80D1BA01BDF4}" name="Suprema Corte de Canadá" dataDxfId="622"/>
    <tableColumn id="149" xr3:uid="{2E5A3518-A639-47F3-BD5D-1B2A7E1BD512}" name="Suprema Corte de los Estados Unidos " dataDxfId="621"/>
    <tableColumn id="150" xr3:uid="{2077549F-DA1F-4828-A318-0997E0EF1042}" name="Suprema Corte de Australia" dataDxfId="620"/>
    <tableColumn id="151" xr3:uid="{8F7977D7-9DF8-4DB9-812C-2E3920022FD1}" name="TCE Tribunal Constitucional Español " dataDxfId="619"/>
    <tableColumn id="217" xr3:uid="{E7EBCC5B-D1ED-438E-856A-772E4DF75FB6}" name="Columna34" dataDxfId="618"/>
    <tableColumn id="269" xr3:uid="{0AB5BB70-59CF-4495-80FC-F3DDCDDF56A2}" name="Columna342" dataDxfId="617"/>
    <tableColumn id="153" xr3:uid="{6509522A-34CC-4E03-8507-8687A9BF1283}" name="TEDH Tribunlal Europeo de Derechos Humanos o Corte Europea" dataDxfId="616"/>
    <tableColumn id="164" xr3:uid="{7E4844C1-288C-43DF-8D45-E316EB0414D4}" name="Columna2" dataDxfId="615"/>
    <tableColumn id="154" xr3:uid="{7252B3FC-6859-46BC-8E13-2EA6F55132A5}" name="Tribunal Constitucional de Malasia  " dataDxfId="614"/>
    <tableColumn id="155" xr3:uid="{58B77230-CB7E-415D-A909-771600363E25}" name="Tribunal Constitucional Alemán " dataDxfId="613"/>
    <tableColumn id="157" xr3:uid="{4B00A3E9-3E4F-495E-A335-1944B6E78EA6}" name=" Corte Suprema de Finlandia" dataDxfId="612"/>
    <tableColumn id="158" xr3:uid="{EF17FD1E-5B07-4005-B81D-DF2495BDE329}" name="Suprema Corte de la India " dataDxfId="611"/>
    <tableColumn id="159" xr3:uid="{E659D416-E3EA-4A18-9BED-5C14F6FA4F98}" name="Corte Suprema de Pakistán " dataDxfId="610"/>
    <tableColumn id="167" xr3:uid="{4435F406-01E0-46D2-9E66-5EFEF7EC4D45}" name="Columna10" dataDxfId="609"/>
    <tableColumn id="173" xr3:uid="{C18CF1A6-D7E6-4D50-80E8-30D4C458B7A2}" name="Columna102" dataDxfId="608"/>
    <tableColumn id="174" xr3:uid="{83F83AC7-5B96-4EBD-8AC4-32360B47DD2D}" name="Columna103" dataDxfId="607"/>
    <tableColumn id="175" xr3:uid="{B3B411A5-FBB6-401A-BC41-C940EAB0322D}" name="Columna104" dataDxfId="606"/>
    <tableColumn id="176" xr3:uid="{70215765-DDFF-4701-88E7-591DE3341C4B}" name="Columna105" dataDxfId="60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604" dataDxfId="602" headerRowBorderDxfId="603" tableBorderDxfId="601">
  <sortState xmlns:xlrd2="http://schemas.microsoft.com/office/spreadsheetml/2017/richdata2" ref="B2:JH122">
    <sortCondition ref="EE2:EE122"/>
  </sortState>
  <tableColumns count="267">
    <tableColumn id="4" xr3:uid="{D4ECC114-3D6A-432F-9158-CDA0F6E4CBE1}" name="Sala" dataDxfId="600"/>
    <tableColumn id="5" xr3:uid="{B0BA8982-7273-467F-BD81-0DF692BE5407}" name="Medio" dataDxfId="599"/>
    <tableColumn id="6" xr3:uid="{D96C3C85-FDAB-4B23-A110-65925B953345}" name="Fecha de resolución" dataDxfId="598"/>
    <tableColumn id="8" xr3:uid="{938FAC7E-1825-4DB5-918D-C8E353966F9A}" name="Tratado u Órgano" dataDxfId="597"/>
    <tableColumn id="9" xr3:uid="{390E63AE-CFF7-4971-9F17-6545FB755470}" name="Tratados Citados" dataDxfId="596"/>
    <tableColumn id="10" xr3:uid="{6A5C464D-5482-4F84-A3DE-3D56879D96EF}" name="Órganos Citados" dataDxfId="595"/>
    <tableColumn id="11" xr3:uid="{C64A5AF2-C70A-4BF8-8A50-90C29B0D9780}" name="Declaración y Plataforma de Acción de Beijing" dataDxfId="594"/>
    <tableColumn id="12" xr3:uid="{20EC41DD-939E-4AC0-9FDE-BF4F658C53F1}" name=" Convención Interamericana para Prevenir, Sancionar y Erradicar la Violencia contra la Mujer (Convención de Belém do pará)" dataDxfId="593"/>
    <tableColumn id="13" xr3:uid="{EA8AA7AE-CC09-479B-B141-BDD877FB2357}" name="Convención Americana sobre Derechos Humanos (Pacto de San José)" dataDxfId="592"/>
    <tableColumn id="268" xr3:uid="{75475CC6-640E-4927-8061-2607F3E50055}" name="Columna56" dataDxfId="591"/>
    <tableColumn id="14" xr3:uid="{B51705D0-B0BD-4155-803E-B2DAC7D0C1F5}" name="Carta Africana de Derechos Humanos y de los Pueblos" dataDxfId="590"/>
    <tableColumn id="15" xr3:uid="{CC6C4CE3-B4A2-4149-A051-87037DE8E0E7}" name="CDFUE Carta de Derechos Fundamentales de la Unión Europea " dataDxfId="589"/>
    <tableColumn id="16" xr3:uid="{FCE39689-498F-449F-94D1-7FE711F9479B}" name="CEEJ Carta Europea sobre el Estatuto de los Jueces " dataDxfId="588"/>
    <tableColumn id="17" xr3:uid="{7665F61D-E610-4585-BB35-9295A8597A54}" name="Carta Internacional Americana de Garantías Sociales o Declaración de los derechos Sociales del Trabajador " dataDxfId="587"/>
    <tableColumn id="18" xr3:uid="{24CEAA69-DB1E-4B19-8D0E-160B048F98A1}" name="CDI Carta Democrática Interamericana" dataDxfId="586"/>
    <tableColumn id="19" xr3:uid="{39877525-392A-4B3D-AE62-11D97A2736B9}" name="Carta de la Organización de los Estados Americanos" dataDxfId="585"/>
    <tableColumn id="218" xr3:uid="{7775FAE2-EDA2-4999-B95F-E1417317DC0A}" name="Columna36" dataDxfId="584"/>
    <tableColumn id="232" xr3:uid="{0F1C2225-5BCF-4176-B2BA-994FB772E373}" name="Columna364" dataDxfId="583"/>
    <tableColumn id="231" xr3:uid="{BAA606F1-9B07-4BBD-843C-93C497B1F89C}" name="Columna363" dataDxfId="582"/>
    <tableColumn id="230" xr3:uid="{32B1B6DF-62A1-4B0A-A7C9-9885F73D9317}" name="Columna362" dataDxfId="581"/>
    <tableColumn id="165" xr3:uid="{509235B4-6F84-47DB-A2AB-0672AFB8481D}" name="Columna7" dataDxfId="580"/>
    <tableColumn id="20" xr3:uid="{FC682507-EB90-4B68-A0A3-309BCB77D090}" name="CICDCM Convención Interamericana sobre Concesión de los Derechos Civiles a la Mujer" dataDxfId="579"/>
    <tableColumn id="21" xr3:uid="{68CF37FA-B69C-4B8E-9989-F1CDEC184C6C}" name="Convención Interamericana sobre la Protección de los Derechos Humanos de las Personas Mayores" dataDxfId="578"/>
    <tableColumn id="22" xr3:uid="{83229D4D-F7A2-4352-98F5-5975577AEEC1}" name="Justicia Juvenil y Derechos Humanos en las Américas " dataDxfId="577"/>
    <tableColumn id="23" xr3:uid="{E2668B4A-5946-4FC4-BE29-52518247D0BD}" name="CDN Convención de los Derechos del Niño" dataDxfId="576"/>
    <tableColumn id="24" xr3:uid="{3FEB6107-D48E-4EC6-A7F7-C15AD6F643EA}" name="CDPD_x000a_Convención sobre los derechos de las personas con discapacidad de la ONU" dataDxfId="575"/>
    <tableColumn id="25" xr3:uid="{255B8348-F476-4D69-B886-B4F1649E587A}" name="CDPM Convención sobre los Derechos Políticos de la Mujer " dataDxfId="574"/>
    <tableColumn id="26" xr3:uid="{6CFC3A2B-3D20-460F-8A62-80A491D34140}" name="CEDAW                                               Convención sobre la Eliminación de todas las Formas de Discriminación contra la Mujer" dataDxfId="573"/>
    <tableColumn id="27" xr3:uid="{B7C6D05A-64A9-42B5-AE44-69A49C3EAFB3}" name="CICDPM Convención Interamericana sobre la Concesión de los Derechos Políticos de la Mujer" dataDxfId="572"/>
    <tableColumn id="28" xr3:uid="{5A420858-6201-4C05-BB32-932A91E488F4}" name="CIETFDR Convención  Internacional sobre la Eliminación de todas las Formas de Discriminación Racial " dataDxfId="571"/>
    <tableColumn id="234" xr3:uid="{D7329759-2B3B-4791-88DF-C58432AE8A20}" name="Columna45" dataDxfId="570"/>
    <tableColumn id="221" xr3:uid="{805A6F2A-A727-40E5-B800-287D659ACD8C}" name="Columna38" dataDxfId="569"/>
    <tableColumn id="29" xr3:uid="{CAB4A882-07A5-4A38-A02C-E4DF008AA54B}" name="CIPST  Convención Interamericana para Prevenir y Sancionar la Tortura" dataDxfId="568"/>
    <tableColumn id="184" xr3:uid="{5FBDD3A9-54FB-441F-A709-FD459626AE88}" name="Columna19" dataDxfId="567"/>
    <tableColumn id="30" xr3:uid="{84397E85-733F-4FF8-BF47-4241B9D18BC1}" name="CNU Carta de las Naciones Unidas" dataDxfId="566"/>
    <tableColumn id="31" xr3:uid="{A500A703-BBA5-4732-A2C6-A38DE5DCD0A5}" name="Código Europeo de Deontología del Periodismo" dataDxfId="565"/>
    <tableColumn id="32" xr3:uid="{D4421078-ADAA-4BC3-A3C7-D10311CE869C}" name="Código de Buenas Practicas en Materia Electoral de la Comisión de Venecia" dataDxfId="564"/>
    <tableColumn id="33" xr3:uid="{2388E5EE-B30A-4B69-803D-256EED4B7104}" name="Código Latinoamericano de Ética Periodística" dataDxfId="563"/>
    <tableColumn id="34" xr3:uid="{560A1D84-7F66-441F-9580-E805FA32DDE1}" name="CONV. 169 de la OIT sobre Pueblos Indígenas y Tribales en Países Independientes" dataDxfId="562"/>
    <tableColumn id="35" xr3:uid="{FB3CA407-B715-4762-9EBC-4AACCF41C2D8}" name="CONV. 87" dataDxfId="561"/>
    <tableColumn id="36" xr3:uid="{EF767E35-2FA9-4C6E-96C0-A725D450B43B}" name="CNUC                                 Convención de las Naciones Unidas contra la Corrupción" dataDxfId="560"/>
    <tableColumn id="37" xr3:uid="{DB3BE783-244F-4935-B837-0741969343BE}" name="Convención Europea de Derechos Humanos" dataDxfId="559"/>
    <tableColumn id="38" xr3:uid="{922847C6-3390-4A1F-981A-ED82A14FD64E}" name="Convención Iberoamericana de Derechos de los  Jóvenes" dataDxfId="558"/>
    <tableColumn id="39" xr3:uid="{C33676C7-85A2-4389-8C14-385C6A7438D0}" name="Convención Interamericana Contra todas las formas de Discriminación e Intolerancia " dataDxfId="557"/>
    <tableColumn id="40" xr3:uid="{77968E86-005A-4CDB-AB3C-F207C4929A73}" name="Convención para_x000a_la Salvaguarda del Patrimonio Cultural Inmaterial de la_x000a_UNESCO" dataDxfId="556"/>
    <tableColumn id="223" xr3:uid="{2AFC6C36-EBC5-40A9-96B7-00DAE56FB188}" name="Columna39" dataDxfId="555"/>
    <tableColumn id="177" xr3:uid="{DE38E8F9-6B39-4051-A946-AA7A1AFEF5EF}" name="Columna16" dataDxfId="554"/>
    <tableColumn id="185" xr3:uid="{D0C2AB4A-8549-4D84-940B-E78316942860}" name="Columna162" dataDxfId="553"/>
    <tableColumn id="41" xr3:uid="{550DDB47-9018-4A9A-9C3E-8A1441D610FC}" name="Convenio Internacional del Trabajo No. 95 Relativo a la Protección del Salario" dataDxfId="552"/>
    <tableColumn id="42" xr3:uid="{11F18266-B6A1-4FDF-9F77-32C2E30E3148}" name="Convenio 102 sobre la Seguridad Social de la Organización del Trabajo" dataDxfId="551"/>
    <tableColumn id="43" xr3:uid="{4B28B9ED-535D-4A49-B1F2-98424C3F56E6}" name="Convenio 122 de la Organización Internacional del Trabajo, sobre la política del empleo" dataDxfId="550"/>
    <tableColumn id="44" xr3:uid="{953CF210-A2FD-4C5C-A33A-40AA19B11954}" name="Convenio 131 de la Organización Internacional del Trabajo" dataDxfId="549"/>
    <tableColumn id="45" xr3:uid="{C3F8005D-CBA9-4A37-BA43-6B3CB65DF54E}" name="Convenio 151 sobre las Relaciones de Trabajo en la Administración Pública de la Organización Internacional del Trabajo" dataDxfId="548"/>
    <tableColumn id="186" xr3:uid="{583199A7-0567-4889-A092-BC454BC56972}" name="Columna20" dataDxfId="547"/>
    <tableColumn id="46" xr3:uid="{CE46FB31-FD9A-4F6A-B218-5CDF6F2FE7D1}" name="Convenio del Consejo de Europa sobre prevención y lucha contra las mujeres y la violencia doméstica " dataDxfId="546"/>
    <tableColumn id="219" xr3:uid="{00B5F134-D830-4BC4-BEB0-15DB7D52C18B}" name="Columna37" dataDxfId="545"/>
    <tableColumn id="193" xr3:uid="{83484F41-91E6-4725-8463-D4D5A8707FBA}" name="Columna21" dataDxfId="544"/>
    <tableColumn id="48" xr3:uid="{97522719-F550-42AF-90B7-DBC975D44038}" name="CPPDEC  Convención sobre la protección y promoción de la diversidad de las expresiones culturales" dataDxfId="543"/>
    <tableColumn id="49" xr3:uid="{160A1D13-D56C-4CE4-8DBC-730E8E48D9AB}" name="DADyDH Declaración Americana de los Derechos y Deberes del Hombre" dataDxfId="542"/>
    <tableColumn id="50" xr3:uid="{EA1B8CD0-F453-4E34-90E3-44A893ED6E2F}" name="Declaración de Atenas" dataDxfId="541"/>
    <tableColumn id="100" xr3:uid="{BB2E1F46-D051-45B0-B10A-23B81B38CD65}" name="Declaración de Compromiso de Puerto España " dataDxfId="540"/>
    <tableColumn id="51" xr3:uid="{5A60B9FE-21BE-4FBF-8FDF-1347E0FFE2E5}" name="DDN Declaración de los Derechos del Niño " dataDxfId="539"/>
    <tableColumn id="52" xr3:uid="{8B76D886-D763-4813-98BD-570424E47AA6}" name="DDPPMNERL  Declaración sobre los Derechos de las Personas Pertenecientes a Minorías Nacionales o Etnicas, Religiosas y Lingüísticas. " dataDxfId="538"/>
    <tableColumn id="53" xr3:uid="{211DA28B-4E47-4C86-BC15-6BFB085A6E36}" name="DADPI                        Declaración Americana sobre los Derechos de los Pueblos Indígenas" dataDxfId="537"/>
    <tableColumn id="117" xr3:uid="{952F2BC0-AE1B-4D4F-BF1D-B996D837FA76}" name="Columna3" dataDxfId="536"/>
    <tableColumn id="54" xr3:uid="{4632DF09-3331-48F2-A005-8829E942638E}" name="Declaración conjunta sobre la Libertad de Expresión e Internet" dataDxfId="535"/>
    <tableColumn id="55" xr3:uid="{6C826CD3-4058-433A-B66E-2B31F01A4874}" name="Declaración conjunta sobre medios de comunicación y elecciones" dataDxfId="534"/>
    <tableColumn id="56" xr3:uid="{C78DAB56-D2B4-4842-B00C-5C087BEB715A}" name="Declaración sobre la eliminación de la violencia contra la mujer" dataDxfId="533"/>
    <tableColumn id="57" xr3:uid="{F974C8BD-002D-4B0F-9769-1BBAFF44D696}" name="Declaración de Independencia del Ciberespacio" dataDxfId="532"/>
    <tableColumn id="58" xr3:uid="{E17CB8E5-7931-4546-B141-E5F10EAF492A}" name="Declaración de los Derechos de la persona Sorda y Ciega" dataDxfId="531"/>
    <tableColumn id="59" xr3:uid="{89C44C0C-AE7D-4958-97FC-A7223FC77C3A}" name="Declaración de principios del periodismo Centroamericano" dataDxfId="530"/>
    <tableColumn id="60" xr3:uid="{3A5179A5-9E06-4143-9A36-74F73810D8DC}" name="Declaración de Principios Fundamentales de Justicia para las Victimas de Delitos y el abuso de poder" dataDxfId="529"/>
    <tableColumn id="61" xr3:uid="{FA26E20D-8DDF-442E-B633-2C75913E32B0}" name="Declaración sobre la Eliminación de todas las Formas de Intolerancia y Discriminación Fundadas en la Religión o en las Convicciones" dataDxfId="528"/>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527"/>
    <tableColumn id="63" xr3:uid="{CA83B26D-76C0-4E3B-8004-869E588AF3D7}" name="Declaración_x000a_sobre los Derechos Humanos de los individuos que no son_x000a_nacionales del país en que viven" dataDxfId="526"/>
    <tableColumn id="64" xr3:uid="{69DBE482-8B5D-4FFC-98E7-C03959139383}" name="DNUDPI Declaración de las Naciones Unidas sobre los derechos de los pueblos indígenas" dataDxfId="525"/>
    <tableColumn id="65" xr3:uid="{9737BC01-E40C-4867-BBFE-48BEC640AA66}" name="DPLE  Declaración de Principios sobre Libertad de Expresión" dataDxfId="524"/>
    <tableColumn id="66" xr3:uid="{6E4A82B0-A2F0-469E-8CA3-F618D12AF647}" name="DRPR Declaración sobre la Raza y los Prejuicios Raciales" dataDxfId="523"/>
    <tableColumn id="67" xr3:uid="{00F91D4C-B8EF-452C-BAC0-CF466842C7F5}" name="DUDC  Declaración Universal sobre Diversidad Cultural" dataDxfId="522"/>
    <tableColumn id="68" xr3:uid="{024E2035-FBDB-45E0-891A-EE0FDBA2181E}" name="DUDH Declaración Universal de los Derechos Humanos" dataDxfId="521"/>
    <tableColumn id="169" xr3:uid="{3BCF238A-F266-4EAF-91EF-D9564166C15E}" name="Columna13" dataDxfId="520"/>
    <tableColumn id="172" xr3:uid="{49AE323D-66A7-4F4E-88CA-3E40516391DD}" name="Columna132" dataDxfId="519"/>
    <tableColumn id="180" xr3:uid="{38DBD6A1-7623-428A-80E9-539FC30C4E96}" name="Columna133" dataDxfId="518"/>
    <tableColumn id="182" xr3:uid="{9CFEC0B8-D7C2-4E92-AF97-BFA31F775609}" name="Columna1332" dataDxfId="517"/>
    <tableColumn id="181" xr3:uid="{64F68FAA-A4FD-4D29-8B63-4641104CB276}" name="Columna134" dataDxfId="516"/>
    <tableColumn id="190" xr3:uid="{B9BAE079-3E8E-4003-9595-F8EEBB5A8131}" name="Columna1344" dataDxfId="515"/>
    <tableColumn id="189" xr3:uid="{95D83715-28BE-44D3-81BC-370DF685B44B}" name="Columna1343" dataDxfId="514"/>
    <tableColumn id="188" xr3:uid="{F08F16BA-6CF7-4F11-860C-E63EEF35ADBF}" name="Columna1342" dataDxfId="513"/>
    <tableColumn id="187" xr3:uid="{D7798FE9-C5E9-4BFC-9C19-C27E8A95F856}" name="Columna135" dataDxfId="512"/>
    <tableColumn id="192" xr3:uid="{62BAD6EC-1003-41AE-8279-D51D9E8FF36A}" name="Columna136" dataDxfId="511"/>
    <tableColumn id="197" xr3:uid="{9FE16E45-DFAF-4C53-AD2F-13B7F021C2BE}" name="Columna137" dataDxfId="510"/>
    <tableColumn id="216" xr3:uid="{54C97882-262D-44D1-A22A-F40269121DA0}" name="Columna138" dataDxfId="509"/>
    <tableColumn id="251" xr3:uid="{EF9B8746-48A8-4765-A8C0-D314DD9EF9E3}" name="Columna139" dataDxfId="508"/>
    <tableColumn id="210" xr3:uid="{B600C47B-0E52-42F5-8B51-5D178CCE187E}" name="Columna140" dataDxfId="507"/>
    <tableColumn id="259" xr3:uid="{F3DFE0F5-E284-4B2D-87B9-3768A2FB77A0}" name="Columna141" dataDxfId="506"/>
    <tableColumn id="260" xr3:uid="{DBD1F70E-B7D4-4D88-A358-F92FE46710F4}" name="Columna1412" dataDxfId="505"/>
    <tableColumn id="263" xr3:uid="{0BDDB6B0-9389-4DF4-A08B-E13E3BD94B48}" name="Columna1413" dataDxfId="504"/>
    <tableColumn id="170" xr3:uid="{0C420F0A-9317-433C-BE8C-246AD76D96B3}" name="Columna12" dataDxfId="503"/>
    <tableColumn id="224" xr3:uid="{CEAA9806-605E-4E24-9F99-A1C28EE417D5}" name="Columna122" dataDxfId="502"/>
    <tableColumn id="7" xr3:uid="{3FFF3555-93AF-48B1-B668-3825B8AD33E2}" name="Columna8" dataDxfId="501"/>
    <tableColumn id="194" xr3:uid="{98E5E3A2-B476-4060-98FE-E5557F4596CC}" name="Columna82" dataDxfId="500"/>
    <tableColumn id="69" xr3:uid="{A2A29F95-3DA6-440E-A724-4C33417F6EBC}" name="Observación General 25 del CDHNU" dataDxfId="499"/>
    <tableColumn id="1" xr3:uid="{8A480DCF-87FD-4E5D-94E3-707052F72CC9}" name="Observación General 25 del Comité de Derechos Civiles y Politicos de la Organización de las Naciones Unidas " dataDxfId="498"/>
    <tableColumn id="135" xr3:uid="{0174FCCD-71AC-4699-8E0F-DE1620F76EF9}" name="Columna4" dataDxfId="497"/>
    <tableColumn id="47" xr3:uid="{FBED4311-D761-44D9-9169-D0E6A088D8D8}" name="Columna42" dataDxfId="496"/>
    <tableColumn id="240" xr3:uid="{2F7C7827-3D01-4A48-BDDF-A56286CBEAB7}" name="Columna422" dataDxfId="495"/>
    <tableColumn id="70" xr3:uid="{1C6E6735-BDFF-438F-ADB3-A9750170C520}" name="Observación General 21 del Comité de Derechos Económicos Sociales y Culturales" dataDxfId="494"/>
    <tableColumn id="138" xr3:uid="{6D8EC693-2DF0-4A0E-86B6-D0B13E9AE9DA}" name="Observación General 22 Comité de_x000a_los Derechos Humanos" dataDxfId="493"/>
    <tableColumn id="114" xr3:uid="{0DF66171-1D65-4157-A563-2C16C5FF8B21}" name="Observación General 12 del Comité de los Derechos del Niño" dataDxfId="492"/>
    <tableColumn id="71" xr3:uid="{4E560254-2DD0-4EC7-B50C-05200BF803E6}" name="Observación General 13 _x000a_CESCR" dataDxfId="491"/>
    <tableColumn id="72" xr3:uid="{C5591760-F795-44C5-931D-F72949390A9B}" name="Observación General 14 del Comité de  los Derechos del Niño" dataDxfId="490"/>
    <tableColumn id="73" xr3:uid="{B2219AD0-7AEA-40C6-8D4F-3367B28C1273}" name="Observación General 16 del Comité de Derechos Humanos de la ONU" dataDxfId="489"/>
    <tableColumn id="225" xr3:uid="{31D2FE54-52CB-4E31-BD3B-5A2DDF49B2AD}" name="Columna40" dataDxfId="488"/>
    <tableColumn id="255" xr3:uid="{576C1395-F5E3-48AF-8201-622815EAC37B}" name="Columna402" dataDxfId="487"/>
    <tableColumn id="195" xr3:uid="{65F66984-20C6-409E-863C-02624097A732}" name="Columna22" dataDxfId="486"/>
    <tableColumn id="235" xr3:uid="{DCD5C0BC-CF9C-4ED3-A005-F4164DFBAF23}" name="Columna222" dataDxfId="485"/>
    <tableColumn id="156" xr3:uid="{DD100A9D-8F6A-4CC9-9E6A-B60F22D4855E}" name="Observación General 13 del Comité de los Derechos Humanos " dataDxfId="484"/>
    <tableColumn id="226" xr3:uid="{138764FF-95DB-43E5-9833-025F61CFCC24}" name="Columna41" dataDxfId="483"/>
    <tableColumn id="74" xr3:uid="{7F32567A-809C-43D7-9FA6-63B925B6AE87}" name="Observación General 28 de la CEDAW" dataDxfId="482"/>
    <tableColumn id="75" xr3:uid="{1DC0B846-833F-42D9-97D2-FB599D8FC2A7}" name="Observación General 31 del CDHNU" dataDxfId="481"/>
    <tableColumn id="168" xr3:uid="{057D28FF-C858-4C0E-BDE7-E41076EC1F43}" name="Columna11" dataDxfId="480"/>
    <tableColumn id="76" xr3:uid="{D1B6CA03-A2AF-4809-9895-CEDC79240E2E}" name="Observación General 34 del Comité de Derechos Humanos de la ONU" dataDxfId="479"/>
    <tableColumn id="252" xr3:uid="{F8761045-A951-490A-BFEA-565FC0326898}" name="Columna51" dataDxfId="478"/>
    <tableColumn id="77" xr3:uid="{C79F3B67-6A10-43EA-B576-5EA264F2F869}" name="Observación General 35 del Comité de Derechos Humanos de la ONU" dataDxfId="477"/>
    <tableColumn id="222" xr3:uid="{11AA413B-29E2-40E5-B431-854D4A4F6728}" name="Columna54" dataDxfId="476"/>
    <tableColumn id="78" xr3:uid="{ADA4E0C9-7B33-4151-B417-CCD3B956FE8F}" name="Observación General 5 del Comité de los Derechos del Niño" dataDxfId="475"/>
    <tableColumn id="204" xr3:uid="{1DEFE39D-9329-459E-A19F-292CB921B723}" name="Columna30" dataDxfId="474"/>
    <tableColumn id="203" xr3:uid="{892552F0-9FB2-4848-947E-ED1E46DE5EB0}" name="Columna29" dataDxfId="473"/>
    <tableColumn id="202" xr3:uid="{9C4A4C57-D1FF-4575-BDDC-2C5794EDDDD3}" name="Columna28" dataDxfId="472"/>
    <tableColumn id="201" xr3:uid="{9F688E45-E799-4936-BED4-924476921099}" name="Columna27" dataDxfId="471"/>
    <tableColumn id="205" xr3:uid="{3EE38673-DE01-430E-97DD-EF17F3C5E4D7}" name="Columna272" dataDxfId="470"/>
    <tableColumn id="80" xr3:uid="{4D3A25A8-8B50-4E53-B448-4BF09F3F54C1}" name="OGPIDCyP" dataDxfId="469"/>
    <tableColumn id="81" xr3:uid="{94938E65-0BB1-47AA-885D-1FB4FE9284A1}" name="OGTISUDH" dataDxfId="468"/>
    <tableColumn id="82" xr3:uid="{1DFAD3A3-5734-4747-9DB1-5E00C3FCD608}" name="OIT Organización Internacional del Trabajo" dataDxfId="467"/>
    <tableColumn id="83" xr3:uid="{8BB7F9B3-9A4A-4ED4-BB09-657EC58E6588}" name="Opinión Consultiva _x000a_OC-4/84" dataDxfId="466"/>
    <tableColumn id="84" xr3:uid="{96FE3C2E-0BCD-434B-A885-16938D3BA171}" name="Opinión Consultiva OC-1/82" dataDxfId="465"/>
    <tableColumn id="85" xr3:uid="{26E201C3-B1B6-49A6-BEA2-5CB02D64882F}" name="Opinión Consultiva OC-1/83" dataDxfId="464"/>
    <tableColumn id="86" xr3:uid="{DCB937E6-91E2-4C8E-9171-5F8CCE9ADB26}" name="Opinión Consultiva OC-1/84" dataDxfId="463"/>
    <tableColumn id="160" xr3:uid="{3696D2F4-C6D5-4785-90ED-BD580DA3B3AB}" name="Opinión Consultiva OC-22/16" dataDxfId="462"/>
    <tableColumn id="87" xr3:uid="{71FE8DD8-0943-4D9D-B4A8-528519F5396F}" name="Opinión Consultiva OC-24/17" dataDxfId="461"/>
    <tableColumn id="209" xr3:uid="{C234C0AC-DB87-421A-AF1E-C1C28F13AB79}" name="Opinión Consultiva OC-24/18" dataDxfId="460"/>
    <tableColumn id="88" xr3:uid="{71361D98-025A-4876-B888-2021244D9F23}" name="Opinión Consultiva OC-17/02" dataDxfId="459"/>
    <tableColumn id="89" xr3:uid="{58BDF2F4-6499-48A8-B05E-00A165C316DA}" name="Opinión Consultiva OC-18/03" dataDxfId="458"/>
    <tableColumn id="90" xr3:uid="{32CA1AE5-B438-4F96-A9F4-F6F2296FA4EB}" name="Opinión Consultiva OC-2/82" dataDxfId="457"/>
    <tableColumn id="242" xr3:uid="{E8DA7BBA-9414-4130-926F-F6E82BA46A76}" name="Opinión Consultiva OC-2/83" dataDxfId="456"/>
    <tableColumn id="91" xr3:uid="{BF42C5C2-E96F-4D60-ACEB-CFA9957F78EF}" name="Opinión Consultiva OC-5/85" dataDxfId="455"/>
    <tableColumn id="92" xr3:uid="{15D10BD7-8212-4A8D-A61F-ED41C9BBB383}" name="Opinión Consultiva OC-6/85" dataDxfId="454"/>
    <tableColumn id="93" xr3:uid="{04F0242A-3E86-472C-A201-94C728704E2C}" name="Opinión Consultiva OC-6/86" dataDxfId="453"/>
    <tableColumn id="256" xr3:uid="{2C9CED83-1BA5-4A74-8B57-0B57938C928D}" name="Opinión Consultiva OC-6/87" dataDxfId="452"/>
    <tableColumn id="94" xr3:uid="{5A55E1F5-7DE8-496D-B89E-03D826BB5A05}" name="Opinión Consultiva_x000a_OC-9/87" dataDxfId="451"/>
    <tableColumn id="244" xr3:uid="{EEF8FB1C-11BE-441C-82E7-0323B812D7B4}" name="Opinión Consultiva_x000a_OC-9/873" dataDxfId="450"/>
    <tableColumn id="213" xr3:uid="{4C9DDA7D-5CAB-4F63-865C-EDF01F3936E7}" name="Opinión Consultiva_x000a_OC-9/872" dataDxfId="449"/>
    <tableColumn id="254" xr3:uid="{BD8B94F9-5A79-4C4C-BB94-0F7F80A74CAE}" name="Opinión Consultiva_x000a_OC-9/882" dataDxfId="448"/>
    <tableColumn id="220" xr3:uid="{7DC48E99-5673-4088-BC1B-402473563869}" name="Opinión Consultiva_x000a_OC-9/89" dataDxfId="447"/>
    <tableColumn id="249" xr3:uid="{3153EF82-9324-4F16-A5FE-887F8FDC1FA6}" name="Opinión Consultiva_x000a_OC-9/892" dataDxfId="446"/>
    <tableColumn id="248" xr3:uid="{C36DC128-F647-4EA8-B20A-19A784670F4B}" name="Opinión Consultiva_x000a_OC-9/90" dataDxfId="445"/>
    <tableColumn id="253" xr3:uid="{3D13AFB2-B7BB-4DF4-82EB-3AC1537F037D}" name="Opinión Consultiva_x000a_OC-9/91" dataDxfId="444"/>
    <tableColumn id="264" xr3:uid="{21DBADE0-98ED-4909-8F4A-ABD490B8AB94}" name="Opinión Consultiva_x000a_OC-9/92" dataDxfId="443"/>
    <tableColumn id="95" xr3:uid="{C083504C-2539-4D2F-AE99-25C47D967054}" name="OSCE Organización para la Seguridad y la Cooperación en Europa" dataDxfId="442"/>
    <tableColumn id="96" xr3:uid="{DEB0A7E1-48FE-4C7D-A6C2-E280760A0160}" name="PIDCyP Pacto Internacional de Derechos Civiles y Políticos " dataDxfId="441"/>
    <tableColumn id="97" xr3:uid="{DDC24599-D971-46D3-966F-2A5DCD1AD656}" name="PIDESyC  Pacto Internacional de Derechos Económicos, Sociales y Culturales" dataDxfId="440"/>
    <tableColumn id="267" xr3:uid="{BAC21190-5671-4F8E-A319-29D1C9646DF6}" name="Columna55" dataDxfId="439"/>
    <tableColumn id="98" xr3:uid="{16F2BA57-806A-4DBE-89CA-6F5C3364308E}" name="PNUD Programa de las Naciones Unidas para el Desarrollo" dataDxfId="438"/>
    <tableColumn id="99" xr3:uid="{3FDA2957-E907-44C8-AD77-3DE70AD746A3}" name="Programa Mundial para la Educación en DDHH" dataDxfId="437"/>
    <tableColumn id="183" xr3:uid="{6CD470C4-CFA4-459A-8CAA-03C383B798D6}" name="Columna15" dataDxfId="436"/>
    <tableColumn id="191" xr3:uid="{D18A2A2A-092B-4A12-9FCC-01D0B253C955}" name="Columna152" dataDxfId="435"/>
    <tableColumn id="211" xr3:uid="{6C214301-FAF3-45A4-B938-080DE0495E1D}" name="Columna153" dataDxfId="434"/>
    <tableColumn id="101" xr3:uid="{A15E4C15-1ADF-463D-B45D-D7847ECB5D28}" name="Protocolo Facultativo de la Convención sobre los_x000a_Derechos del Niño Relativo a la Venta de Niños, la_x000a_Prostitución Infantil y la Utilización de los Niños en la_x000a_Pornografía" dataDxfId="433"/>
    <tableColumn id="228" xr3:uid="{766017CE-EFB9-4612-AAFA-E177C1940C3F}" name="Columna43" dataDxfId="432"/>
    <tableColumn id="102" xr3:uid="{842D8ABB-A78F-4C40-AC57-B31FF4C60360}" name="Protocolo Adicional a la Convención Americana sobre Derechos Humanos en materia de Derechos Económicos, Sociales y Culturales &quot;Protocolo de San Salvador&quot; _x000a__x000a_" dataDxfId="431"/>
    <tableColumn id="171" xr3:uid="{4F78FCB4-0FD2-4351-ABD3-87844F5EFAF2}" name="Columna14" dataDxfId="430"/>
    <tableColumn id="257" xr3:uid="{7B2FCAB4-8E2C-4A42-9D7F-CF2FA5F1FEAA}" name="Columna142" dataDxfId="429"/>
    <tableColumn id="103" xr3:uid="{A9A1CC29-381F-4D4A-9DEC-88E7CD51E5EF}" name="Consenso de Quito" dataDxfId="428"/>
    <tableColumn id="178" xr3:uid="{7590D94C-59BD-4339-A697-A7E4B47E01B7}" name="Columna17" dataDxfId="427"/>
    <tableColumn id="104" xr3:uid="{804CC535-7A56-4B7E-8F21-2AF17A0FC84F}" name="RCIDH Reglamento de la Comisión Interamericana de Derechos Humanos" dataDxfId="426"/>
    <tableColumn id="105" xr3:uid="{6BCF0D1A-CC6D-4137-A995-31DD153A1DD3}" name="Recomendación  05  del Comité CEDAW" dataDxfId="425"/>
    <tableColumn id="106" xr3:uid="{E3CB30EA-9358-422B-A1F4-88DA0C0CE772}" name="Recomendación  19 del Comité CEDAW" dataDxfId="424"/>
    <tableColumn id="107" xr3:uid="{FF1ED7C7-B425-45BE-B60B-9864A6D7F107}" name="Recomendación  23 del Comité CEDAW" dataDxfId="423"/>
    <tableColumn id="247" xr3:uid="{E1A86128-7903-4299-8951-3506615C0300}" name="Columna50" dataDxfId="422"/>
    <tableColumn id="108" xr3:uid="{1DB17446-F264-48F9-B803-FAE41E86E6B2}" name="Recomendación  25 del Comité CEDAW" dataDxfId="421"/>
    <tableColumn id="109" xr3:uid="{BA2EDC4A-E787-4054-A19B-FB96B41B43D4}" name="Recomendación  26 del Comité CEDAW" dataDxfId="420"/>
    <tableColumn id="166" xr3:uid="{272728B1-8B4D-4EB4-AB56-F91FEEE85703}" name="Columna9" dataDxfId="419"/>
    <tableColumn id="110" xr3:uid="{63055C17-EBC6-451A-AE51-C0206F5C1912}" name="Recomendación  28 del Comité CEDAW" dataDxfId="418"/>
    <tableColumn id="207" xr3:uid="{457B1224-A1E2-4466-9F30-55B17D82AFAB}" name="Columna32" dataDxfId="417"/>
    <tableColumn id="206" xr3:uid="{C82EB89E-5B72-4F54-B990-FEC1CABE319C}" name="Columna31" dataDxfId="416"/>
    <tableColumn id="227" xr3:uid="{D40652E0-974C-4A75-BCF8-196BB8B2CD7B}" name="Columna312" dataDxfId="415"/>
    <tableColumn id="111" xr3:uid="{D21BC596-47CD-4C2C-850E-C671F68213F7}" name="Recomendación OIT sobre la Protección del Despido Injustificado" dataDxfId="414"/>
    <tableColumn id="112" xr3:uid="{EE279904-73B1-4217-B26F-4C48905B4419}" name="Relatoria especial para la libertad de expresión" dataDxfId="413"/>
    <tableColumn id="113" xr3:uid="{AE766AB9-C012-41DF-8EB5-49DC4B6710A1}" name="RGCEDM  Recomendaciones Generales adopatadas por el Comité  para la Eliminación de la Discriminación contra la Mujer " dataDxfId="412"/>
    <tableColumn id="196" xr3:uid="{FBA94971-B96E-42C7-93E0-76A5F857C9AE}" name="Columna23" dataDxfId="411"/>
    <tableColumn id="198" xr3:uid="{31A0D539-C94C-42CC-81B2-9971F8F94ED9}" name="Columna24" dataDxfId="410"/>
    <tableColumn id="236" xr3:uid="{4D900420-3B2A-4DCA-BEDA-FEADD21F0651}" name="Columna242" dataDxfId="409"/>
    <tableColumn id="243" xr3:uid="{BBB0AA61-4AFA-4258-AA20-4C804AF5F206}" name="Columna2422" dataDxfId="408"/>
    <tableColumn id="233" xr3:uid="{66919149-5506-4E2C-94EF-E7368A662AE8}" name="Columna243" dataDxfId="407"/>
    <tableColumn id="245" xr3:uid="{602FF715-6D45-4DEB-9EDB-A6A0D1379D1B}" name="Columna244" dataDxfId="406"/>
    <tableColumn id="115" xr3:uid="{E4B5BCC8-7E50-4804-A8FB-F940BF14C1BF}" name="Convención de Viena sobre el Derecho de los Tratados" dataDxfId="405"/>
    <tableColumn id="116" xr3:uid="{8263E7E8-A73D-4166-87EA-B2F8BC425CB6}" name="Convención Interamericana Contra la Corrupción" dataDxfId="404"/>
    <tableColumn id="118" xr3:uid="{EE867692-388D-4E6E-9038-21530D107EB2}" name="CoIDH  Corte Interamericana de Derechos Humanos" dataDxfId="403"/>
    <tableColumn id="119" xr3:uid="{30AAFA26-3834-428B-8B5A-9B7FBB02DBE0}" name="Columna1" dataDxfId="402"/>
    <tableColumn id="258" xr3:uid="{346380AB-F3D6-49CB-892C-C8E4D4DDA154}" name="Columna110" dataDxfId="401"/>
    <tableColumn id="161" xr3:uid="{D07C266E-158F-4803-B260-03165A83BD38}" name="Corte de San José sobre los derechos de las personas mayores de América Latina y el Caribe " dataDxfId="400"/>
    <tableColumn id="237" xr3:uid="{751DB0F1-C5C0-4D89-A284-BC5DD09D91BA}" name="Columna46" dataDxfId="399"/>
    <tableColumn id="120" xr3:uid="{AC85AC89-DF81-44F6-9F45-C684E34B53A8}" name="ACNUDH_x000a_Consejo de Derechos Humanos de las Naciones Unidas_x000a_" dataDxfId="398"/>
    <tableColumn id="121" xr3:uid="{5BBE4619-0001-401B-B224-BE207A0BD20F}" name=" Asamblea General de la Organización de los Estados de America" dataDxfId="397"/>
    <tableColumn id="162" xr3:uid="{D2C0514D-EFF3-48A7-967B-CEE6C4E6ED5F}" name="AGNU Asamblea General de las Naciones Unidas" dataDxfId="396"/>
    <tableColumn id="238" xr3:uid="{CCBC6790-B28A-4EA6-B836-E0A0D387CF92}" name="Columna47" dataDxfId="395"/>
    <tableColumn id="122" xr3:uid="{1D2EEBE0-8081-47D5-AFBE-DD0387FD005D}" name="CDHNU Comisión de Derechos Humanos de la Naciones Unidas " dataDxfId="394"/>
    <tableColumn id="246" xr3:uid="{9EF20CD1-2875-4445-8827-9B12E901FAF4}" name="Columna49" dataDxfId="393"/>
    <tableColumn id="123" xr3:uid="{7C7EBB19-5312-4091-A795-ACEF66F8F580}" name="CESCR                                         Comité de Derechos Económicos, Sociales y Culturales de la ONU" dataDxfId="392"/>
    <tableColumn id="124" xr3:uid="{0FB7B2FC-E85A-4342-AA6C-2D2E9FF9E677}" name="Comité de Derechos Humanos de la Organización de las Naciones Unidas" dataDxfId="391"/>
    <tableColumn id="229" xr3:uid="{FD095495-B03B-4C06-89C8-37AA3E183D4D}" name="Columna44" dataDxfId="390"/>
    <tableColumn id="250" xr3:uid="{EFBE66B8-FA95-4462-9587-139D3E56DFC1}" name="Columna442" dataDxfId="389"/>
    <tableColumn id="125" xr3:uid="{06F98B1B-5D30-49AC-A47D-F922A1233623}" name="CIDH Comisión Interamericana de Derechos Humanos" dataDxfId="388"/>
    <tableColumn id="126" xr3:uid="{A5972B3D-875C-4BB8-8B66-079F57C1E365}" name="CLAD_x000a_Centro Latinoamericano de Administración para el Desarrollo" dataDxfId="387"/>
    <tableColumn id="265" xr3:uid="{5C6A88DB-E6BE-49D7-B48C-DE50F2B51B4D}" name="Columna52" dataDxfId="386"/>
    <tableColumn id="266" xr3:uid="{7C4F42BF-EEF7-4ABB-BE20-D0F3F5F292B7}" name="Columna53" dataDxfId="385"/>
    <tableColumn id="127" xr3:uid="{A5235217-4413-499A-B170-946176ACC0C6}" name="CEPAL Comisión Económica para América Latina y el Caribe" dataDxfId="384"/>
    <tableColumn id="128" xr3:uid="{48ABC5AC-06D7-4B6B-BE99-9583C9A9BAB0}" name="Corte Africana de Derechos Humanos y de los Pueblos" dataDxfId="383"/>
    <tableColumn id="129" xr3:uid="{3C6A5D70-60CE-4013-ADE4-54D7FF53A4AF}" name=" CADHP Comisión Africana de Derechos Humanos y de los Pueblos" dataDxfId="382"/>
    <tableColumn id="130" xr3:uid="{CAC0C7F6-A4B3-4A88-B78C-F7990350CC01}" name="CIDFP   Comisión Interamericana de Desaparición Forzada de Personas " dataDxfId="381"/>
    <tableColumn id="131" xr3:uid="{61FA52BD-5D76-4344-810D-B8DDDD146986}" name="Comisión de expertos en aplicación de convenios y recomendaciones de la OIT" dataDxfId="380"/>
    <tableColumn id="132" xr3:uid="{9D2A00B2-71DB-4B3F-A2AD-2D0051222DA1}" name="Comité de la Convencion sobre la Eliminación de todas las Formas de Discriminación contra la Mujer " dataDxfId="379"/>
    <tableColumn id="133" xr3:uid="{A07FF686-036C-4D0E-9E8B-B72EFFC45EA8}" name="Comité de Derechos del Niño" dataDxfId="378"/>
    <tableColumn id="208" xr3:uid="{6FBD467C-30BB-4BEA-A2D4-E2C672B70B8F}" name="Columna33" dataDxfId="377"/>
    <tableColumn id="134" xr3:uid="{1A6079C2-AC69-4792-9A64-F59DBF808F92}" name="Consejo de Europa" dataDxfId="376"/>
    <tableColumn id="2" xr3:uid="{0A6719F3-3645-4119-A4CD-58FE1CEC57FC}" name="Comisión Europea para la Democracia por el Derecho (Comisión de Venecia) " dataDxfId="375"/>
    <tableColumn id="136" xr3:uid="{3007BD62-CC2C-4B8E-B468-A67A9C27D8ED}" name="Corte Constitucional Colombiana" dataDxfId="374"/>
    <tableColumn id="137" xr3:uid="{EF8FE70D-FB14-4606-A977-2E9FD29AD77D}" name="Corte Constitucional de la República Sudafricana" dataDxfId="373"/>
    <tableColumn id="139" xr3:uid="{6FC36EB1-A571-4023-A1AB-21042D58BC20}" name="CRPD_x000a_Comité sobre los derechos de personas con discapacidad" dataDxfId="372"/>
    <tableColumn id="3" xr3:uid="{E8B46AEB-59ED-4CDC-8A51-3684F8D793E0}" name="Fondo de Población de las Naciones Unidas " dataDxfId="371"/>
    <tableColumn id="79" xr3:uid="{156FF276-451A-4874-AAC6-E993F0A3F8D0}" name="UNICEF Fondo de las Naciones Unidas para la Infancia" dataDxfId="370"/>
    <tableColumn id="212" xr3:uid="{8F048243-5C67-4158-9C9D-2136ED2B4551}" name="Columna35" dataDxfId="369"/>
    <tableColumn id="163" xr3:uid="{1C0BB134-ADA1-4C30-AE00-4B2C3845E42F}" name="ONU Mujeres" dataDxfId="368"/>
    <tableColumn id="141" xr3:uid="{D990AC34-8AAC-464F-BF6F-31E026B6EBED}" name="Observatorio de Igualdad de Género de América Latina y el Caribe" dataDxfId="367"/>
    <tableColumn id="179" xr3:uid="{49EC0887-1F34-4CAA-ACB8-58ECAD7CA674}" name="Columna18" dataDxfId="366"/>
    <tableColumn id="142" xr3:uid="{1B696399-B7F2-419E-9C08-47029800CD00}" name="OACDH                                                                        Oficina del Alto Comisionado de las Naciones Unidas para los Derechos Humanos" dataDxfId="365"/>
    <tableColumn id="140" xr3:uid="{BC150640-46D0-4384-98AA-6ACE03BD7E95}" name="Columna5" dataDxfId="364"/>
    <tableColumn id="143" xr3:uid="{7FFECF01-5551-45D1-81BB-2CB99C1485AA}" name="OEA  Organización de los Estados Americanos" dataDxfId="363"/>
    <tableColumn id="144" xr3:uid="{924D1697-121B-4F4D-9B63-584F671A3A25}" name="OMS Organización Mundial de la Salud" dataDxfId="362"/>
    <tableColumn id="145" xr3:uid="{19158B32-BCE8-43D7-8EF5-602524D12ACE}" name="ONU Organización de las Naciones Unidas" dataDxfId="361"/>
    <tableColumn id="146" xr3:uid="{4118C863-3E40-4033-9079-EFDDEB513BB1}" name="Organización para la Seguridad y Cooperación en Europa" dataDxfId="360"/>
    <tableColumn id="199" xr3:uid="{EC30C975-267E-457F-AA6D-148414D43F30}" name="Columna25" dataDxfId="359"/>
    <tableColumn id="147" xr3:uid="{BEBC7DEA-7706-476D-BB32-F1A4B521C4F3}" name="Columna252" dataDxfId="358"/>
    <tableColumn id="239" xr3:uid="{24EFB2D0-F05C-4C8E-B280-F46B21CCA111}" name="Columna48" dataDxfId="357"/>
    <tableColumn id="200" xr3:uid="{CBD039F9-996D-4A37-A9DF-3340999099CD}" name="Columna26" dataDxfId="356"/>
    <tableColumn id="214" xr3:uid="{1F01CB48-D18B-4B34-AA4C-ABEC2F1ED7DB}" name="Columna262" dataDxfId="355"/>
    <tableColumn id="215" xr3:uid="{8D9F4C11-3DCB-4F22-AF9A-6A516AB01248}" name="Columna263" dataDxfId="354"/>
    <tableColumn id="241" xr3:uid="{A22ED19E-1CD6-4721-9B57-DFAC14EF2936}" name="Columna264" dataDxfId="353"/>
    <tableColumn id="152" xr3:uid="{4B884B49-EE9C-4212-AC06-DF1F29935982}" name="Columna6" dataDxfId="352"/>
    <tableColumn id="148" xr3:uid="{C980C3DB-57BE-44D4-8C26-188AA64B5548}" name="Suprema Corte de Canadá" dataDxfId="351"/>
    <tableColumn id="149" xr3:uid="{B15DE56D-3CE2-429B-A329-509A3A6E390B}" name="Suprema Corte de los Estados Unidos " dataDxfId="350"/>
    <tableColumn id="150" xr3:uid="{A0C9C377-386A-4002-861D-E4D44EE6D43F}" name="Suprema Corte de Australia" dataDxfId="349"/>
    <tableColumn id="151" xr3:uid="{089E44EA-369B-437D-9384-17D827526346}" name="TCE Tribunal Constitucional Español " dataDxfId="348"/>
    <tableColumn id="217" xr3:uid="{54043C2A-62D9-4B86-9157-25F4B0C99674}" name="Columna34" dataDxfId="347"/>
    <tableColumn id="269" xr3:uid="{86F887B7-4E3B-4FB1-9305-2B05050BE8E1}" name="Columna342" dataDxfId="346"/>
    <tableColumn id="153" xr3:uid="{7337E4F8-EF6D-40E4-B451-BD7F12FDFE46}" name="TEDH Tribunlal Europeo de Derechos Humanos o Corte Europea" dataDxfId="345"/>
    <tableColumn id="164" xr3:uid="{7F9EDB14-DF93-41F7-8ED2-14B2FA4B2C51}" name="Columna2" dataDxfId="344"/>
    <tableColumn id="154" xr3:uid="{4B118654-3104-4C62-BC5F-9BFEA965A57F}" name="Tribunal Constitucional de Malasia  " dataDxfId="343"/>
    <tableColumn id="155" xr3:uid="{AF13D4D3-BEBE-4377-8883-08A80401E7CB}" name="Tribunal Constitucional Alemán " dataDxfId="342"/>
    <tableColumn id="157" xr3:uid="{74CEFC4D-8E36-4A94-B9BB-71A281F454B9}" name=" Corte Suprema de Finlandia" dataDxfId="341"/>
    <tableColumn id="158" xr3:uid="{D231EE75-ADCF-4CD3-A98B-D18ACAD5B423}" name="Suprema Corte de la India " dataDxfId="340"/>
    <tableColumn id="159" xr3:uid="{64C786AB-7BCA-4605-9288-AF4A01E664C2}" name="Corte Suprema de Pakistán " dataDxfId="339"/>
    <tableColumn id="167" xr3:uid="{C941D6B4-43B7-4817-8009-854FD1C34975}" name="Columna10" dataDxfId="338"/>
    <tableColumn id="173" xr3:uid="{0AC37354-3C95-48B5-8E4F-EB24DA589806}" name="Columna102" dataDxfId="337"/>
    <tableColumn id="174" xr3:uid="{3C121E5C-FE4B-46F5-8509-FABED3DD4C8D}" name="Columna103" dataDxfId="336"/>
    <tableColumn id="175" xr3:uid="{39F809A5-EB25-4F13-AE74-D0441603CCEC}" name="Columna104" dataDxfId="335"/>
    <tableColumn id="176" xr3:uid="{F999F482-6827-49B6-8E32-E919C25A3082}" name="Columna105" dataDxfId="334"/>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8A1D40-A5DB-42A1-A5CA-A821DBC75314}" name="Tabla738" displayName="Tabla738" ref="B1:JN318" totalsRowShown="0" headerRowDxfId="333" dataDxfId="331" headerRowBorderDxfId="332" tableBorderDxfId="330">
  <sortState xmlns:xlrd2="http://schemas.microsoft.com/office/spreadsheetml/2017/richdata2" ref="B2:JH318">
    <sortCondition ref="EE2:EE318"/>
  </sortState>
  <tableColumns count="273">
    <tableColumn id="4" xr3:uid="{4FE0978A-3844-48F8-B693-6DE83C04F235}" name="Sala" dataDxfId="329"/>
    <tableColumn id="5" xr3:uid="{568E144E-4B5D-4927-A9C2-EB8B0C76E493}" name="Medio" dataDxfId="328"/>
    <tableColumn id="6" xr3:uid="{B1EEE30E-36F2-48F7-9B10-013BC4D50A15}" name="Fecha de resolución" dataDxfId="327"/>
    <tableColumn id="8" xr3:uid="{0CD5BE5D-0D12-4EA0-A621-55FB558BD29A}" name="Tratado u Órgano" dataDxfId="326"/>
    <tableColumn id="9" xr3:uid="{6F98B6BE-A56D-4DC5-BDCB-9DD1C9CFAE44}" name="Tratados Citados" dataDxfId="325"/>
    <tableColumn id="10" xr3:uid="{8E09AC83-0084-4278-9350-234BFF49779B}" name="Órganos Citados" dataDxfId="324"/>
    <tableColumn id="11" xr3:uid="{F1156B05-A661-419C-8C11-D7DF2B139FDA}" name="Declaración y Plataforma de Acción de Beijing" dataDxfId="323"/>
    <tableColumn id="12" xr3:uid="{32C96A00-EBA6-40C2-866C-7A7091AD5E95}" name=" Convención Interamericana para Prevenir, Sancionar y Erradicar la Violencia contra la Mujer (Convención de Belém do pará)" dataDxfId="322"/>
    <tableColumn id="13" xr3:uid="{992C732E-F73D-4CAA-B792-918B83B0410D}" name="Convención Americana sobre Derechos Humanos (Pacto de San José)" dataDxfId="321"/>
    <tableColumn id="268" xr3:uid="{D5D10B87-A670-4939-9935-161FF8EFA7BF}" name="Columna56" dataDxfId="320"/>
    <tableColumn id="14" xr3:uid="{D0E9CB70-D903-4963-9371-3006F49B3341}" name="Carta Africana de Derechos Humanos y de los Pueblos" dataDxfId="319"/>
    <tableColumn id="15" xr3:uid="{65F1E7A4-DC35-49CA-ADF5-EABE12A3A6B4}" name="CDFUE Carta de Derechos Fundamentales de la Unión Europea " dataDxfId="318"/>
    <tableColumn id="16" xr3:uid="{3CE4AD20-A1C1-40FD-8BB3-B1D50A1891DD}" name="CEEJ Carta Europea sobre el Estatuto de los Jueces " dataDxfId="317"/>
    <tableColumn id="17" xr3:uid="{44B9F30A-1C87-4198-8235-572C941E1235}" name="Carta Internacional Americana de Garantías Sociales o Declaración de los derechos Sociales del Trabajador " dataDxfId="316"/>
    <tableColumn id="18" xr3:uid="{8656FEC3-3E98-4132-8A77-A92531A85A6E}" name="CDI Carta Democrática Interamericana" dataDxfId="315"/>
    <tableColumn id="19" xr3:uid="{0D4B0431-F0EA-474A-900B-D9263C52EDF0}" name="Carta de la Organización de los Estados Americanos" dataDxfId="314"/>
    <tableColumn id="218" xr3:uid="{6D2D97C9-0CB9-4179-9B1A-441653ADC553}" name="Columna36" dataDxfId="313"/>
    <tableColumn id="232" xr3:uid="{0868F312-C927-42FC-9426-93D998D2A5F6}" name="Columna364" dataDxfId="312"/>
    <tableColumn id="231" xr3:uid="{4F6FE2EE-AB71-48BE-B52B-D86191C0E319}" name="Columna363" dataDxfId="311"/>
    <tableColumn id="230" xr3:uid="{2C3B4E4D-27D8-4516-B5DF-0F8DB944D022}" name="Columna362" dataDxfId="310"/>
    <tableColumn id="165" xr3:uid="{8D091322-5EAC-4BB4-9537-3FD6E669E3F3}" name="Columna7" dataDxfId="309"/>
    <tableColumn id="20" xr3:uid="{E02008D8-80F7-4A05-B966-8759660BA588}" name="CICDCM Convención Interamericana sobre Concesión de los Derechos Civiles a la Mujer" dataDxfId="308"/>
    <tableColumn id="21" xr3:uid="{EE7826A3-F765-4BD6-B253-F262230C6696}" name="Convención Interamericana sobre la Protección de los Derechos Humanos de las Personas Mayores" dataDxfId="307"/>
    <tableColumn id="22" xr3:uid="{EDF74A94-BF9C-4E9E-9B85-F045911C39E3}" name="Justicia Juvenil y Derechos Humanos en las Américas " dataDxfId="306"/>
    <tableColumn id="23" xr3:uid="{F394081A-0954-49DE-AE9E-7CB9F9808E61}" name="CDN Convención de los Derechos del Niño" dataDxfId="305"/>
    <tableColumn id="24" xr3:uid="{81FDAD17-3CCB-47E1-9863-9614D52E2A9A}" name="CDPD_x000a_Convención sobre los derechos de las personas con discapacidad de la ONU" dataDxfId="304"/>
    <tableColumn id="25" xr3:uid="{8C998244-13C5-401A-9A38-DB602CBB5BB3}" name="CDPM Convención sobre los Derechos Políticos de la Mujer " dataDxfId="303"/>
    <tableColumn id="26" xr3:uid="{EAF3C4EC-01B1-46D5-8DFB-DC21A36DD942}" name="CEDAW                                               Convención sobre la Eliminación de todas las Formas de Discriminación contra la Mujer" dataDxfId="302"/>
    <tableColumn id="27" xr3:uid="{11DC8B91-1B63-4FBB-8B38-58FDBB8E2CB7}" name="CICDPM Convención Interamericana sobre la Concesión de los Derechos Políticos de la Mujer" dataDxfId="301"/>
    <tableColumn id="28" xr3:uid="{D44F7D9C-AA0F-40DE-A2E7-AEA349E65C50}" name="CIETFDR Convención  Internacional sobre la Eliminación de todas las Formas de Discriminación Racial " dataDxfId="300"/>
    <tableColumn id="234" xr3:uid="{36D1F585-7FA1-4087-8229-24E0A4E86920}" name="Columna45" dataDxfId="299"/>
    <tableColumn id="221" xr3:uid="{33EE2AC1-44A7-4351-8947-12D6E2507AF5}" name="Columna38" dataDxfId="298"/>
    <tableColumn id="29" xr3:uid="{19BA5AEE-4CD5-42AE-B76F-5E8BE6E65765}" name="CIPST  Convención Interamericana para Prevenir y Sancionar la Tortura" dataDxfId="297"/>
    <tableColumn id="184" xr3:uid="{D2D91037-4706-4D1D-9907-F43E0124C675}" name="Columna19" dataDxfId="296"/>
    <tableColumn id="30" xr3:uid="{749E29AC-CB66-4638-8CF5-594E5616CD20}" name="CNU Carta de las Naciones Unidas" dataDxfId="295"/>
    <tableColumn id="31" xr3:uid="{05A0F528-1DE8-4601-8E18-1E4C0A946A3A}" name="Código Europeo de Deontología del Periodismo" dataDxfId="294"/>
    <tableColumn id="32" xr3:uid="{B7617CE5-A8D1-4E3E-A3A0-BC6E4F83D3BD}" name="Código de Buenas Practicas en Materia Electoral de la Comisión de Venecia" dataDxfId="293"/>
    <tableColumn id="33" xr3:uid="{256A782E-F1F3-4728-81D1-918D67224708}" name="Código Latinoamericano de Ética Periodística" dataDxfId="292"/>
    <tableColumn id="34" xr3:uid="{FB73E959-86F2-4820-B201-4A998ECF173D}" name="CONV. 169 de la OIT sobre Pueblos Indígenas y Tribales en Países Independientes" dataDxfId="291"/>
    <tableColumn id="35" xr3:uid="{CC69D1A7-0C42-4D33-8A01-DC35EF2A7B01}" name="CONV. 87" dataDxfId="290"/>
    <tableColumn id="36" xr3:uid="{8898B8EC-116C-4E05-83D4-C2F12E7F22B8}" name="CNUC                                 Convención de las Naciones Unidas contra la Corrupción" dataDxfId="289"/>
    <tableColumn id="37" xr3:uid="{13428498-B743-43AC-9504-FDC4B936026F}" name="Convención Europea de Derechos Humanos" dataDxfId="288"/>
    <tableColumn id="38" xr3:uid="{0B656908-0A2F-4739-85D4-3B1A0FF4D719}" name="Convención Iberoamericana de Derechos de los  Jóvenes" dataDxfId="287"/>
    <tableColumn id="39" xr3:uid="{A35249BF-C5F8-4843-825F-70E46ACD0BEF}" name="Convención Interamericana Contra todas las formas de Discriminación e Intolerancia " dataDxfId="286"/>
    <tableColumn id="40" xr3:uid="{B4240BB2-3C7C-49FB-B759-9E462DF6CFB6}" name="Convención para_x000a_la Salvaguarda del Patrimonio Cultural Inmaterial de la_x000a_UNESCO" dataDxfId="285"/>
    <tableColumn id="223" xr3:uid="{D127663C-E473-43E5-B114-22EA2060208F}" name="Columna39" dataDxfId="284"/>
    <tableColumn id="177" xr3:uid="{DDD9A701-7F1D-4EB9-9202-64B0FED2FD25}" name="Columna16" dataDxfId="283"/>
    <tableColumn id="185" xr3:uid="{B856C0F1-0885-41E5-98A2-AE20A0B36888}" name="Columna162" dataDxfId="282"/>
    <tableColumn id="41" xr3:uid="{78FA7B56-6D8F-4383-92C9-37FCEE26CD52}" name="Convenio Internacional del Trabajo No. 95 Relativo a la Protección del Salario" dataDxfId="281"/>
    <tableColumn id="42" xr3:uid="{6793C291-1578-44E2-A2BA-ED56CFDC7AC2}" name="Convenio 102 sobre la Seguridad Social de la Organización del Trabajo" dataDxfId="280"/>
    <tableColumn id="43" xr3:uid="{794EE98D-6C78-4C17-A902-BA5B1B8CEC65}" name="Convenio 122 de la Organización Internacional del Trabajo, sobre la política del empleo" dataDxfId="279"/>
    <tableColumn id="44" xr3:uid="{4DDDD45E-4E12-404B-8030-5A84416BB9E7}" name="Convenio 131 de la Organización Internacional del Trabajo" dataDxfId="278"/>
    <tableColumn id="45" xr3:uid="{9C0C3774-4E54-446F-BDE8-4D30871484A9}" name="Convenio 151 sobre las Relaciones de Trabajo en la Administración Pública de la Organización Internacional del Trabajo" dataDxfId="277"/>
    <tableColumn id="186" xr3:uid="{95D9C4F1-4433-47D9-B890-AC6C4EE005DE}" name="Columna20" dataDxfId="276"/>
    <tableColumn id="46" xr3:uid="{2202D34B-4B5A-4080-A58D-2E6BDB275951}" name="Convenio del Consejo de Europa sobre prevención y lucha contra las mujeres y la violencia doméstica " dataDxfId="275"/>
    <tableColumn id="219" xr3:uid="{A7954DE9-67B3-417E-8593-524FF3FCF344}" name="Columna37" dataDxfId="274"/>
    <tableColumn id="193" xr3:uid="{45A32C1E-0351-4A29-811D-35FA999B9D97}" name="Columna21" dataDxfId="273"/>
    <tableColumn id="48" xr3:uid="{D579B762-6A33-42CE-B34B-B6DAB52E4DD5}" name="CPPDEC  Convención sobre la protección y promoción de la diversidad de las expresiones culturales" dataDxfId="272"/>
    <tableColumn id="49" xr3:uid="{0DE7FC19-676A-4424-971A-E9498927A6F3}" name="DADyDH Declaración Americana de los Derechos y Deberes del Hombre" dataDxfId="271"/>
    <tableColumn id="50" xr3:uid="{A8B59EA9-987B-4977-AF52-AB15B92BCB9E}" name="Declaración de Atenas" dataDxfId="270"/>
    <tableColumn id="100" xr3:uid="{2D5C0821-F5C7-48E3-A778-5A6DE2095687}" name="Declaración de Compromiso de Puerto España " dataDxfId="269"/>
    <tableColumn id="51" xr3:uid="{54FDE40D-5849-449C-91A8-411181F69B78}" name="DDN Declaración de los Derechos del Niño " dataDxfId="268"/>
    <tableColumn id="52" xr3:uid="{19C29F8C-B07C-411B-98B4-EFA95F7173FF}" name="DDPPMNERL  Declaración sobre los Derechos de las Personas Pertenecientes a Minorías Nacionales o Etnicas, Religiosas y Lingüísticas. " dataDxfId="267"/>
    <tableColumn id="53" xr3:uid="{A2534746-5AFC-4544-A697-A5266115946F}" name="DADPI                        Declaración Americana sobre los Derechos de los Pueblos Indígenas" dataDxfId="266"/>
    <tableColumn id="117" xr3:uid="{D98585EB-7938-4163-8124-CF784CB234C8}" name="Columna3" dataDxfId="265"/>
    <tableColumn id="54" xr3:uid="{BE71507B-FEEF-40FD-A00E-3275CC55F772}" name="Declaración conjunta sobre la Libertad de Expresión e Internet" dataDxfId="264"/>
    <tableColumn id="55" xr3:uid="{128164FE-58C5-42C2-82E8-7D32153FD5D9}" name="Declaración conjunta sobre medios de comunicación y elecciones" dataDxfId="263"/>
    <tableColumn id="56" xr3:uid="{14BA9BFA-9AB6-42F3-B326-266175B37B50}" name="Declaración sobre la eliminación de la violencia contra la mujer" dataDxfId="262"/>
    <tableColumn id="57" xr3:uid="{D7805807-7F4C-4C2D-9F3C-E9E1D6E9595B}" name="Declaración de Independencia del Ciberespacio" dataDxfId="261"/>
    <tableColumn id="58" xr3:uid="{683CC371-7650-43D7-AED8-2D6B16B27AFE}" name="Declaración de los Derechos de la persona Sorda y Ciega" dataDxfId="260"/>
    <tableColumn id="59" xr3:uid="{4575A6C6-2AB4-4B5D-A2FD-8D82E205AD58}" name="Declaración de principios del periodismo Centroamericano" dataDxfId="259"/>
    <tableColumn id="60" xr3:uid="{D15BC159-9767-49E7-A511-69991492F581}" name="Declaración de Principios Fundamentales de Justicia para las Victimas de Delitos y el abuso de poder" dataDxfId="258"/>
    <tableColumn id="61" xr3:uid="{C5E7873C-EC34-4C94-9B15-484CACF4520A}" name="Declaración sobre la Eliminación de todas las Formas de Intolerancia y Discriminación Fundadas en la Religión o en las Convicciones" dataDxfId="257"/>
    <tableColumn id="62" xr3:uid="{39C8D6B3-31F4-4917-85E3-3B76F54AC225}" name="Declaración sobre los Principios Fundamentales relativos a la Contribución de los Medios de Comunicación de Masas al Fortalecimiento de la Paz y la Comprensión Internacional, a la Promoción de los Derechos Humanos y a la Lucha contra el Racismo, el Aparth" dataDxfId="256"/>
    <tableColumn id="63" xr3:uid="{460652CE-93CE-44F8-AA5E-C8F22D613E46}" name="Declaración_x000a_sobre los Derechos Humanos de los individuos que no son_x000a_nacionales del país en que viven" dataDxfId="255"/>
    <tableColumn id="64" xr3:uid="{38189055-9FC2-47F2-8896-91CAD6522640}" name="DNUDPI Declaración de las Naciones Unidas sobre los derechos de los pueblos indígenas" dataDxfId="254"/>
    <tableColumn id="65" xr3:uid="{2EF819DE-3C89-4DF2-8585-A4E5198597B6}" name="DPLE  Declaración de Principios sobre Libertad de Expresión" dataDxfId="253"/>
    <tableColumn id="66" xr3:uid="{D3D3F891-3616-47A8-A928-752B413795C6}" name="DRPR Declaración sobre la Raza y los Prejuicios Raciales" dataDxfId="252"/>
    <tableColumn id="67" xr3:uid="{86A82E0E-96EC-43FB-A0EC-1282B14E2307}" name="DUDC  Declaración Universal sobre Diversidad Cultural" dataDxfId="251"/>
    <tableColumn id="68" xr3:uid="{F0C9F2ED-BF93-472E-9163-B3297BD9F519}" name="DUDH Declaración Universal de los Derechos Humanos" dataDxfId="250"/>
    <tableColumn id="169" xr3:uid="{41DDB682-7785-445C-9E25-F75319BE3451}" name="Columna13" dataDxfId="249"/>
    <tableColumn id="172" xr3:uid="{85D227E5-33DE-4E7F-A46C-F676F02A2BC8}" name="Columna132" dataDxfId="248"/>
    <tableColumn id="180" xr3:uid="{2352907E-D21F-4CF0-9621-FBE7B50CDD00}" name="Columna133" dataDxfId="247"/>
    <tableColumn id="182" xr3:uid="{340C71F4-BD2E-4320-81B1-AF25DC7F0094}" name="Columna1332" dataDxfId="246"/>
    <tableColumn id="181" xr3:uid="{9978A33F-811C-4B99-A024-AB01C8AA7DBD}" name="Columna134" dataDxfId="245"/>
    <tableColumn id="190" xr3:uid="{E12B229A-3D4F-456D-9A3C-2422DB161BE1}" name="Columna1344" dataDxfId="244"/>
    <tableColumn id="189" xr3:uid="{BB515269-4993-4905-926C-0751BEC94B6E}" name="Columna1343" dataDxfId="243"/>
    <tableColumn id="188" xr3:uid="{17DBDC0F-3EC7-4E65-8F06-AE4D2850ACA0}" name="Columna1342" dataDxfId="242"/>
    <tableColumn id="187" xr3:uid="{2A8859DD-DE38-4F03-95A9-0082D4D5C82D}" name="Columna135" dataDxfId="241"/>
    <tableColumn id="192" xr3:uid="{4DA17DC0-66F1-4FB0-A81A-E42EEBEDE2AD}" name="Columna136" dataDxfId="240"/>
    <tableColumn id="197" xr3:uid="{CBF877F5-30A6-45C5-AE8C-908BF9928846}" name="Columna137" dataDxfId="239"/>
    <tableColumn id="216" xr3:uid="{91258DF1-FFB5-47C0-89CA-137B909F942A}" name="Columna138" dataDxfId="238"/>
    <tableColumn id="251" xr3:uid="{D4DC0C25-0630-42FC-9451-06B00C935955}" name="Columna139" dataDxfId="237"/>
    <tableColumn id="210" xr3:uid="{4F4F3D5F-5C62-4F01-BA93-AC08D3A1ABEF}" name="Columna140" dataDxfId="236"/>
    <tableColumn id="259" xr3:uid="{902785D0-5E32-4E4A-AED7-82F1CF0C16B2}" name="Columna141" dataDxfId="235"/>
    <tableColumn id="260" xr3:uid="{BCAC038B-E8EB-46F2-B143-3FBC4CFC4DD2}" name="Columna1412" dataDxfId="234"/>
    <tableColumn id="263" xr3:uid="{012E8F15-CE8A-474B-8849-B85F99D10915}" name="Columna1413" dataDxfId="233"/>
    <tableColumn id="170" xr3:uid="{2B09040A-81E3-41B2-9C62-DDF81110758C}" name="Columna12" dataDxfId="232"/>
    <tableColumn id="224" xr3:uid="{ACE3CF1A-242D-4182-8CE0-981A1EFD549F}" name="Columna122" dataDxfId="231"/>
    <tableColumn id="7" xr3:uid="{84927F87-ADEE-4ED8-89DD-616F631D9FBF}" name="Columna8" dataDxfId="230"/>
    <tableColumn id="194" xr3:uid="{608C4B14-6E4B-4A2D-A61C-691AA02E16BA}" name="Columna82" dataDxfId="229"/>
    <tableColumn id="69" xr3:uid="{0A1E8C9C-4430-4411-AAE7-322FD18956EF}" name="Observación General 25 del CDHNU" dataDxfId="228"/>
    <tableColumn id="1" xr3:uid="{D2D6C0AC-AB83-452C-817C-C011D3B9CAA5}" name="Observación General 25 del Comité de Derechos Civiles y Politicos de la Organización de las Naciones Unidas " dataDxfId="227"/>
    <tableColumn id="135" xr3:uid="{012AC66B-CF02-41CB-8526-7CFE0DBA1C15}" name="Columna4" dataDxfId="226"/>
    <tableColumn id="47" xr3:uid="{6477D409-84B7-41C1-8A8E-6E0CF56F7BE7}" name="Columna42" dataDxfId="225"/>
    <tableColumn id="240" xr3:uid="{09ACAFC4-D8CE-4E36-AFB1-D6DC3880752F}" name="Columna422" dataDxfId="224"/>
    <tableColumn id="70" xr3:uid="{8C7AC60B-2E6D-4992-B639-45AC5455DE53}" name="Observación General 21 del Comité de Derechos Económicos Sociales y Culturales" dataDxfId="223"/>
    <tableColumn id="138" xr3:uid="{A51866AF-996B-4AB5-BE65-85EAD698FDD0}" name="Observación General 22 Comité de_x000a_los Derechos Humanos" dataDxfId="222"/>
    <tableColumn id="114" xr3:uid="{3007065F-3462-4129-B27A-FAD2DC78A902}" name="Observación General 12 del Comité de los Derechos del Niño" dataDxfId="221"/>
    <tableColumn id="71" xr3:uid="{FCE63FE0-4E6F-4381-8F51-9DF33A962F37}" name="Observación General 13 _x000a_CESCR" dataDxfId="220"/>
    <tableColumn id="72" xr3:uid="{B5F4C00E-A1C3-4628-9EF1-B78D61154838}" name="Observación General 14 del Comité de  los Derechos del Niño" dataDxfId="219"/>
    <tableColumn id="73" xr3:uid="{79D5D99D-94EF-4A7E-AB63-F3E9F629073A}" name="Observación General 16 del Comité de Derechos Humanos de la ONU" dataDxfId="218"/>
    <tableColumn id="225" xr3:uid="{933F2232-BC91-4072-A684-7211D9B09DF8}" name="Columna40" dataDxfId="217"/>
    <tableColumn id="255" xr3:uid="{2FCE5B6E-94E9-428E-ADF7-C1C127E5187C}" name="Columna402" dataDxfId="216"/>
    <tableColumn id="195" xr3:uid="{646DD267-8930-4568-87AD-64C4C1BDF8BA}" name="Columna22" dataDxfId="215"/>
    <tableColumn id="235" xr3:uid="{E1512288-8491-4CB5-B359-CD42A0760CA5}" name="Columna222" dataDxfId="214"/>
    <tableColumn id="156" xr3:uid="{9637FE74-915D-4111-8BD0-1C74A0CBFC6B}" name="Observación General 13 del Comité de los Derechos Humanos " dataDxfId="213"/>
    <tableColumn id="226" xr3:uid="{B7C3AA93-7B92-4AD5-B67D-45161CB3D0EF}" name="Columna41" dataDxfId="212"/>
    <tableColumn id="74" xr3:uid="{FAE00F1D-79D8-4B2D-8E45-BC2970911EFD}" name="Observación General 28 de la CEDAW" dataDxfId="211"/>
    <tableColumn id="75" xr3:uid="{FB8544B5-5C78-44E6-A57E-C940889C3693}" name="Observación General 31 del CDHNU" dataDxfId="210"/>
    <tableColumn id="168" xr3:uid="{C9C62C3E-A3FA-4786-B685-9242149C342B}" name="Columna11" dataDxfId="209"/>
    <tableColumn id="76" xr3:uid="{C1E96193-63FB-44E6-B42C-487A64A07D88}" name="Observación General 34 del Comité de Derechos Humanos de la ONU" dataDxfId="208"/>
    <tableColumn id="252" xr3:uid="{313310B7-20B0-4730-BE14-D924C81FD17B}" name="Columna51" dataDxfId="207"/>
    <tableColumn id="77" xr3:uid="{5BBD1E42-2298-49E7-A3BE-B1E46059DB37}" name="Observación General 35 del Comité de Derechos Humanos de la ONU" dataDxfId="206"/>
    <tableColumn id="222" xr3:uid="{3F406B85-5C00-4358-99AD-D7928F329560}" name="Columna54" dataDxfId="205"/>
    <tableColumn id="78" xr3:uid="{A25AC215-E0E7-4C6D-9A1A-98B144E7FFB0}" name="Observación General 5 del Comité de los Derechos del Niño" dataDxfId="204"/>
    <tableColumn id="204" xr3:uid="{D3A4E56E-AB92-4B69-9E07-88DDA7D31DA8}" name="Columna30" dataDxfId="203"/>
    <tableColumn id="203" xr3:uid="{32EE774F-7B8A-4F19-A973-72A9FB42BACA}" name="Columna29" dataDxfId="202"/>
    <tableColumn id="202" xr3:uid="{7C367C2E-C440-4C68-97D7-8341180119BD}" name="Columna28" dataDxfId="201"/>
    <tableColumn id="201" xr3:uid="{70E72145-DC8E-4C4A-8DD1-00FE08C63F17}" name="Columna27" dataDxfId="200"/>
    <tableColumn id="205" xr3:uid="{0BC49C23-CBEC-400D-979B-5CF196B997DF}" name="Columna272" dataDxfId="199"/>
    <tableColumn id="80" xr3:uid="{BE646127-02B1-4666-9564-3C8FB86EDA34}" name="OGPIDCyP" dataDxfId="198"/>
    <tableColumn id="81" xr3:uid="{F07C09C0-790D-4C9D-BA0D-28CA82877762}" name="OGTISUDH" dataDxfId="197"/>
    <tableColumn id="82" xr3:uid="{1BB1FBB9-FD94-40ED-8112-2DDEAABFE20A}" name="OIT Organización Internacional del Trabajo" dataDxfId="196"/>
    <tableColumn id="83" xr3:uid="{6F9E7E6E-0626-4170-A0E5-FB70870FCE44}" name="Opinión Consultiva _x000a_OC-4/84" dataDxfId="195"/>
    <tableColumn id="84" xr3:uid="{1ABEA11C-4770-4A98-A1D3-0B60162E0E10}" name="Opinión Consultiva OC-1/82" dataDxfId="194"/>
    <tableColumn id="85" xr3:uid="{46D3EB0D-E181-48D6-9919-75592AB1E2E5}" name="Opinión Consultiva OC-1/83" dataDxfId="193"/>
    <tableColumn id="86" xr3:uid="{91E76EBA-CAD4-4088-8509-6403393BC1E1}" name="Opinión Consultiva OC-1/84" dataDxfId="192"/>
    <tableColumn id="160" xr3:uid="{AC576949-A524-4BA6-9313-4DBDDDCB69A3}" name="Opinión Consultiva OC-22/16" dataDxfId="191"/>
    <tableColumn id="87" xr3:uid="{A3F4A70B-8EBC-4BEE-9B43-0260147ADE1B}" name="Opinión Consultiva OC-24/17" dataDxfId="190"/>
    <tableColumn id="209" xr3:uid="{67A5C1C6-7C9F-4763-B1E5-27971FDCE990}" name="Opinión Consultiva OC-24/18" dataDxfId="189"/>
    <tableColumn id="88" xr3:uid="{BF6D74D5-7387-40AE-A60D-D27EDA23DB10}" name="Opinión Consultiva OC-17/02" dataDxfId="188"/>
    <tableColumn id="89" xr3:uid="{CCC4D457-FC17-4ED5-8854-C866D6F7B9CD}" name="Opinión Consultiva OC-18/03" dataDxfId="187"/>
    <tableColumn id="90" xr3:uid="{B1AE2134-6D7C-4646-8923-CCCA76F4A6FA}" name="Opinión Consultiva OC-2/82" dataDxfId="186"/>
    <tableColumn id="242" xr3:uid="{BD8441ED-66EA-40B5-A431-4638A0824EA2}" name="Opinión Consultiva OC-2/83" dataDxfId="185"/>
    <tableColumn id="91" xr3:uid="{AC71F305-27D9-480B-A931-09C2C6623E6A}" name="Opinión Consultiva OC-5/85" dataDxfId="184"/>
    <tableColumn id="92" xr3:uid="{4FB9548D-BC06-4FFA-8904-49F2D4E99618}" name="Opinión Consultiva OC-6/85" dataDxfId="183"/>
    <tableColumn id="93" xr3:uid="{A7081162-2CD3-445B-BD67-F0DB09B4915B}" name="Opinión Consultiva OC-6/86" dataDxfId="182"/>
    <tableColumn id="256" xr3:uid="{34AE9BE7-B78B-481E-A737-2D8B4F813F7F}" name="Opinión Consultiva OC-6/87" dataDxfId="181"/>
    <tableColumn id="94" xr3:uid="{C2875375-B129-4721-B790-B00177C0B52D}" name="Opinión Consultiva_x000a_OC-9/87" dataDxfId="180"/>
    <tableColumn id="244" xr3:uid="{0FDDC253-C425-4D96-BCB9-78EBAD9FA77C}" name="Opinión Consultiva_x000a_OC-9/873" dataDxfId="179"/>
    <tableColumn id="213" xr3:uid="{C79BD5B8-10E8-4F58-B458-67360998CF62}" name="Opinión Consultiva_x000a_OC-9/872" dataDxfId="178"/>
    <tableColumn id="254" xr3:uid="{35AF16C2-84BB-4358-AB1D-3CC77A836809}" name="Opinión Consultiva_x000a_OC-9/882" dataDxfId="177"/>
    <tableColumn id="220" xr3:uid="{C41D325A-BD98-47B2-9608-17ADD3255770}" name="Opinión Consultiva_x000a_OC-9/89" dataDxfId="176"/>
    <tableColumn id="249" xr3:uid="{C7DA08BD-BD9D-47CE-B34A-6E24BEC2DA24}" name="Opinión Consultiva_x000a_OC-9/892" dataDxfId="175"/>
    <tableColumn id="248" xr3:uid="{63B06593-5A7C-4A0C-AC96-4D41ADA7A8CF}" name="Opinión Consultiva_x000a_OC-9/90" dataDxfId="174"/>
    <tableColumn id="253" xr3:uid="{8B0E04BB-9A27-458C-9B98-7D26C09310E0}" name="Opinión Consultiva_x000a_OC-9/91" dataDxfId="173"/>
    <tableColumn id="264" xr3:uid="{AF5CDA60-C735-4F3C-B6DC-C418D7E1BE7B}" name="Opinión Consultiva_x000a_OC-9/92" dataDxfId="172"/>
    <tableColumn id="95" xr3:uid="{6ED1C974-6235-4081-8D03-F02C066CA066}" name="OSCE Organización para la Seguridad y la Cooperación en Europa" dataDxfId="171"/>
    <tableColumn id="96" xr3:uid="{F9185B22-3DD7-493B-9DD0-AB46B858E42E}" name="PIDCyP Pacto Internacional de Derechos Civiles y Políticos " dataDxfId="170"/>
    <tableColumn id="97" xr3:uid="{2B4C96C8-AA2E-473B-943D-BFC70633E934}" name="PIDESyC  Pacto Internacional de Derechos Económicos, Sociales y Culturales" dataDxfId="169"/>
    <tableColumn id="267" xr3:uid="{5450409F-36FA-409C-9B12-03818B75E706}" name="Columna55" dataDxfId="168"/>
    <tableColumn id="98" xr3:uid="{B77EAC03-A328-4922-9799-76B091C2334C}" name="PNUD Programa de las Naciones Unidas para el Desarrollo" dataDxfId="167"/>
    <tableColumn id="99" xr3:uid="{C09E9D1D-12C6-4540-86E5-0EB29D1EB876}" name="Programa Mundial para la Educación en DDHH" dataDxfId="166"/>
    <tableColumn id="183" xr3:uid="{DB60713A-A6DD-41BD-AF5A-3900B65F2FFC}" name="Columna15" dataDxfId="165"/>
    <tableColumn id="191" xr3:uid="{446A6EF3-84A9-4904-9179-8159611A45E6}" name="Columna152" dataDxfId="164"/>
    <tableColumn id="211" xr3:uid="{BFC9886E-111A-4403-AA03-B0D113C8E286}" name="Columna153" dataDxfId="163"/>
    <tableColumn id="101" xr3:uid="{79AFD921-9D29-466A-8FDB-CF9E9A3EB6D9}" name="Protocolo Facultativo de la Convención sobre los_x000a_Derechos del Niño Relativo a la Venta de Niños, la_x000a_Prostitución Infantil y la Utilización de los Niños en la_x000a_Pornografía" dataDxfId="162"/>
    <tableColumn id="228" xr3:uid="{C0159B3F-00BC-4E4E-82A8-5596E03CD700}" name="Columna43" dataDxfId="161"/>
    <tableColumn id="102" xr3:uid="{1B54D828-2360-4ED6-A7E0-14A9BCE6F1A8}" name="Protocolo Adicional a la Convención Americana sobre Derechos Humanos en materia de Derechos Económicos, Sociales y Culturales &quot;Protocolo de San Salvador&quot; _x000a__x000a_" dataDxfId="160"/>
    <tableColumn id="171" xr3:uid="{92B07CA5-A42D-47D2-832D-25702B83CF34}" name="Columna14" dataDxfId="159"/>
    <tableColumn id="257" xr3:uid="{8B1B14CA-4EF8-46B6-BB6A-08930A7F7966}" name="Columna142" dataDxfId="158"/>
    <tableColumn id="103" xr3:uid="{8C165E56-4D41-428D-8AF9-65AD592F10CE}" name="Consenso de Quito" dataDxfId="157"/>
    <tableColumn id="178" xr3:uid="{FD2F1263-73A3-47E0-A6A6-BA8A34A1B936}" name="Columna17" dataDxfId="156"/>
    <tableColumn id="104" xr3:uid="{0280A763-F046-4B2B-B301-115DD16FBADC}" name="RCIDH Reglamento de la Comisión Interamericana de Derechos Humanos" dataDxfId="155"/>
    <tableColumn id="105" xr3:uid="{3C85458A-F30D-4DC6-BA12-15FF95E4471A}" name="Recomendación  05  del Comité CEDAW" dataDxfId="154"/>
    <tableColumn id="106" xr3:uid="{4C3733D9-0365-45E0-91E5-2A03CFA214DC}" name="Recomendación  19 del Comité CEDAW" dataDxfId="153"/>
    <tableColumn id="107" xr3:uid="{ADC25C9A-E4B5-4A11-9236-DF10DD60B68D}" name="Recomendación  23 del Comité CEDAW" dataDxfId="152"/>
    <tableColumn id="247" xr3:uid="{13E9C36F-4095-4374-A9F4-D934ED814152}" name="Columna50" dataDxfId="151"/>
    <tableColumn id="108" xr3:uid="{5D717D98-EAC0-41CB-8FA1-D64DC4C82555}" name="Recomendación  25 del Comité CEDAW" dataDxfId="150"/>
    <tableColumn id="109" xr3:uid="{BA943829-49EF-403B-9A40-8A312F1CF535}" name="Recomendación  26 del Comité CEDAW" dataDxfId="149"/>
    <tableColumn id="166" xr3:uid="{F7DAA67B-F9D5-4ACD-9A7B-B31B03F6860A}" name="Columna9" dataDxfId="148"/>
    <tableColumn id="110" xr3:uid="{D67D7BF2-BC8D-4441-AAC5-60A3E6380D17}" name="Recomendación  28 del Comité CEDAW" dataDxfId="147"/>
    <tableColumn id="207" xr3:uid="{487E9FFA-2116-45FD-BE9C-D975841B43FA}" name="Columna32" dataDxfId="146"/>
    <tableColumn id="206" xr3:uid="{24EF4A2A-C2C9-4BAF-A672-D8A3BCEB0BB9}" name="Columna31" dataDxfId="145"/>
    <tableColumn id="227" xr3:uid="{F3CF5DD0-40ED-4F21-82B5-B0D988541897}" name="Columna312" dataDxfId="144"/>
    <tableColumn id="111" xr3:uid="{8AD58FF4-EDD8-45B9-AA8A-C02CCD2580A9}" name="Recomendación OIT sobre la Protección del Despido Injustificado" dataDxfId="143"/>
    <tableColumn id="112" xr3:uid="{B7FBD8DF-83CB-4D7C-AF02-862609609CF3}" name="Relatoria especial para la libertad de expresión" dataDxfId="142"/>
    <tableColumn id="113" xr3:uid="{D7D4ADC9-E9FA-4798-849E-C437DB9FCBCA}" name="RGCEDM  Recomendaciones Generales adopatadas por el Comité  para la Eliminación de la Discriminación contra la Mujer " dataDxfId="141"/>
    <tableColumn id="196" xr3:uid="{5E95CF76-63AB-4AE3-A282-519AD84DF49D}" name="Columna23" dataDxfId="140"/>
    <tableColumn id="198" xr3:uid="{93BC9D69-C92E-455F-9399-8BF6A41690C7}" name="Columna24" dataDxfId="139"/>
    <tableColumn id="236" xr3:uid="{D35C9666-664F-409E-B608-5C1C6CDC700E}" name="Columna242" dataDxfId="138"/>
    <tableColumn id="243" xr3:uid="{470A1E30-36C4-4B39-A9A7-B760B43F8942}" name="Columna2422" dataDxfId="137"/>
    <tableColumn id="233" xr3:uid="{90E8B4DF-0F3B-4D41-A96C-30DCC42A696A}" name="Columna243" dataDxfId="136"/>
    <tableColumn id="245" xr3:uid="{29227039-5A86-4563-91CA-EC799579FFF6}" name="Columna244" dataDxfId="135"/>
    <tableColumn id="115" xr3:uid="{9E91392F-3628-4361-B199-63DDBEBACB72}" name="Convención de Viena sobre el Derecho de los Tratados" dataDxfId="134"/>
    <tableColumn id="116" xr3:uid="{28B12B97-26C6-49A1-AC11-264B599A35F0}" name="Convención Interamericana Contra la Corrupción" dataDxfId="133"/>
    <tableColumn id="118" xr3:uid="{527FBA2A-4710-4A11-A50F-3FB50BC2A624}" name="CoIDH  Corte Interamericana de Derechos Humanos" dataDxfId="132"/>
    <tableColumn id="119" xr3:uid="{363EF70B-89DD-4FC5-B6FC-13BEB2E33716}" name="Columna1" dataDxfId="131"/>
    <tableColumn id="258" xr3:uid="{F9D57161-1F1F-4D06-815F-7F97AFE4ED46}" name="Columna110" dataDxfId="130"/>
    <tableColumn id="161" xr3:uid="{43D42A9A-6C4F-412A-AA8C-0974F4C285E0}" name="Corte de San José sobre los derechos de las personas mayores de América Latina y el Caribe " dataDxfId="129"/>
    <tableColumn id="237" xr3:uid="{3874009E-A621-4B91-9AF9-D8241969394E}" name="Columna46" dataDxfId="128"/>
    <tableColumn id="120" xr3:uid="{901BDBC6-BEBC-4E40-9B58-E8880B495FED}" name="ACNUDH_x000a_Consejo de Derechos Humanos de las Naciones Unidas_x000a_" dataDxfId="127"/>
    <tableColumn id="121" xr3:uid="{AF62678D-E8F5-4315-9326-59E0FC852813}" name=" Asamblea General de la Organización de los Estados de America" dataDxfId="126"/>
    <tableColumn id="162" xr3:uid="{94F0C77B-6AE2-4679-882B-EDB910B7CBF8}" name="AGNU Asamblea General de las Naciones Unidas" dataDxfId="125"/>
    <tableColumn id="238" xr3:uid="{0E1C7DBE-19EF-4D64-941C-688A59672FB2}" name="Columna47" dataDxfId="124"/>
    <tableColumn id="122" xr3:uid="{AA06C460-363C-4C2E-805C-5F9D0EA3BFF2}" name="CDHNU Comisión de Derechos Humanos de la Naciones Unidas " dataDxfId="123"/>
    <tableColumn id="246" xr3:uid="{18BF723D-50FD-41FC-9503-721CA0EA4171}" name="Columna49" dataDxfId="122"/>
    <tableColumn id="123" xr3:uid="{ED046320-D358-4429-A134-21E10D614448}" name="CESCR                                         Comité de Derechos Económicos, Sociales y Culturales de la ONU" dataDxfId="121"/>
    <tableColumn id="124" xr3:uid="{1F3C31E7-9E55-42F7-B5DC-D99E19D7386B}" name="Comité de Derechos Humanos de la Organización de las Naciones Unidas" dataDxfId="120"/>
    <tableColumn id="229" xr3:uid="{A3A3CF41-74D0-4D8F-A8C8-8A9F268D07D7}" name="Columna44" dataDxfId="119"/>
    <tableColumn id="250" xr3:uid="{3EA1281C-435B-49EE-931B-B8D1BD5BF45D}" name="Columna442" dataDxfId="118"/>
    <tableColumn id="125" xr3:uid="{9A97CB5B-A800-4A2C-B6E7-4C21CCB064F7}" name="CIDH Comisión Interamericana de Derechos Humanos" dataDxfId="117"/>
    <tableColumn id="126" xr3:uid="{44672C16-119F-4E92-8918-B1C00984DF53}" name="CLAD_x000a_Centro Latinoamericano de Administración para el Desarrollo" dataDxfId="116"/>
    <tableColumn id="265" xr3:uid="{FBA02844-8354-41CB-9EA0-92D0F9968C27}" name="Columna52" dataDxfId="115"/>
    <tableColumn id="266" xr3:uid="{9BBDA68E-BA5A-47C0-93C0-8390766495CB}" name="Columna53" dataDxfId="114"/>
    <tableColumn id="127" xr3:uid="{EB04F11E-06BA-461C-85D7-8D2C3FE916E6}" name="CEPAL Comisión Económica para América Latina y el Caribe" dataDxfId="113"/>
    <tableColumn id="128" xr3:uid="{A4989E6D-DB5C-4C75-BD37-F6DA46231EDC}" name="Corte Africana de Derechos Humanos y de los Pueblos" dataDxfId="112"/>
    <tableColumn id="129" xr3:uid="{12A07D0B-15B6-4B47-BE5B-CCE8A79023C1}" name=" CADHP Comisión Africana de Derechos Humanos y de los Pueblos" dataDxfId="111"/>
    <tableColumn id="130" xr3:uid="{EABDB8AE-F5B4-4AC7-B1F7-F3754CF2B7FF}" name="CIDFP   Comisión Interamericana de Desaparición Forzada de Personas " dataDxfId="110"/>
    <tableColumn id="131" xr3:uid="{4239AD6A-58D5-4B0C-A613-BDEE90BC447C}" name="Comisión de expertos en aplicación de convenios y recomendaciones de la OIT" dataDxfId="109"/>
    <tableColumn id="132" xr3:uid="{F8935EDC-8E03-4C3E-8000-D7F9C233ADBE}" name="Comité de la Convencion sobre la Eliminación de todas las Formas de Discriminación contra la Mujer " dataDxfId="108"/>
    <tableColumn id="133" xr3:uid="{049E7D0B-7E39-4F65-8EA5-39F4A36BDC8D}" name="Comité de Derechos del Niño" dataDxfId="107"/>
    <tableColumn id="208" xr3:uid="{8B0B484A-7B1B-443A-8CFF-DCF9EC2B1DAF}" name="Columna33" dataDxfId="106"/>
    <tableColumn id="134" xr3:uid="{15DF0CA2-AA9B-45BE-84CF-24AB5DFAFBAF}" name="Consejo de Europa" dataDxfId="105"/>
    <tableColumn id="2" xr3:uid="{91AC381F-CADC-4FCE-98B9-21DB2D418890}" name="Comisión Europea para la Democracia por el Derecho (Comisión de Venecia) " dataDxfId="104"/>
    <tableColumn id="136" xr3:uid="{F9557412-7BF3-4C05-9BD5-81A13403AB2A}" name="Corte Constitucional Colombiana" dataDxfId="103"/>
    <tableColumn id="137" xr3:uid="{21BF2827-EF08-473A-AB2D-A77689BBC083}" name="Corte Constitucional de la República Sudafricana" dataDxfId="102"/>
    <tableColumn id="139" xr3:uid="{133B5F9E-57B3-4FE8-B4BD-E81E7443E93F}" name="CRPD_x000a_Comité sobre los derechos de personas con discapacidad" dataDxfId="101"/>
    <tableColumn id="3" xr3:uid="{65DCA8D9-B219-4D29-AE2B-DD02F13B0129}" name="Fondo de Población de las Naciones Unidas " dataDxfId="100"/>
    <tableColumn id="79" xr3:uid="{7590EE0A-4522-4245-A4FA-3B84E95EA3D9}" name="UNICEF Fondo de las Naciones Unidas para la Infancia" dataDxfId="99"/>
    <tableColumn id="212" xr3:uid="{3B292B06-43BD-4026-9871-A7D7E37E2159}" name="Columna35" dataDxfId="98"/>
    <tableColumn id="163" xr3:uid="{7A7A15EB-4DF4-437D-ADBF-B6D5B1359ED2}" name="ONU Mujeres" dataDxfId="97"/>
    <tableColumn id="141" xr3:uid="{E970160D-5CA4-41B0-955A-67FA533E3C14}" name="Observatorio de Igualdad de Género de América Latina y el Caribe" dataDxfId="96"/>
    <tableColumn id="179" xr3:uid="{04756796-8FFD-4678-B8A8-B5FF5FC5B11C}" name="Columna18" dataDxfId="95"/>
    <tableColumn id="142" xr3:uid="{952D63D0-26B2-48DE-88DF-A4805237AE57}" name="OACDH                                                                        Oficina del Alto Comisionado de las Naciones Unidas para los Derechos Humanos" dataDxfId="94"/>
    <tableColumn id="140" xr3:uid="{F1C3A965-A064-488D-9412-E3A147030B7F}" name="Columna5" dataDxfId="93"/>
    <tableColumn id="143" xr3:uid="{553371DC-6736-4A75-8EE1-DF597E7944BE}" name="OEA  Organización de los Estados Americanos" dataDxfId="92"/>
    <tableColumn id="144" xr3:uid="{169C0F1B-B0A0-4E7E-9C95-7A01A41E0E2D}" name="OMS Organización Mundial de la Salud" dataDxfId="91"/>
    <tableColumn id="145" xr3:uid="{2292389D-EF28-4595-9A72-4B0FDD355A0D}" name="ONU Organización de las Naciones Unidas" dataDxfId="90"/>
    <tableColumn id="146" xr3:uid="{C767B1AC-7F74-4E9A-9FC7-B6F0D3280A17}" name="Organización para la Seguridad y Cooperación en Europa" dataDxfId="89"/>
    <tableColumn id="199" xr3:uid="{56C0AAF6-933A-412E-AD6C-5116C89EC8F2}" name="Columna25" dataDxfId="88"/>
    <tableColumn id="147" xr3:uid="{56F47596-1DC2-4314-94E0-48AC2B826A48}" name="Columna252" dataDxfId="87"/>
    <tableColumn id="239" xr3:uid="{0F4E855C-8DFC-41B8-8CB9-36D4C9423839}" name="Columna48" dataDxfId="86"/>
    <tableColumn id="200" xr3:uid="{0B863052-CD48-452D-8EAE-800ACB8265AA}" name="Columna26" dataDxfId="85"/>
    <tableColumn id="214" xr3:uid="{B70C779D-BBF3-44B2-AA59-DED1B25CB892}" name="Columna262" dataDxfId="84"/>
    <tableColumn id="215" xr3:uid="{A62B2C96-B0E0-41A2-A6C5-A85C244843CB}" name="Columna263" dataDxfId="83"/>
    <tableColumn id="241" xr3:uid="{7F2BF51C-7F42-4D9B-A12B-40B868B12B6B}" name="Columna264" dataDxfId="82"/>
    <tableColumn id="152" xr3:uid="{E43C4472-B6EF-451F-B64F-E72A6EBF1742}" name="Columna6" dataDxfId="81"/>
    <tableColumn id="148" xr3:uid="{8FB6A0E4-99E7-4D63-AEB3-D05500949272}" name="Suprema Corte de Canadá" dataDxfId="80"/>
    <tableColumn id="149" xr3:uid="{7985B20F-3503-4C6D-8C1B-3CF7B7FBC3C4}" name="Suprema Corte de los Estados Unidos " dataDxfId="79"/>
    <tableColumn id="150" xr3:uid="{29D2AD40-F831-42D3-A400-7BFDB804509D}" name="Suprema Corte de Australia" dataDxfId="78"/>
    <tableColumn id="151" xr3:uid="{849DB056-50AF-4E25-9EFD-184C21D248BE}" name="TCE Tribunal Constitucional Español " dataDxfId="77"/>
    <tableColumn id="217" xr3:uid="{94E9F42A-8502-4030-A86E-4F41ACF882C1}" name="Columna34" dataDxfId="76"/>
    <tableColumn id="269" xr3:uid="{BDD38118-96C0-49F3-B6C9-7FDE54976278}" name="Columna342" dataDxfId="75"/>
    <tableColumn id="153" xr3:uid="{3D13568B-ABC8-471F-9615-94F25A0FE510}" name="TEDH Tribunlal Europeo de Derechos Humanos o Corte Europea" dataDxfId="74"/>
    <tableColumn id="164" xr3:uid="{CC252270-F725-407B-918B-AC94126B5722}" name="Columna2" dataDxfId="73"/>
    <tableColumn id="154" xr3:uid="{3BEE92E4-FEE6-42EA-8A37-F93FAF53E5A5}" name="Tribunal Constitucional de Malasia  " dataDxfId="72"/>
    <tableColumn id="155" xr3:uid="{D7B61DB1-7B70-4E12-BF2C-FD46F0124D43}" name="Tribunal Constitucional Alemán " dataDxfId="71"/>
    <tableColumn id="157" xr3:uid="{501FC77E-B861-46C2-83D8-791293B875A4}" name=" Corte Suprema de Finlandia" dataDxfId="70"/>
    <tableColumn id="158" xr3:uid="{0C789B63-D4D4-4ACB-9038-79C48A48A232}" name="Suprema Corte de la India " dataDxfId="69"/>
    <tableColumn id="159" xr3:uid="{EC24EB4A-111C-4044-8FA7-D74B2EAB7F70}" name="Corte Suprema de Pakistán " dataDxfId="68"/>
    <tableColumn id="167" xr3:uid="{4047D25C-4C61-441A-8C27-70AA9641D93F}" name="Columna10" dataDxfId="67"/>
    <tableColumn id="173" xr3:uid="{C26AD29B-1057-4822-A4D2-0A9F12EE9EEF}" name="Columna102" dataDxfId="66"/>
    <tableColumn id="174" xr3:uid="{D384528C-24D4-40AB-8A4C-B60AF0AD3479}" name="Columna103" dataDxfId="65"/>
    <tableColumn id="175" xr3:uid="{D3D9A042-FCBD-41A6-9DB3-B7981CA9FDF8}" name="Columna104" dataDxfId="64"/>
    <tableColumn id="176" xr3:uid="{F28B12E9-8D3B-47A3-83A5-ADB4319334C3}" name="Columna105" dataDxfId="63"/>
    <tableColumn id="261" xr3:uid="{E25ECD37-4744-41C4-B5CC-E6D6C35F030E}" name="Columna106" dataDxfId="62"/>
    <tableColumn id="262" xr3:uid="{5DC899B2-BD82-481A-853F-AFE1C012CB1A}" name="Columna107" dataDxfId="61"/>
    <tableColumn id="270" xr3:uid="{EEA544AA-EFDF-4A1E-92C8-F3E479D354D4}" name="Columna108" dataDxfId="60"/>
    <tableColumn id="271" xr3:uid="{BE115F73-ADD9-4DA0-A36F-4CE5B0AF7888}" name="Columna109" dataDxfId="59"/>
    <tableColumn id="272" xr3:uid="{24948ED1-0024-40C0-8A0D-64BC83DA27A0}" name="Columna1092" dataDxfId="58"/>
    <tableColumn id="273" xr3:uid="{654B6286-B4BD-4123-9F8C-CCAEF6C0414D}" name="Columna1093" dataDxfId="5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3856" dataDxfId="3854" headerRowBorderDxfId="3855" tableBorderDxfId="3853">
  <sortState xmlns:xlrd2="http://schemas.microsoft.com/office/spreadsheetml/2017/richdata2" ref="B2:JH5">
    <sortCondition ref="EE2:EE5"/>
  </sortState>
  <tableColumns count="267">
    <tableColumn id="4" xr3:uid="{6BD2E923-B961-466A-B1DF-7C93BDD37C67}" name="Sala" dataDxfId="3852"/>
    <tableColumn id="5" xr3:uid="{1A36CDD5-70AB-4132-A52B-C702CD741C03}" name="Medio" dataDxfId="3851"/>
    <tableColumn id="6" xr3:uid="{819CF66F-5A76-4232-A267-CB4098F7AE5C}" name="Fecha de resolución" dataDxfId="3850"/>
    <tableColumn id="8" xr3:uid="{97D59866-F3FF-4C7A-8E67-B1710D63D1E1}" name="Tratado u Órgano" dataDxfId="3849"/>
    <tableColumn id="9" xr3:uid="{0E5EC0BB-B772-41E1-83E2-A873E709F6CE}" name="Tratados Citados" dataDxfId="3848"/>
    <tableColumn id="10" xr3:uid="{6B605E74-07B5-4B1D-BCDA-9C79D2FFEFE6}" name="Órganos Citados" dataDxfId="3847"/>
    <tableColumn id="11" xr3:uid="{E3BCA52E-BC4A-4602-BB21-080F6D3BD404}" name="Declaración y Plataforma de Acción de Beijing" dataDxfId="3846"/>
    <tableColumn id="12" xr3:uid="{FD232CFE-05C9-4593-9BC3-875AC0D9AB1A}" name=" Convención Interamericana para Prevenir, Sancionar y Erradicar la Violencia contra la Mujer (Convención de Belém do pará)" dataDxfId="3845"/>
    <tableColumn id="13" xr3:uid="{59D7A35F-888E-4C97-B032-E51A92F508EE}" name="Convención Americana sobre Derechos Humanos (Pacto de San José)" dataDxfId="3844"/>
    <tableColumn id="268" xr3:uid="{1B30C985-E2E2-422F-B030-0E79BB6EA07D}" name="Columna56" dataDxfId="3843"/>
    <tableColumn id="14" xr3:uid="{E8DA2EE5-8311-4741-97E8-C3A3786ED58C}" name="Carta Africana de Derechos Humanos y de los Pueblos" dataDxfId="3842"/>
    <tableColumn id="15" xr3:uid="{D8530EEF-A1D8-444B-8C6F-291C9D4E8794}" name="CDFUE Carta de Derechos Fundamentales de la Unión Europea " dataDxfId="3841"/>
    <tableColumn id="16" xr3:uid="{B724993B-74DD-47AE-BDB9-8D426D3AC6F8}" name="CEEJ Carta Europea sobre el Estatuto de los Jueces " dataDxfId="3840"/>
    <tableColumn id="17" xr3:uid="{7B2EF1EB-FA2C-4775-A4FD-CD619A2D55CF}" name="Carta Internacional Americana de Garantías Sociales o Declaración de los derechos Sociales del Trabajador " dataDxfId="3839"/>
    <tableColumn id="18" xr3:uid="{490C937D-1692-4AA6-B689-8FBF911F4FEE}" name="CDI Carta Democrática Interamericana" dataDxfId="3838"/>
    <tableColumn id="19" xr3:uid="{4EA8029A-B9AD-4458-8FB8-85B0C561B25D}" name="Carta de la Organización de los Estados Americanos" dataDxfId="3837"/>
    <tableColumn id="218" xr3:uid="{272F245A-7387-45E9-8406-F93B26B47008}" name="Columna36" dataDxfId="3836"/>
    <tableColumn id="232" xr3:uid="{35472473-9AB1-4B78-95FF-8792EB9E25A5}" name="Columna364" dataDxfId="3835"/>
    <tableColumn id="231" xr3:uid="{1F100BE9-43FF-4DDE-8B0C-B58B34056CF4}" name="Columna363" dataDxfId="3834"/>
    <tableColumn id="230" xr3:uid="{038523DF-8854-47EA-878E-8EF09990E4F0}" name="Columna362" dataDxfId="3833"/>
    <tableColumn id="165" xr3:uid="{1781671E-D3B1-4CCE-B565-B76CCDD73D3D}" name="Columna7" dataDxfId="3832"/>
    <tableColumn id="20" xr3:uid="{C85983D9-6DF2-46FB-BE79-6959F96DDB81}" name="CICDCM Convención Interamericana sobre Concesión de los Derechos Civiles a la Mujer" dataDxfId="3831"/>
    <tableColumn id="21" xr3:uid="{28FB264B-E6AE-4E47-8877-CB17641D489C}" name="Convención Interamericana sobre la Protección de los Derechos Humanos de las Personas Mayores" dataDxfId="3830"/>
    <tableColumn id="22" xr3:uid="{48F7D228-2653-4D05-B7E2-4BEF6D68B205}" name="Justicia Juvenil y Derechos Humanos en las Américas " dataDxfId="3829"/>
    <tableColumn id="23" xr3:uid="{9F84A546-BA4E-4583-AD37-EAD04DEB2A1B}" name="CDN Convención de los Derechos del Niño" dataDxfId="3828"/>
    <tableColumn id="24" xr3:uid="{357CC825-45E2-4783-BB87-C19AFC2E776E}" name="CDPD_x000a_Convención sobre los derechos de las personas con discapacidad de la ONU" dataDxfId="3827"/>
    <tableColumn id="25" xr3:uid="{76EF338E-CC95-4D99-94BB-990535D50C05}" name="CDPM Convención sobre los Derechos Políticos de la Mujer " dataDxfId="3826"/>
    <tableColumn id="26" xr3:uid="{AFE3EE44-BB62-4E75-BA4E-C58C0ACBFC5B}" name="CEDAW                                               Convención sobre la Eliminación de todas las Formas de Discriminación contra la Mujer" dataDxfId="3825"/>
    <tableColumn id="27" xr3:uid="{B592F544-DEAE-46DD-8420-8CFD94011FDD}" name="CICDPM Convención Interamericana sobre la Concesión de los Derechos Políticos de la Mujer" dataDxfId="3824"/>
    <tableColumn id="28" xr3:uid="{C5F58DB8-47B1-47CF-BD1B-B3F30F913B1F}" name="CIETFDR Convención  Internacional sobre la Eliminación de todas las Formas de Discriminación Racial " dataDxfId="3823"/>
    <tableColumn id="234" xr3:uid="{B4A8DE7E-DC4A-4F03-8CFF-2A816F4D4866}" name="Columna45" dataDxfId="3822"/>
    <tableColumn id="221" xr3:uid="{90197EB1-38A2-4304-A694-033348A3A0B8}" name="Columna38" dataDxfId="3821"/>
    <tableColumn id="29" xr3:uid="{A20D1186-BEB1-4649-95EA-E78DFBCF6743}" name="CIPST  Convención Interamericana para Prevenir y Sancionar la Tortura" dataDxfId="3820"/>
    <tableColumn id="184" xr3:uid="{D133A047-D884-4FF8-B0E8-2A526DC09037}" name="Columna19" dataDxfId="3819"/>
    <tableColumn id="30" xr3:uid="{B912FE9C-4136-410B-B7DB-5F4315850FF7}" name="CNU Carta de las Naciones Unidas" dataDxfId="3818"/>
    <tableColumn id="31" xr3:uid="{F23BE6FD-AC80-4546-AFC3-2665F9319F43}" name="Código Europeo de Deontología del Periodismo" dataDxfId="3817"/>
    <tableColumn id="32" xr3:uid="{2A069ED8-192A-4130-B2C6-6B5C107E0EB8}" name="Código de Buenas Practicas en Materia Electoral de la Comisión de Venecia" dataDxfId="3816"/>
    <tableColumn id="33" xr3:uid="{CC8737C2-389B-40B4-98E1-66B2CB22DA31}" name="Código Latinoamericano de Ética Periodística" dataDxfId="3815"/>
    <tableColumn id="34" xr3:uid="{3F8DEAC7-4716-44FC-86AF-53AE54DCEEF0}" name="CONV. 169 de la OIT sobre Pueblos Indígenas y Tribales en Países Independientes" dataDxfId="3814"/>
    <tableColumn id="35" xr3:uid="{C66B0BF0-5D66-44DC-82F4-13B6ECA87445}" name="CONV. 87" dataDxfId="3813"/>
    <tableColumn id="36" xr3:uid="{66F298D5-C159-4F9D-B58A-F38DFE793704}" name="CNUC                                 Convención de las Naciones Unidas contra la Corrupción" dataDxfId="3812"/>
    <tableColumn id="37" xr3:uid="{3921026D-82AD-4E15-9969-044F24D71365}" name="Convención Europea de Derechos Humanos" dataDxfId="3811"/>
    <tableColumn id="38" xr3:uid="{C479976E-547B-475B-BD93-FE53346B77D6}" name="Convención Iberoamericana de Derechos de los  Jóvenes" dataDxfId="3810"/>
    <tableColumn id="39" xr3:uid="{E37CD815-0094-4ED2-88A7-7CC776446656}" name="Convención Interamericana Contra todas las formas de Discriminación e Intolerancia " dataDxfId="3809"/>
    <tableColumn id="40" xr3:uid="{FF450FC3-F969-4F69-B9D4-7C00D27D3E1E}" name="Convención para_x000a_la Salvaguarda del Patrimonio Cultural Inmaterial de la_x000a_UNESCO" dataDxfId="3808"/>
    <tableColumn id="223" xr3:uid="{31756164-DC41-4A6D-B5B6-07738A932D70}" name="Columna39" dataDxfId="3807"/>
    <tableColumn id="177" xr3:uid="{8A3C4D49-A5F6-4369-804B-9BDD09C46446}" name="Columna16" dataDxfId="3806"/>
    <tableColumn id="185" xr3:uid="{78148D82-046F-4FDC-BF8F-7A158A091360}" name="Columna162" dataDxfId="3805"/>
    <tableColumn id="41" xr3:uid="{FA08ADC9-3992-4BD1-A91D-BA3AD2BCB9EA}" name="Convenio Internacional del Trabajo No. 95 Relativo a la Protección del Salario" dataDxfId="3804"/>
    <tableColumn id="42" xr3:uid="{20F01CDC-4E6A-449E-8B9D-F18F46058680}" name="Convenio 102 sobre la Seguridad Social de la Organización del Trabajo" dataDxfId="3803"/>
    <tableColumn id="43" xr3:uid="{B0AC3533-92E2-451D-87C3-2E23D89E968B}" name="Convenio 122 de la Organización Internacional del Trabajo, sobre la política del empleo" dataDxfId="3802"/>
    <tableColumn id="44" xr3:uid="{BE4782A0-D8FE-4102-8F2B-0B2B439A10D4}" name="Convenio 131 de la Organización Internacional del Trabajo" dataDxfId="3801"/>
    <tableColumn id="45" xr3:uid="{D81F0DB8-6EA0-442B-AD23-7DCEEB5F75FF}" name="Convenio 151 sobre las Relaciones de Trabajo en la Administración Pública de la Organización Internacional del Trabajo" dataDxfId="3800"/>
    <tableColumn id="186" xr3:uid="{3E281470-1100-4C7C-BC18-4132C3789817}" name="Columna20" dataDxfId="3799"/>
    <tableColumn id="46" xr3:uid="{CE80554C-D0DB-435F-8629-E086E785C581}" name="Convenio del Consejo de Europa sobre prevención y lucha contra las mujeres y la violencia doméstica " dataDxfId="3798"/>
    <tableColumn id="219" xr3:uid="{95986F4D-00BA-46E7-9022-F59F8E8D4F80}" name="Columna37" dataDxfId="3797"/>
    <tableColumn id="193" xr3:uid="{697C474D-0DFC-4A22-8E56-DC4E4E8D79DC}" name="Columna21" dataDxfId="3796"/>
    <tableColumn id="48" xr3:uid="{3D2E94F4-FBB5-4771-959C-DE362247F2B9}" name="CPPDEC  Convención sobre la protección y promoción de la diversidad de las expresiones culturales" dataDxfId="3795"/>
    <tableColumn id="49" xr3:uid="{51621282-45E5-41D0-9901-E81DB132DB13}" name="DADyDH Declaración Americana de los Derechos y Deberes del Hombre" dataDxfId="3794"/>
    <tableColumn id="50" xr3:uid="{DA77212E-B46A-4938-BFCB-E105FF834FC4}" name="Declaración de Atenas" dataDxfId="3793"/>
    <tableColumn id="100" xr3:uid="{31B5372E-6F2E-46BC-8334-28CDCABC552E}" name="Declaración de Compromiso de Puerto España " dataDxfId="3792"/>
    <tableColumn id="51" xr3:uid="{3D21B5D2-62D4-4990-B391-72B319CB885B}" name="DDN Declaración de los Derechos del Niño " dataDxfId="3791"/>
    <tableColumn id="52" xr3:uid="{A4939BB0-E5DB-4670-8CC2-13B77CEACCA4}" name="DDPPMNERL  Declaración sobre los Derechos de las Personas Pertenecientes a Minorías Nacionales o Etnicas, Religiosas y Lingüísticas. " dataDxfId="3790"/>
    <tableColumn id="53" xr3:uid="{C3258EB0-B7A1-4EEA-9D73-2C45FFCFCF4A}" name="DADPI                        Declaración Americana sobre los Derechos de los Pueblos Indígenas" dataDxfId="3789"/>
    <tableColumn id="117" xr3:uid="{89ACFAFB-ED97-4F08-AA94-64A23BE6B61E}" name="Columna3" dataDxfId="3788"/>
    <tableColumn id="54" xr3:uid="{0F97F721-1973-4599-8D55-42176CCF0A0E}" name="Declaración conjunta sobre la Libertad de Expresión e Internet" dataDxfId="3787"/>
    <tableColumn id="55" xr3:uid="{77A3A92B-41C9-4996-9494-CD81EB8EACE9}" name="Declaración conjunta sobre medios de comunicación y elecciones" dataDxfId="3786"/>
    <tableColumn id="56" xr3:uid="{2A853255-9221-4F83-B2EA-40236F0407B4}" name="Declaración sobre la eliminación de la violencia contra la mujer" dataDxfId="3785"/>
    <tableColumn id="57" xr3:uid="{FBB16E8C-C307-4F2D-870A-61EDA9F356BA}" name="Declaración de Independencia del Ciberespacio" dataDxfId="3784"/>
    <tableColumn id="58" xr3:uid="{023D4114-F7E3-4DD5-B33C-F2D45FBB05E7}" name="Declaración de los Derechos de la persona Sorda y Ciega" dataDxfId="3783"/>
    <tableColumn id="59" xr3:uid="{79AD3031-5875-4322-B2D9-89FBC4621D75}" name="Declaración de principios del periodismo Centroamericano" dataDxfId="3782"/>
    <tableColumn id="60" xr3:uid="{EEBBF097-117C-4FDF-BBD7-3799B659F620}" name="Declaración de Principios Fundamentales de Justicia para las Victimas de Delitos y el abuso de poder" dataDxfId="3781"/>
    <tableColumn id="61" xr3:uid="{8FEAF0EC-5398-44AD-B226-2B9480963366}" name="Declaración sobre la Eliminación de todas las Formas de Intolerancia y Discriminación Fundadas en la Religión o en las Convicciones" dataDxfId="3780"/>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3779"/>
    <tableColumn id="63" xr3:uid="{EB9D5BDA-6525-4B8E-8124-DF24A0EDE0C6}" name="Declaración_x000a_sobre los Derechos Humanos de los individuos que no son_x000a_nacionales del país en que viven" dataDxfId="3778"/>
    <tableColumn id="64" xr3:uid="{E8E5B953-0E7C-40C5-B792-6C41C27FF6B2}" name="DNUDPI Declaración de las Naciones Unidas sobre los derechos de los pueblos indígenas" dataDxfId="3777"/>
    <tableColumn id="65" xr3:uid="{DA32CEC0-D733-4E9F-86B8-D3D625EA5111}" name="DPLE  Declaración de Principios sobre Libertad de Expresión" dataDxfId="3776"/>
    <tableColumn id="66" xr3:uid="{72970CE2-4B3F-42AA-A5F9-B7452B6EE072}" name="DRPR Declaración sobre la Raza y los Prejuicios Raciales" dataDxfId="3775"/>
    <tableColumn id="67" xr3:uid="{FA434D69-C516-4B35-8395-25F290C0EBCA}" name="DUDC  Declaración Universal sobre Diversidad Cultural" dataDxfId="3774"/>
    <tableColumn id="68" xr3:uid="{4ACA6DA6-80BA-4C49-9018-90CD2130A3E2}" name="DUDH Declaración Universal de los Derechos Humanos" dataDxfId="3773"/>
    <tableColumn id="169" xr3:uid="{34F24F4C-4900-4F8A-81C4-9A2F9242A15F}" name="Columna13" dataDxfId="3772"/>
    <tableColumn id="172" xr3:uid="{E19CC264-8C48-4F8E-A626-CE241FD08B9F}" name="Columna132" dataDxfId="3771"/>
    <tableColumn id="180" xr3:uid="{E9F9DCA1-C037-4718-A21B-13B4731A5453}" name="Columna133" dataDxfId="3770"/>
    <tableColumn id="182" xr3:uid="{4C350375-BC12-4E8F-9630-D26BAA4613D3}" name="Columna1332" dataDxfId="3769"/>
    <tableColumn id="181" xr3:uid="{E6477E2A-67FC-4094-B3C1-7EE87615691F}" name="Columna134" dataDxfId="3768"/>
    <tableColumn id="190" xr3:uid="{B3FF2896-1297-4E36-9EBE-FAD0816CDD4F}" name="Columna1344" dataDxfId="3767"/>
    <tableColumn id="189" xr3:uid="{BBB25F9E-94F6-4CEF-9374-68EC407EF3B3}" name="Columna1343" dataDxfId="3766"/>
    <tableColumn id="188" xr3:uid="{9BAFF652-8AFE-4E96-A42C-E672EDB6582C}" name="Columna1342" dataDxfId="3765"/>
    <tableColumn id="187" xr3:uid="{9B51D2FB-1CAC-4D7F-9F0F-CCE91DF37699}" name="Columna135" dataDxfId="3764"/>
    <tableColumn id="192" xr3:uid="{A5D52A01-DEA0-412C-8153-E585327BF701}" name="Columna136" dataDxfId="3763"/>
    <tableColumn id="197" xr3:uid="{5172FF89-51AF-4ACF-87AE-A149808F8CDA}" name="Columna137" dataDxfId="3762"/>
    <tableColumn id="216" xr3:uid="{EEEFDE85-0983-4AC6-B8BE-0025BE5BEAFA}" name="Columna138" dataDxfId="3761"/>
    <tableColumn id="251" xr3:uid="{A2ACD520-6A86-4ED6-A174-EB6588E76096}" name="Columna139" dataDxfId="3760"/>
    <tableColumn id="210" xr3:uid="{0C66D4F2-B68C-4717-B82F-1FE6EC02DAAE}" name="Columna140" dataDxfId="3759"/>
    <tableColumn id="259" xr3:uid="{3DC34036-EA17-4785-8A09-3951119487BA}" name="Columna141" dataDxfId="3758"/>
    <tableColumn id="260" xr3:uid="{C0DBE5FF-1E75-4384-B403-6BAC6551380C}" name="Columna1412" dataDxfId="3757"/>
    <tableColumn id="263" xr3:uid="{06B3F9D4-F414-4D26-939C-DD26EB1FDC43}" name="Columna1413" dataDxfId="3756"/>
    <tableColumn id="170" xr3:uid="{3973E08C-0978-4716-AD8A-251374568012}" name="Columna12" dataDxfId="3755"/>
    <tableColumn id="224" xr3:uid="{F6F81632-C733-4C0C-852A-46148169E72C}" name="Columna122" dataDxfId="3754"/>
    <tableColumn id="7" xr3:uid="{F143ECFE-3B4A-4CB4-B720-6A2C44E6C6D8}" name="Columna8" dataDxfId="3753"/>
    <tableColumn id="194" xr3:uid="{87A415BC-2916-42E3-9F99-C9CAFB501A40}" name="Columna82" dataDxfId="3752"/>
    <tableColumn id="69" xr3:uid="{349313D9-88BE-4D1A-BA2A-53AF1934F096}" name="Observación General 25 del CDHNU" dataDxfId="3751"/>
    <tableColumn id="1" xr3:uid="{A96576D7-52B5-4672-99CE-5CF6D17C2894}" name="Observación General 25 del Comité de Derechos Civiles y Politicos de la Organización de las Naciones Unidas " dataDxfId="3750"/>
    <tableColumn id="135" xr3:uid="{57211A52-CD48-4EBF-91C9-CAA191237588}" name="Columna4" dataDxfId="3749"/>
    <tableColumn id="47" xr3:uid="{0190EC40-F079-4810-A8A8-B35BD46F23D9}" name="Columna42" dataDxfId="3748"/>
    <tableColumn id="240" xr3:uid="{38F4CB1B-7599-44A4-94A8-752D2BBBDCB6}" name="Columna422" dataDxfId="3747"/>
    <tableColumn id="70" xr3:uid="{0F1F5BDB-8D74-4114-96EB-89DB41BC9120}" name="Observación General 21 del Comité de Derechos Económicos Sociales y Culturales" dataDxfId="3746"/>
    <tableColumn id="138" xr3:uid="{5CE44231-F29E-4455-8C78-760AA88837CF}" name="Observación General 22 Comité de_x000a_los Derechos Humanos" dataDxfId="3745"/>
    <tableColumn id="114" xr3:uid="{83540B54-34E2-4BE3-A4BC-3B9E1A752824}" name="Observación General 12 del Comité de los Derechos del Niño" dataDxfId="3744"/>
    <tableColumn id="71" xr3:uid="{A583AA3D-7C37-4CD1-B367-AB80B5C14DE2}" name="Observación General 13 _x000a_CESCR" dataDxfId="3743"/>
    <tableColumn id="72" xr3:uid="{A05AF870-1F75-4ACF-A0D1-FE2560BFF8B0}" name="Observación General 14 del Comité de  los Derechos del Niño" dataDxfId="3742"/>
    <tableColumn id="73" xr3:uid="{FAA5B6A1-FC96-4C2D-9D36-8E7E251F21A4}" name="Observación General 16 del Comité de Derechos Humanos de la ONU" dataDxfId="3741"/>
    <tableColumn id="225" xr3:uid="{C3957E71-9DC9-449C-A53F-13EF949CE91B}" name="Columna40" dataDxfId="3740"/>
    <tableColumn id="255" xr3:uid="{A0603745-5812-49DB-A3D5-C2EE21E01BC1}" name="Columna402" dataDxfId="3739"/>
    <tableColumn id="195" xr3:uid="{5141B949-07E2-4FC6-806C-473BEB00AAAF}" name="Columna22" dataDxfId="3738"/>
    <tableColumn id="235" xr3:uid="{2F3545AB-85F9-48DC-8842-7CAFDFB9BB8D}" name="Columna222" dataDxfId="3737"/>
    <tableColumn id="156" xr3:uid="{19F487F7-8B12-4118-A52A-6923233A558B}" name="Observación General 13 del Comité de los Derechos Humanos " dataDxfId="3736"/>
    <tableColumn id="226" xr3:uid="{0E6AB932-A701-4DDA-9E46-7AFEC1C72330}" name="Columna41" dataDxfId="3735"/>
    <tableColumn id="74" xr3:uid="{357532D4-4457-4118-B615-0128F743D3B9}" name="Observación General 28 de la CEDAW" dataDxfId="3734"/>
    <tableColumn id="75" xr3:uid="{FCF22034-086C-48A8-B290-A8D414E72327}" name="Observación General 31 del CDHNU" dataDxfId="3733"/>
    <tableColumn id="168" xr3:uid="{598F014B-2E85-418C-8C39-F8CABB207B29}" name="Columna11" dataDxfId="3732"/>
    <tableColumn id="76" xr3:uid="{50048CBB-B562-45F0-899B-71B01AE3AF47}" name="Observación General 34 del Comité de Derechos Humanos de la ONU" dataDxfId="3731"/>
    <tableColumn id="252" xr3:uid="{D69C0D36-8222-49E3-A9E7-B03D84015C24}" name="Columna51" dataDxfId="3730"/>
    <tableColumn id="77" xr3:uid="{F24A1AE6-8B9B-46D2-AD0C-2F8A58225717}" name="Observación General 35 del Comité de Derechos Humanos de la ONU" dataDxfId="3729"/>
    <tableColumn id="222" xr3:uid="{6CDD94CD-80BD-4E0F-B940-20437E651522}" name="Columna54" dataDxfId="3728"/>
    <tableColumn id="78" xr3:uid="{F9C9B11E-ED43-4F3B-A4A8-7D62A38918F9}" name="Observación General 5 del Comité de los Derechos del Niño" dataDxfId="3727"/>
    <tableColumn id="204" xr3:uid="{0F0D6CC1-01C3-49DA-BE0C-5B27BCB2B2A8}" name="Columna30" dataDxfId="3726"/>
    <tableColumn id="203" xr3:uid="{8441F05A-BEF1-4319-9C57-C7C1B9314BC6}" name="Columna29" dataDxfId="3725"/>
    <tableColumn id="202" xr3:uid="{17388D7F-7AB8-48D4-B080-26F378B1E5B8}" name="Columna28" dataDxfId="3724"/>
    <tableColumn id="201" xr3:uid="{243DCABB-FA4E-4260-876D-12B892DFF385}" name="Columna27" dataDxfId="3723"/>
    <tableColumn id="205" xr3:uid="{BC03D775-8211-4B7C-943B-C72442CD14F3}" name="Columna272" dataDxfId="3722"/>
    <tableColumn id="80" xr3:uid="{2757E7A2-2963-4F3C-9B50-C9A62F0825C0}" name="OGPIDCyP" dataDxfId="3721"/>
    <tableColumn id="81" xr3:uid="{7E8833F8-F099-4998-BF98-3394B2E04851}" name="OGTISUDH" dataDxfId="3720"/>
    <tableColumn id="82" xr3:uid="{691F6C59-DBF4-44D5-8DCF-9C85A52B0C0A}" name="OIT Organización Internacional del Trabajo" dataDxfId="3719"/>
    <tableColumn id="83" xr3:uid="{3D2878E7-27CC-46EF-9E99-127064FE9B5D}" name="Opinión Consultiva _x000a_OC-4/84" dataDxfId="3718"/>
    <tableColumn id="84" xr3:uid="{C4B3E588-64BD-48AC-86F1-DE1A6AA91C3D}" name="Opinión Consultiva OC-1/82" dataDxfId="3717"/>
    <tableColumn id="85" xr3:uid="{F143EC7F-F63D-4851-B4B4-53DF1925F09F}" name="Opinión Consultiva OC-1/83" dataDxfId="3716"/>
    <tableColumn id="86" xr3:uid="{72AC3A1E-588F-45FD-867B-2EA9DDDDCDC4}" name="Opinión Consultiva OC-1/84" dataDxfId="3715"/>
    <tableColumn id="160" xr3:uid="{5BAB067F-0967-43FB-96DE-EBC1E022D689}" name="Opinión Consultiva OC-22/16" dataDxfId="3714"/>
    <tableColumn id="87" xr3:uid="{53BAA03C-1EC4-4322-A0F4-82EE78789D75}" name="Opinión Consultiva OC-24/17" dataDxfId="3713"/>
    <tableColumn id="209" xr3:uid="{51E9B7AF-F417-45E6-9788-E468770C3551}" name="Opinión Consultiva OC-24/18" dataDxfId="3712"/>
    <tableColumn id="88" xr3:uid="{1354D189-AF10-499E-A11C-85791F8CE0B6}" name="Opinión Consultiva OC-17/02" dataDxfId="3711"/>
    <tableColumn id="89" xr3:uid="{86B7931B-38F6-44D8-8B19-2BD9D5C86FBD}" name="Opinión Consultiva OC-18/03" dataDxfId="3710"/>
    <tableColumn id="90" xr3:uid="{E4B4BC07-85DA-413D-9FD3-21667400294A}" name="Opinión Consultiva OC-2/82" dataDxfId="3709"/>
    <tableColumn id="242" xr3:uid="{7515CD05-9DEB-4C92-A18D-B13DCEE2FA0E}" name="Opinión Consultiva OC-2/83" dataDxfId="3708"/>
    <tableColumn id="91" xr3:uid="{2F7B3CFA-BDA0-420B-B3CE-6614E36BDF3F}" name="Opinión Consultiva OC-5/85" dataDxfId="3707"/>
    <tableColumn id="92" xr3:uid="{327FE23D-A231-4ECE-BF1B-98F54AA5C43F}" name="Opinión Consultiva OC-6/85" dataDxfId="3706"/>
    <tableColumn id="93" xr3:uid="{A70B663E-A999-4173-A1C1-921A13D72494}" name="Opinión Consultiva OC-6/86" dataDxfId="3705"/>
    <tableColumn id="256" xr3:uid="{45DC021D-3AD7-452A-A53D-8A5C5944B5F0}" name="Opinión Consultiva OC-6/87" dataDxfId="3704"/>
    <tableColumn id="94" xr3:uid="{FD8EC3CD-A83A-4ACB-B119-7DB65766A38D}" name="Opinión Consultiva_x000a_OC-9/87" dataDxfId="3703"/>
    <tableColumn id="244" xr3:uid="{5083EFD5-D1CD-4838-B914-4B0EA88CEAEE}" name="Opinión Consultiva_x000a_OC-9/873" dataDxfId="3702"/>
    <tableColumn id="213" xr3:uid="{ABF2DFF9-B2D0-4645-A8C6-43F8F1C8A59B}" name="Opinión Consultiva_x000a_OC-9/872" dataDxfId="3701"/>
    <tableColumn id="254" xr3:uid="{3707FB70-77E6-4163-962D-2B2F1B153F22}" name="Opinión Consultiva_x000a_OC-9/882" dataDxfId="3700"/>
    <tableColumn id="220" xr3:uid="{AB27F932-76DD-449F-ABF1-39EA2DB895F0}" name="Opinión Consultiva_x000a_OC-9/89" dataDxfId="3699"/>
    <tableColumn id="249" xr3:uid="{140E5CF8-19A2-4A1F-BC01-B800192EAD9D}" name="Opinión Consultiva_x000a_OC-9/892" dataDxfId="3698"/>
    <tableColumn id="248" xr3:uid="{E1F3AA3A-EA43-49E6-9748-39DEADDBBD4B}" name="Opinión Consultiva_x000a_OC-9/90" dataDxfId="3697"/>
    <tableColumn id="253" xr3:uid="{7DB354BD-582D-48BE-9266-857FA481B7DF}" name="Opinión Consultiva_x000a_OC-9/91" dataDxfId="3696"/>
    <tableColumn id="264" xr3:uid="{1592BC66-B619-407C-AF92-33371C5A979B}" name="Opinión Consultiva_x000a_OC-9/92" dataDxfId="3695"/>
    <tableColumn id="95" xr3:uid="{5D04AC92-4E9C-435A-8855-499C90A38E99}" name="OSCE Organización para la Seguridad y la Cooperación en Europa" dataDxfId="3694"/>
    <tableColumn id="96" xr3:uid="{FD26E825-DAC6-47C4-8C27-1BAB77A0E2F2}" name="PIDCyP Pacto Internacional de Derechos Civiles y Políticos " dataDxfId="3693"/>
    <tableColumn id="97" xr3:uid="{AD776CC1-057A-45A6-80CA-005906E24D32}" name="PIDESyC  Pacto Internacional de Derechos Económicos, Sociales y Culturales" dataDxfId="3692"/>
    <tableColumn id="267" xr3:uid="{997000E9-ECE2-43C2-9082-1A46867EB286}" name="Columna55" dataDxfId="3691"/>
    <tableColumn id="98" xr3:uid="{9314DC88-60F9-4F13-91C3-D7A2FB656E0F}" name="PNUD Programa de las Naciones Unidas para el Desarrollo" dataDxfId="3690"/>
    <tableColumn id="99" xr3:uid="{4B0017D5-9002-4C58-A9C9-F50B215A528E}" name="Programa Mundial para la Educación en DDHH" dataDxfId="3689"/>
    <tableColumn id="183" xr3:uid="{1BDC88B1-0C94-4847-8861-15AB46DB2D6D}" name="Columna15" dataDxfId="3688"/>
    <tableColumn id="191" xr3:uid="{E36B61E0-E357-4A4D-824B-6F394BEA262E}" name="Columna152" dataDxfId="3687"/>
    <tableColumn id="211" xr3:uid="{2A11A9EB-EB74-43ED-901B-96117233D302}" name="Columna153" dataDxfId="3686"/>
    <tableColumn id="101" xr3:uid="{90D71570-0EC7-46EE-9718-583A22C1F334}" name="Protocolo Facultativo de la Convención sobre los_x000a_Derechos del Niño Relativo a la Venta de Niños, la_x000a_Prostitución Infantil y la Utilización de los Niños en la_x000a_Pornografía" dataDxfId="3685"/>
    <tableColumn id="228" xr3:uid="{84287904-CE44-4BF5-9423-4E9E1491D6D8}" name="Columna43" dataDxfId="3684"/>
    <tableColumn id="102" xr3:uid="{E695713F-6D11-457F-BD2D-02CB5BA9AD6B}" name="Protocolo Adicional a la Convención Americana sobre Derechos Humanos en materia de Derechos Económicos, Sociales y Culturales &quot;Protocolo de San Salvador&quot; _x000a__x000a_" dataDxfId="3683"/>
    <tableColumn id="171" xr3:uid="{3225E94A-26D0-40C9-BF00-97C4A351FDEA}" name="Columna14" dataDxfId="3682"/>
    <tableColumn id="257" xr3:uid="{B49909AE-D467-481D-83E0-2826859C3ECC}" name="Columna142" dataDxfId="3681"/>
    <tableColumn id="103" xr3:uid="{A543198F-2BF0-40D0-AB04-8C1132A1BD33}" name="Consenso de Quito" dataDxfId="3680"/>
    <tableColumn id="178" xr3:uid="{12B1BCBF-43E3-4A67-A7E9-38C9743EE3E7}" name="Columna17" dataDxfId="3679"/>
    <tableColumn id="104" xr3:uid="{6DA97F29-D78A-443D-B26E-95BA0366840F}" name="RCIDH Reglamento de la Comisión Interamericana de Derechos Humanos" dataDxfId="3678"/>
    <tableColumn id="105" xr3:uid="{5FE3B71E-CB6E-44D6-934D-1BA63F68E441}" name="Recomendación  05  del Comité CEDAW" dataDxfId="3677"/>
    <tableColumn id="106" xr3:uid="{6EB20193-94EE-460B-B968-2E4BFE963E03}" name="Recomendación  19 del Comité CEDAW" dataDxfId="3676"/>
    <tableColumn id="107" xr3:uid="{BD3A6744-8443-4ADF-83D8-98A84725CE49}" name="Recomendación  23 del Comité CEDAW" dataDxfId="3675"/>
    <tableColumn id="247" xr3:uid="{4289DFEC-293F-4535-9B12-8B393A150CD5}" name="Columna50" dataDxfId="3674"/>
    <tableColumn id="108" xr3:uid="{2191B956-C4F6-4E51-A968-9CE845D63EB8}" name="Recomendación  25 del Comité CEDAW" dataDxfId="3673"/>
    <tableColumn id="109" xr3:uid="{671D6CB4-F74E-4175-BC51-8CD0B64E073F}" name="Recomendación  26 del Comité CEDAW" dataDxfId="3672"/>
    <tableColumn id="166" xr3:uid="{7EB43737-F8CC-45D9-A051-720EF80EBF50}" name="Columna9" dataDxfId="3671"/>
    <tableColumn id="110" xr3:uid="{06C3562D-5F3E-458D-86F8-6AB8295F6128}" name="Recomendación  28 del Comité CEDAW" dataDxfId="3670"/>
    <tableColumn id="207" xr3:uid="{0C3573CB-32E5-43E0-B20B-BFE3BB96510F}" name="Columna32" dataDxfId="3669"/>
    <tableColumn id="206" xr3:uid="{61CC6702-6053-460F-B137-952E600E852F}" name="Columna31" dataDxfId="3668"/>
    <tableColumn id="227" xr3:uid="{B6C87BB4-8C51-4DC7-B8F4-CC018F6A5D8B}" name="Columna312" dataDxfId="3667"/>
    <tableColumn id="111" xr3:uid="{76FC1390-1197-4983-B6C7-12D727D49910}" name="Recomendación OIT sobre la Protección del Despido Injustificado" dataDxfId="3666"/>
    <tableColumn id="112" xr3:uid="{4C74FC08-B63B-43D9-8C2D-532226AB247B}" name="Relatoria especial para la libertad de expresión" dataDxfId="3665"/>
    <tableColumn id="113" xr3:uid="{7F03BA19-7B9C-4AE6-BC45-681F6A268D44}" name="RGCEDM  Recomendaciones Generales adopatadas por el Comité  para la Eliminación de la Discriminación contra la Mujer " dataDxfId="3664"/>
    <tableColumn id="196" xr3:uid="{3329AB0F-F13E-4106-8157-7018053E69AD}" name="Columna23" dataDxfId="3663"/>
    <tableColumn id="198" xr3:uid="{51868C6F-78DD-4E61-92A4-F59173B2B7DA}" name="Columna24" dataDxfId="3662"/>
    <tableColumn id="236" xr3:uid="{614AA401-A579-40DC-9100-8ACA0E380FF1}" name="Columna242" dataDxfId="3661"/>
    <tableColumn id="243" xr3:uid="{F79EC3C4-452C-463B-8D59-98C43C3A0C4D}" name="Columna2422" dataDxfId="3660"/>
    <tableColumn id="233" xr3:uid="{80C9D78F-379A-458E-BC18-6FC08930986C}" name="Columna243" dataDxfId="3659"/>
    <tableColumn id="245" xr3:uid="{E6832D7C-91D4-4B1D-97FE-3FF4926EB410}" name="Columna244" dataDxfId="3658"/>
    <tableColumn id="115" xr3:uid="{A5AA5238-E5F9-48F4-A79B-43330F9C5B2A}" name="Convención de Viena sobre el Derecho de los Tratados" dataDxfId="3657"/>
    <tableColumn id="116" xr3:uid="{3B57A4EF-91E1-49DA-A024-431F21B317D1}" name="Convención Interamericana Contra la Corrupción" dataDxfId="3656"/>
    <tableColumn id="118" xr3:uid="{E2498C38-86B4-4DF0-897C-F24061F77351}" name="CoIDH  Corte Interamericana de Derechos Humanos" dataDxfId="3655"/>
    <tableColumn id="119" xr3:uid="{183D8051-2A26-44DF-8182-47B713530909}" name="Columna1" dataDxfId="3654"/>
    <tableColumn id="258" xr3:uid="{EB67D86E-5946-44F4-A6BE-2151E00ECCE0}" name="Columna110" dataDxfId="3653"/>
    <tableColumn id="161" xr3:uid="{4CE03F21-870A-4E13-B9D7-797A393E8D2F}" name="Corte de San José sobre los derechos de las personas mayores de América Latina y el Caribe " dataDxfId="3652"/>
    <tableColumn id="237" xr3:uid="{C948CE9C-18A2-4C35-A880-590A01C8D1A0}" name="Columna46" dataDxfId="3651"/>
    <tableColumn id="120" xr3:uid="{61E1E27E-D1F3-44F5-8E5B-B732485D50A5}" name="ACNUDH_x000a_Consejo de Derechos Humanos de las Naciones Unidas_x000a_" dataDxfId="3650"/>
    <tableColumn id="121" xr3:uid="{36908DB6-1AD3-48A4-8B72-72AC874D8CC5}" name=" Asamblea General de la Organización de los Estados de America" dataDxfId="3649"/>
    <tableColumn id="162" xr3:uid="{E232A14C-A4C2-4CD9-9EA6-4F8F3CC4F844}" name="AGNU Asamblea General de las Naciones Unidas" dataDxfId="3648"/>
    <tableColumn id="238" xr3:uid="{B7D7A1BE-73CC-49B3-8314-89150AC5EDD5}" name="Columna47" dataDxfId="3647"/>
    <tableColumn id="122" xr3:uid="{C210A715-89ED-4108-BA6C-D5DCD844DDF8}" name="CDHNU Comisión de Derechos Humanos de la Naciones Unidas " dataDxfId="3646"/>
    <tableColumn id="246" xr3:uid="{58A45BF7-CC61-421B-BA7F-E5F62B253D3F}" name="Columna49" dataDxfId="3645"/>
    <tableColumn id="123" xr3:uid="{5886A683-13D8-4EE0-96C6-C78FE55BEFA4}" name="CESCR                                         Comité de Derechos Económicos, Sociales y Culturales de la ONU" dataDxfId="3644"/>
    <tableColumn id="124" xr3:uid="{835107B9-556A-45E7-91CA-5E126B3334C0}" name="Comité de Derechos Humanos de la Organización de las Naciones Unidas" dataDxfId="3643"/>
    <tableColumn id="229" xr3:uid="{5D4E4550-FD01-4A27-8C68-CFB1916EC845}" name="Columna44" dataDxfId="3642"/>
    <tableColumn id="250" xr3:uid="{F15E6BCC-3293-460B-B0C9-B3A61600262E}" name="Columna442" dataDxfId="3641"/>
    <tableColumn id="125" xr3:uid="{D7C2A6E8-2C28-444A-80F6-734C97610811}" name="CIDH Comisión Interamericana de Derechos Humanos" dataDxfId="3640"/>
    <tableColumn id="126" xr3:uid="{AA125138-FC7A-469A-8900-9E696D0F1706}" name="CLAD_x000a_Centro Latinoamericano de Administración para el Desarrollo" dataDxfId="3639"/>
    <tableColumn id="265" xr3:uid="{E2B342A2-0D46-44A3-AEF1-F7F8F3AE2BB6}" name="Columna52" dataDxfId="3638"/>
    <tableColumn id="266" xr3:uid="{0DAF94FB-2EDB-478E-8D9D-119AD2AB4FED}" name="Columna53" dataDxfId="3637"/>
    <tableColumn id="127" xr3:uid="{4182B8C8-EA94-4245-881F-221F9E74A52E}" name="CEPAL Comisión Económica para América Latina y el Caribe" dataDxfId="3636"/>
    <tableColumn id="128" xr3:uid="{AD2A6361-8112-4338-AC4F-A31BB7235513}" name="Corte Africana de Derechos Humanos y de los Pueblos" dataDxfId="3635"/>
    <tableColumn id="129" xr3:uid="{BE375847-98CD-4F06-A603-F1314359F002}" name=" CADHP Comisión Africana de Derechos Humanos y de los Pueblos" dataDxfId="3634"/>
    <tableColumn id="130" xr3:uid="{8B54D3D1-650E-4DCE-B7BB-3A9CE8FC4B3C}" name="CIDFP   Comisión Interamericana de Desaparición Forzada de Personas " dataDxfId="3633"/>
    <tableColumn id="131" xr3:uid="{2288CF46-E099-4CDB-85DD-9FA13154C5DE}" name="Comisión de expertos en aplicación de convenios y recomendaciones de la OIT" dataDxfId="3632"/>
    <tableColumn id="132" xr3:uid="{C952D490-FFAB-4D89-9199-18AC5B7D60A0}" name="Comité de la Convencion sobre la Eliminación de todas las Formas de Discriminación contra la Mujer " dataDxfId="3631"/>
    <tableColumn id="133" xr3:uid="{8CD84BA1-48E7-4444-8DAD-CE87A74B9A08}" name="Comité de Derechos del Niño" dataDxfId="3630"/>
    <tableColumn id="208" xr3:uid="{0A0579D3-DB1A-4289-B277-AD0FB93D6F39}" name="Columna33" dataDxfId="3629"/>
    <tableColumn id="134" xr3:uid="{4EB507E1-5918-4CA1-B170-017B0609C9ED}" name="Consejo de Europa" dataDxfId="3628"/>
    <tableColumn id="2" xr3:uid="{DAE8EA21-B2E0-44E2-BD9D-5841F760C40B}" name="Comisión Europea para la Democracia por el Derecho (Comisión de Venecia) " dataDxfId="3627"/>
    <tableColumn id="136" xr3:uid="{B3F244F9-713B-4200-89BA-734DCAF86815}" name="Corte Constitucional Colombiana" dataDxfId="3626"/>
    <tableColumn id="137" xr3:uid="{A75892CD-16AE-4B9D-A2AA-9150FBFFBB88}" name="Corte Constitucional de la República Sudafricana" dataDxfId="3625"/>
    <tableColumn id="139" xr3:uid="{BA79F775-892F-41A9-BC81-78157D75668A}" name="CRPD_x000a_Comité sobre los derechos de personas con discapacidad" dataDxfId="3624"/>
    <tableColumn id="3" xr3:uid="{280568FB-EE0D-4A6E-BBCE-47C7B714E324}" name="Fondo de Población de las Naciones Unidas " dataDxfId="3623"/>
    <tableColumn id="79" xr3:uid="{6B374C45-E00F-42A8-B0B2-368CEFD463DB}" name="UNICEF Fondo de las Naciones Unidas para la Infancia" dataDxfId="3622"/>
    <tableColumn id="212" xr3:uid="{7D751A16-9666-448D-8424-6AF1D663B6D6}" name="Columna35" dataDxfId="3621"/>
    <tableColumn id="163" xr3:uid="{EC4F8FE9-4A16-4810-AFDA-0B824D6D8EC6}" name="ONU Mujeres" dataDxfId="3620"/>
    <tableColumn id="141" xr3:uid="{F88E6DF8-8880-4E31-8E70-063B7D66ACDB}" name="Observatorio de Igualdad de Género de América Latina y el Caribe" dataDxfId="3619"/>
    <tableColumn id="179" xr3:uid="{BECD4A86-ED34-4016-A527-006A5464C79E}" name="Columna18" dataDxfId="3618"/>
    <tableColumn id="142" xr3:uid="{FF30C4A0-8AC5-4D30-90F1-1E8F1C7DF35C}" name="OACDH                                                                        Oficina del Alto Comisionado de las Naciones Unidas para los Derechos Humanos" dataDxfId="3617"/>
    <tableColumn id="140" xr3:uid="{6DE2E1AF-6B3E-4DCA-814C-915F19F5B90E}" name="Columna5" dataDxfId="3616"/>
    <tableColumn id="143" xr3:uid="{B2D556CE-99B1-46DE-B84B-699027D0F503}" name="OEA  Organización de los Estados Americanos" dataDxfId="3615"/>
    <tableColumn id="144" xr3:uid="{ACF4CD00-BF25-4226-9170-A08FDCCC7D76}" name="OMS Organización Mundial de la Salud" dataDxfId="3614"/>
    <tableColumn id="145" xr3:uid="{7B74DAE5-069F-4DE2-82CF-5DA3A2BCE163}" name="ONU Organización de las Naciones Unidas" dataDxfId="3613"/>
    <tableColumn id="146" xr3:uid="{514BE31C-8B37-41A6-A0FF-FF2C07C3D4BF}" name="Organización para la Seguridad y Cooperación en Europa" dataDxfId="3612"/>
    <tableColumn id="199" xr3:uid="{33EBBE13-090D-4412-A864-22EC460DFFCE}" name="Columna25" dataDxfId="3611"/>
    <tableColumn id="147" xr3:uid="{6D9C32BD-DED3-4B20-8B0A-F5180203BFA7}" name="Columna252" dataDxfId="3610"/>
    <tableColumn id="239" xr3:uid="{A6C68F43-EFCD-4264-AA3A-62C41FCDD970}" name="Columna48" dataDxfId="3609"/>
    <tableColumn id="200" xr3:uid="{7DD7D17A-3BFB-4C7A-902F-A4949FF21997}" name="Columna26" dataDxfId="3608"/>
    <tableColumn id="214" xr3:uid="{40244732-A861-4CC6-8190-6CFEA4701992}" name="Columna262" dataDxfId="3607"/>
    <tableColumn id="215" xr3:uid="{D2BBB807-68E9-485A-BEEB-9FD1698B9569}" name="Columna263" dataDxfId="3606"/>
    <tableColumn id="241" xr3:uid="{3280914E-8950-414D-98A5-36B23781E082}" name="Columna264" dataDxfId="3605"/>
    <tableColumn id="152" xr3:uid="{50B19CF0-D937-469E-88F5-6BD4A43C3D38}" name="Columna6" dataDxfId="3604"/>
    <tableColumn id="148" xr3:uid="{B4F24B93-02E0-4916-9A00-ADE6D4F32B73}" name="Suprema Corte de Canadá" dataDxfId="3603"/>
    <tableColumn id="149" xr3:uid="{06FA1CAB-326C-4619-BE94-1384B82C37CC}" name="Suprema Corte de los Estados Unidos " dataDxfId="3602"/>
    <tableColumn id="150" xr3:uid="{0C943B00-60E9-4D68-89CD-179BBDAC2F6C}" name="Suprema Corte de Australia" dataDxfId="3601"/>
    <tableColumn id="151" xr3:uid="{BED1E713-E761-4626-B039-8D5036BD5EA0}" name="TCE Tribunal Constitucional Español " dataDxfId="3600"/>
    <tableColumn id="217" xr3:uid="{EB4E5120-54BD-4252-A808-1F95DD8519CA}" name="Columna34" dataDxfId="3599"/>
    <tableColumn id="269" xr3:uid="{1FAF3C62-325C-4775-A724-1A184DA4DA1E}" name="Columna342" dataDxfId="3598"/>
    <tableColumn id="153" xr3:uid="{C28A1DB4-623A-4959-9F3A-DADD0BCBEC2F}" name="TEDH Tribunlal Europeo de Derechos Humanos o Corte Europea" dataDxfId="3597"/>
    <tableColumn id="164" xr3:uid="{E5024717-4837-4278-A053-8724001FD35E}" name="Columna2" dataDxfId="3596"/>
    <tableColumn id="154" xr3:uid="{1BFEB239-6E46-41B8-BF40-AE2A61C1BB30}" name="Tribunal Constitucional de Malasia  " dataDxfId="3595"/>
    <tableColumn id="155" xr3:uid="{86805CB8-6778-4AC6-8C0D-3F334A889D77}" name="Tribunal Constitucional Alemán " dataDxfId="3594"/>
    <tableColumn id="157" xr3:uid="{2B59FD95-30E6-4919-8B12-631364F6F45E}" name=" Corte Suprema de Finlandia" dataDxfId="3593"/>
    <tableColumn id="158" xr3:uid="{0DEAAB8F-B5CF-411C-8FD6-1B012D695334}" name="Suprema Corte de la India " dataDxfId="3592"/>
    <tableColumn id="159" xr3:uid="{47DF9653-B417-46C8-9E85-F67174175F74}" name="Corte Suprema de Pakistán " dataDxfId="3591"/>
    <tableColumn id="167" xr3:uid="{5DB344EF-7D76-453D-906F-2DF82DDA0ACB}" name="Columna10" dataDxfId="3590"/>
    <tableColumn id="173" xr3:uid="{6F4FCA03-FB91-4C72-B6A4-E3B691F98211}" name="Columna102" dataDxfId="3589"/>
    <tableColumn id="174" xr3:uid="{7DBE4466-CAC0-4097-A9FC-B696CFD2A4D7}" name="Columna103" dataDxfId="3588"/>
    <tableColumn id="175" xr3:uid="{8575054F-194E-4982-B0B9-C14696CF6E89}" name="Columna104" dataDxfId="3587"/>
    <tableColumn id="176" xr3:uid="{80D5EE18-3F99-43C6-96DF-DD113323FB1E}" name="Columna105" dataDxfId="358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585" dataDxfId="3583" headerRowBorderDxfId="3584" tableBorderDxfId="3582">
  <sortState xmlns:xlrd2="http://schemas.microsoft.com/office/spreadsheetml/2017/richdata2" ref="B2:JH247">
    <sortCondition ref="EE2:EE247"/>
  </sortState>
  <tableColumns count="267">
    <tableColumn id="4" xr3:uid="{57726343-2150-43E6-A61D-5CB7A32610F0}" name="Sala" dataDxfId="3581"/>
    <tableColumn id="5" xr3:uid="{6878EC36-728A-4DE2-9574-95D0B4DA8653}" name="Medio" dataDxfId="3580"/>
    <tableColumn id="6" xr3:uid="{1ADBD48D-253A-4DE3-A2A4-42FB21FC908D}" name="Fecha de resolución" dataDxfId="3579"/>
    <tableColumn id="8" xr3:uid="{5642C317-B375-428B-9894-05D434850F02}" name="Tratado u Órgano" dataDxfId="3578"/>
    <tableColumn id="9" xr3:uid="{78C3AB29-28D1-409C-91A4-95C750ECFC63}" name="Tratados Citados" dataDxfId="3577"/>
    <tableColumn id="10" xr3:uid="{177BD3A2-6518-4D2D-A3A0-194EE9659B12}" name="Órganos Citados" dataDxfId="3576"/>
    <tableColumn id="11" xr3:uid="{A69B5353-AED0-4486-842A-A1342962E340}" name="Declaración y Plataforma de Acción de Beijing" dataDxfId="3575"/>
    <tableColumn id="12" xr3:uid="{ECCA384A-4756-472E-B564-A768EAD7080A}" name=" Convención Interamericana para Prevenir, Sancionar y Erradicar la Violencia contra la Mujer (Convención de Belém do pará)" dataDxfId="3574"/>
    <tableColumn id="13" xr3:uid="{84E685C4-9FF1-461E-8E0E-2E85F1CB3B77}" name="Convención Americana sobre Derechos Humanos (Pacto de San José)" dataDxfId="3573"/>
    <tableColumn id="268" xr3:uid="{B8BDBA15-EADF-489A-9632-A2207FF05F88}" name="Columna56" dataDxfId="3572"/>
    <tableColumn id="14" xr3:uid="{6D54FAF9-57FD-46C8-B7F1-E6E809C8A7BA}" name="Carta Africana de Derechos Humanos y de los Pueblos" dataDxfId="3571"/>
    <tableColumn id="15" xr3:uid="{B049D2DC-76E4-4382-92D7-470BD353A0EA}" name="CDFUE Carta de Derechos Fundamentales de la Unión Europea " dataDxfId="3570"/>
    <tableColumn id="16" xr3:uid="{2D85A493-1EF2-45C7-AF3B-22FF39605286}" name="CEEJ Carta Europea sobre el Estatuto de los Jueces " dataDxfId="3569"/>
    <tableColumn id="17" xr3:uid="{122E7A87-2A02-4F13-9FE3-DB1F8E661B6F}" name="Carta Internacional Americana de Garantías Sociales o Declaración de los derechos Sociales del Trabajador " dataDxfId="3568"/>
    <tableColumn id="18" xr3:uid="{31D49B12-5269-48FB-A72D-3A61D35310E7}" name="CDI Carta Democrática Interamericana" dataDxfId="3567"/>
    <tableColumn id="19" xr3:uid="{3494099E-B05A-4BFC-B915-27C975B6D9AF}" name="Carta de la Organización de los Estados Americanos" dataDxfId="3566"/>
    <tableColumn id="218" xr3:uid="{0C2E5FE1-D5E1-454C-A52B-767D2DD0DCC3}" name="Columna36" dataDxfId="3565"/>
    <tableColumn id="232" xr3:uid="{D2628815-831C-43E1-B4DD-C8479BFF348C}" name="Columna364" dataDxfId="3564"/>
    <tableColumn id="231" xr3:uid="{5FE376E4-6890-47D4-BA07-6126FF36BD35}" name="Columna363" dataDxfId="3563"/>
    <tableColumn id="230" xr3:uid="{FC8EAA50-F88D-4EDA-B33C-065900802D11}" name="Columna362" dataDxfId="3562"/>
    <tableColumn id="165" xr3:uid="{22DAA87F-AAAD-4689-9146-02F77B109148}" name="Columna7" dataDxfId="3561"/>
    <tableColumn id="20" xr3:uid="{8057408F-2A70-47C2-8892-1FD921CD8702}" name="CICDCM Convención Interamericana sobre Concesión de los Derechos Civiles a la Mujer" dataDxfId="3560"/>
    <tableColumn id="21" xr3:uid="{5E30EDD6-4FE7-440E-8702-E909D8067E8C}" name="Convención Interamericana sobre la Protección de los Derechos Humanos de las Personas Mayores" dataDxfId="3559"/>
    <tableColumn id="22" xr3:uid="{A4DAF708-8750-4BE7-A7D6-4824CD932DCB}" name="Justicia Juvenil y Derechos Humanos en las Américas " dataDxfId="3558"/>
    <tableColumn id="23" xr3:uid="{58148E9A-87EA-4C87-9A7A-F7997FFD4CFB}" name="CDN Convención de los Derechos del Niño" dataDxfId="3557"/>
    <tableColumn id="24" xr3:uid="{B1E27C0E-1D00-4F79-8C37-CE0CD54D3977}" name="CDPD_x000a_Convención sobre los derechos de las personas con discapacidad de la ONU" dataDxfId="3556"/>
    <tableColumn id="25" xr3:uid="{C9C2D859-B05C-4953-9661-34FE955CBF74}" name="CDPM Convención sobre los Derechos Políticos de la Mujer " dataDxfId="3555"/>
    <tableColumn id="26" xr3:uid="{6C4281A9-A7CC-45E4-9352-18E55BC4F7A7}" name="CEDAW                                               Convención sobre la Eliminación de todas las Formas de Discriminación contra la Mujer" dataDxfId="3554"/>
    <tableColumn id="27" xr3:uid="{6498AB38-8E2B-41A1-B63A-C9A456DC5A77}" name="CICDPM Convención Interamericana sobre la Concesión de los Derechos Políticos de la Mujer" dataDxfId="3553"/>
    <tableColumn id="28" xr3:uid="{7079547C-B1D6-4499-965D-9B6F5265DFB2}" name="CIETFDR Convención  Internacional sobre la Eliminación de todas las Formas de Discriminación Racial " dataDxfId="3552"/>
    <tableColumn id="234" xr3:uid="{34F9B637-AEFC-4859-BDF1-0A48F3220A9C}" name="Columna45" dataDxfId="3551"/>
    <tableColumn id="221" xr3:uid="{CFA85773-EDAD-4A1B-9CBD-C98AF533ACE2}" name="Columna38" dataDxfId="3550"/>
    <tableColumn id="29" xr3:uid="{A52B01FF-5B82-4151-A6C5-F204D4249651}" name="CIPST  Convención Interamericana para Prevenir y Sancionar la Tortura" dataDxfId="3549"/>
    <tableColumn id="184" xr3:uid="{0A44929A-091F-4264-A253-82FEF67384E3}" name="Columna19" dataDxfId="3548"/>
    <tableColumn id="30" xr3:uid="{76FFD413-D222-4E3B-B8E2-E20B9AB1AE32}" name="CNU Carta de las Naciones Unidas" dataDxfId="3547"/>
    <tableColumn id="31" xr3:uid="{FA0EFD04-BA2F-4A90-B092-7D6D087A039E}" name="Código Europeo de Deontología del Periodismo" dataDxfId="3546"/>
    <tableColumn id="32" xr3:uid="{271C18F5-1B6B-4784-80AE-213FDD79DDE7}" name="Código de Buenas Practicas en Materia Electoral de la Comisión de Venecia" dataDxfId="3545"/>
    <tableColumn id="33" xr3:uid="{CBD488B0-87A7-43F9-BD4F-7CD51D59FE2C}" name="Código Latinoamericano de Ética Periodística" dataDxfId="3544"/>
    <tableColumn id="34" xr3:uid="{B4440600-7981-4B91-809B-69BA4F7249E3}" name="CONV. 169 de la OIT sobre Pueblos Indígenas y Tribales en Países Independientes" dataDxfId="3543"/>
    <tableColumn id="35" xr3:uid="{7C78F584-BEAD-4333-BCBC-C69CB0710253}" name="CONV. 87" dataDxfId="3542"/>
    <tableColumn id="36" xr3:uid="{A32A8AA9-B882-4BFD-A5D7-A51EFE64F0B7}" name="CNUC                                 Convención de las Naciones Unidas contra la Corrupción" dataDxfId="3541"/>
    <tableColumn id="37" xr3:uid="{53AE5161-0401-40CB-94A5-AA3866F90607}" name="Convención Europea de Derechos Humanos" dataDxfId="3540"/>
    <tableColumn id="38" xr3:uid="{E9F8E364-2148-46E8-8799-1C1EE282DD3B}" name="Convención Iberoamericana de Derechos de los  Jóvenes" dataDxfId="3539"/>
    <tableColumn id="39" xr3:uid="{688278C8-0BF4-405F-B8A7-9030C3BAA3A5}" name="Convención Interamericana Contra todas las formas de Discriminación e Intolerancia " dataDxfId="3538"/>
    <tableColumn id="40" xr3:uid="{9F04DB82-5E2B-4551-9996-05E472AEBF14}" name="Convención para_x000a_la Salvaguarda del Patrimonio Cultural Inmaterial de la_x000a_UNESCO" dataDxfId="3537"/>
    <tableColumn id="223" xr3:uid="{59ADA0EA-3B60-4B10-9924-55F78FF75A55}" name="Columna39" dataDxfId="3536"/>
    <tableColumn id="177" xr3:uid="{3ADDFAC2-C34E-470E-90CE-3617C2F1E6D5}" name="Columna16" dataDxfId="3535"/>
    <tableColumn id="185" xr3:uid="{B89E33AC-356F-4B0C-9B05-DB2E1EC14D97}" name="Columna162" dataDxfId="3534"/>
    <tableColumn id="41" xr3:uid="{5E81AE11-A38F-4944-BF49-595C4C3D31AD}" name="Convenio Internacional del Trabajo No. 95 Relativo a la Protección del Salario" dataDxfId="3533"/>
    <tableColumn id="42" xr3:uid="{51BB14AB-4F3D-4345-BA10-D513CF5631EC}" name="Convenio 102 sobre la Seguridad Social de la Organización del Trabajo" dataDxfId="3532"/>
    <tableColumn id="43" xr3:uid="{E2428FFD-86D9-4077-BA0F-201185C64831}" name="Convenio 122 de la Organización Internacional del Trabajo, sobre la política del empleo" dataDxfId="3531"/>
    <tableColumn id="44" xr3:uid="{027580FA-96C8-4358-9299-231F0A1C9852}" name="Convenio 131 de la Organización Internacional del Trabajo" dataDxfId="3530"/>
    <tableColumn id="45" xr3:uid="{926430A1-47BD-4AE0-BE0C-170788C996E5}" name="Convenio 151 sobre las Relaciones de Trabajo en la Administración Pública de la Organización Internacional del Trabajo" dataDxfId="3529"/>
    <tableColumn id="186" xr3:uid="{E23BD3EB-186F-460B-9283-3A55EBB03FEB}" name="Columna20" dataDxfId="3528"/>
    <tableColumn id="46" xr3:uid="{BDC896EA-D894-4CED-AAA2-71B043FD1E8E}" name="Convenio del Consejo de Europa sobre prevención y lucha contra las mujeres y la violencia doméstica " dataDxfId="3527"/>
    <tableColumn id="219" xr3:uid="{DFA1883C-31E7-4EB4-B9C9-0ABB57FB20A0}" name="Columna37" dataDxfId="3526"/>
    <tableColumn id="193" xr3:uid="{CB4017D9-55B1-4A94-A4AF-45EA3AF85334}" name="Columna21" dataDxfId="3525"/>
    <tableColumn id="48" xr3:uid="{CCCEABCB-8235-4B37-A5F7-B0145E8A59D6}" name="CPPDEC  Convención sobre la protección y promoción de la diversidad de las expresiones culturales" dataDxfId="3524"/>
    <tableColumn id="49" xr3:uid="{CEB450FC-CE3E-4BA8-9FCF-6284EE703BD4}" name="DADyDH Declaración Americana de los Derechos y Deberes del Hombre" dataDxfId="3523"/>
    <tableColumn id="50" xr3:uid="{7CAA6A49-D386-48C3-9156-349EF21CFA29}" name="Declaración de Atenas" dataDxfId="3522"/>
    <tableColumn id="100" xr3:uid="{E9D1CFFC-E3E7-483D-88BE-6796227B8941}" name="Declaración de Compromiso de Puerto España " dataDxfId="3521"/>
    <tableColumn id="51" xr3:uid="{705A24FD-95D8-4F0A-8769-D0A42DAFDF18}" name="DDN Declaración de los Derechos del Niño " dataDxfId="3520"/>
    <tableColumn id="52" xr3:uid="{303B41F7-2B63-4E3F-9A58-7D4E766E3B43}" name="DDPPMNERL  Declaración sobre los Derechos de las Personas Pertenecientes a Minorías Nacionales o Etnicas, Religiosas y Lingüísticas. " dataDxfId="3519"/>
    <tableColumn id="53" xr3:uid="{F7315246-B40D-419F-8070-9BEEC39D9DC0}" name="DADPI                        Declaración Americana sobre los Derechos de los Pueblos Indígenas" dataDxfId="3518"/>
    <tableColumn id="117" xr3:uid="{C8E2F999-6D0E-4276-B447-7095E221026B}" name="Columna3" dataDxfId="3517"/>
    <tableColumn id="54" xr3:uid="{496B674E-6A0C-4C5D-B937-13222DBF0164}" name="Declaración conjunta sobre la Libertad de Expresión e Internet" dataDxfId="3516"/>
    <tableColumn id="55" xr3:uid="{71221405-C0BC-460B-ADF9-84F241C502BB}" name="Declaración conjunta sobre medios de comunicación y elecciones" dataDxfId="3515"/>
    <tableColumn id="56" xr3:uid="{9A365B76-62AD-4894-93BD-256BCBC59D69}" name="Declaración sobre la eliminación de la violencia contra la mujer" dataDxfId="3514"/>
    <tableColumn id="57" xr3:uid="{38E36247-9D2B-4147-8BCD-303B4026AA8B}" name="Declaración de Independencia del Ciberespacio" dataDxfId="3513"/>
    <tableColumn id="58" xr3:uid="{C3813859-F141-4E4D-AFF9-6F3EC000A949}" name="Declaración de los Derechos de la persona Sorda y Ciega" dataDxfId="3512"/>
    <tableColumn id="59" xr3:uid="{09C164A8-0A38-4D04-AC4A-0EAAA5662153}" name="Declaración de principios del periodismo Centroamericano" dataDxfId="3511"/>
    <tableColumn id="60" xr3:uid="{CDA5421F-0205-4448-97AA-028DCDE7D854}" name="Declaración de Principios Fundamentales de Justicia para las Victimas de Delitos y el abuso de poder" dataDxfId="3510"/>
    <tableColumn id="61" xr3:uid="{EA887BC0-4E24-4208-8B85-BECFCB7773D7}" name="Declaración sobre la Eliminación de todas las Formas de Intolerancia y Discriminación Fundadas en la Religión o en las Convicciones" dataDxfId="3509"/>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508"/>
    <tableColumn id="63" xr3:uid="{62B2A91E-201F-4E23-B733-E888BB0BC689}" name="Declaración_x000a_sobre los Derechos Humanos de los individuos que no son_x000a_nacionales del país en que viven" dataDxfId="3507"/>
    <tableColumn id="64" xr3:uid="{FAEE508B-1A59-4FEC-A85F-36CA5FAB7D39}" name="DNUDPI Declaración de las Naciones Unidas sobre los derechos de los pueblos indígenas" dataDxfId="3506"/>
    <tableColumn id="65" xr3:uid="{46E4931D-0F88-460D-8E6A-B03E94B5D02D}" name="DPLE  Declaración de Principios sobre Libertad de Expresión" dataDxfId="3505"/>
    <tableColumn id="66" xr3:uid="{3C8512B8-CA1A-4341-86E5-E8DA69F561CD}" name="DRPR Declaración sobre la Raza y los Prejuicios Raciales" dataDxfId="3504"/>
    <tableColumn id="67" xr3:uid="{1BD371C4-930C-453C-9B03-71B21172E117}" name="DUDC  Declaración Universal sobre Diversidad Cultural" dataDxfId="3503"/>
    <tableColumn id="68" xr3:uid="{40D6992A-EF4F-491E-A7A3-0FA912D2EC99}" name="DUDH Declaración Universal de los Derechos Humanos" dataDxfId="3502"/>
    <tableColumn id="169" xr3:uid="{58DEB058-FBFB-49A5-8637-6E3A59C988DC}" name="Columna13" dataDxfId="3501"/>
    <tableColumn id="172" xr3:uid="{99E9F1B9-6B52-4E90-B2A1-5DDB6C493664}" name="Columna132" dataDxfId="3500"/>
    <tableColumn id="180" xr3:uid="{1A031414-D69A-43A0-8156-73B54507EE85}" name="Columna133" dataDxfId="3499"/>
    <tableColumn id="182" xr3:uid="{4A7B63D1-E75E-445C-BDC0-D1AC48177D3B}" name="Columna1332" dataDxfId="3498"/>
    <tableColumn id="181" xr3:uid="{FD720521-8FCE-4852-9CD4-BFB52A68CB10}" name="Columna134" dataDxfId="3497"/>
    <tableColumn id="190" xr3:uid="{37F94D00-19E9-41E8-9298-8FB10C9DE4C0}" name="Columna1344" dataDxfId="3496"/>
    <tableColumn id="189" xr3:uid="{C7745271-9F23-45AA-A2D1-D46AE7070380}" name="Columna1343" dataDxfId="3495"/>
    <tableColumn id="188" xr3:uid="{B069DF2F-7D77-4EF5-BE69-3E0365A3F798}" name="Columna1342" dataDxfId="3494"/>
    <tableColumn id="187" xr3:uid="{FC5821E6-A2AD-4AF9-A44B-663388016B73}" name="Columna135" dataDxfId="3493"/>
    <tableColumn id="192" xr3:uid="{1AAE76A5-A50D-4192-826C-DAF67F7622C8}" name="Columna136" dataDxfId="3492"/>
    <tableColumn id="197" xr3:uid="{0DB447E5-28A4-4615-9875-8BECABAF13E9}" name="Columna137" dataDxfId="3491"/>
    <tableColumn id="216" xr3:uid="{BE2E3A58-31CF-4CA5-8214-65789BE07925}" name="Columna138" dataDxfId="3490"/>
    <tableColumn id="251" xr3:uid="{3DF4798B-E62F-44B7-86BF-52C2456BD3A7}" name="Columna139" dataDxfId="3489"/>
    <tableColumn id="210" xr3:uid="{D9FB28FA-B2B8-4875-91E3-900B68B90299}" name="Columna140" dataDxfId="3488"/>
    <tableColumn id="259" xr3:uid="{D637E666-D640-4FA0-85CA-47580248358E}" name="Columna141" dataDxfId="3487"/>
    <tableColumn id="260" xr3:uid="{ADC2AD97-F526-48CD-AD24-57F3FCE591D2}" name="Columna1412" dataDxfId="3486"/>
    <tableColumn id="263" xr3:uid="{258CA58F-ED12-4D2E-9A26-87B61C0ED1F9}" name="Columna1413" dataDxfId="3485"/>
    <tableColumn id="170" xr3:uid="{D79D6E9A-9B18-455F-81A1-9E5C611C4D81}" name="Columna12" dataDxfId="3484"/>
    <tableColumn id="224" xr3:uid="{8E97B614-2F17-4758-BDD4-1EA9B86EBA44}" name="Columna122" dataDxfId="3483"/>
    <tableColumn id="7" xr3:uid="{51CE397A-B761-4AB0-B032-C60AE5AF47AA}" name="Columna8" dataDxfId="3482"/>
    <tableColumn id="194" xr3:uid="{6002E063-8E74-4461-BBC4-F31F5F8912E4}" name="Columna82" dataDxfId="3481"/>
    <tableColumn id="69" xr3:uid="{376CDF17-55E5-4AEE-A48D-68EC5244A46E}" name="Observación General 25 del CDHNU" dataDxfId="3480"/>
    <tableColumn id="1" xr3:uid="{BF5B0D81-EC1F-45A5-B46A-C691072F89C9}" name="Observación General 25 del Comité de Derechos Civiles y Politicos de la Organización de las Naciones Unidas " dataDxfId="3479"/>
    <tableColumn id="135" xr3:uid="{96BB0806-EB84-48EB-AC83-1E2F0F973B10}" name="Columna4" dataDxfId="3478"/>
    <tableColumn id="47" xr3:uid="{E1399A4C-0AA5-4C95-9EFF-E9621B207294}" name="Columna42" dataDxfId="3477"/>
    <tableColumn id="240" xr3:uid="{61E96718-F966-4657-8C4A-09E59D7B1B4C}" name="Columna422" dataDxfId="3476"/>
    <tableColumn id="70" xr3:uid="{AAD66649-C5D8-4AF0-A97B-DEE35FE5FB81}" name="Observación General 21 del Comité de Derechos Económicos Sociales y Culturales" dataDxfId="3475"/>
    <tableColumn id="138" xr3:uid="{BAA654A8-D347-4358-AFE6-EB3230DB63EB}" name="Observación General 22 Comité de_x000a_los Derechos Humanos" dataDxfId="3474"/>
    <tableColumn id="114" xr3:uid="{CBE349EA-EB1A-4E63-86D3-B7C660700797}" name="Observación General 12 del Comité de los Derechos del Niño" dataDxfId="3473"/>
    <tableColumn id="71" xr3:uid="{B2EE90F0-AF40-4257-832E-A4E184D18469}" name="Observación General 13 _x000a_CESCR" dataDxfId="3472"/>
    <tableColumn id="72" xr3:uid="{FBC7C2EC-D076-4983-9020-F172B0822544}" name="Observación General 14 del Comité de  los Derechos del Niño" dataDxfId="3471"/>
    <tableColumn id="73" xr3:uid="{3EC845B3-4052-402E-B6BE-B4449F63344B}" name="Observación General 16 del Comité de Derechos Humanos de la ONU" dataDxfId="3470"/>
    <tableColumn id="225" xr3:uid="{42DC559D-A02D-4804-A603-17C84DFA7038}" name="Columna40" dataDxfId="3469"/>
    <tableColumn id="255" xr3:uid="{D7DE8D0F-4A48-4237-8D8D-B730356618F6}" name="Columna402" dataDxfId="3468"/>
    <tableColumn id="195" xr3:uid="{E729DF17-A1FE-44DF-9723-F051FBD72D66}" name="Columna22" dataDxfId="3467"/>
    <tableColumn id="235" xr3:uid="{CD91E026-46AD-434B-AE57-6927EB1362B1}" name="Columna222" dataDxfId="3466"/>
    <tableColumn id="156" xr3:uid="{92DB0CB3-DE46-4A43-9A4F-A782048B47DB}" name="Observación General 13 del Comité de los Derechos Humanos " dataDxfId="3465"/>
    <tableColumn id="226" xr3:uid="{B904908F-368E-4849-943E-02B4C3EE718F}" name="Columna41" dataDxfId="3464"/>
    <tableColumn id="74" xr3:uid="{15AAB62E-422E-48D0-8490-92237F905B97}" name="Observación General 28 de la CEDAW" dataDxfId="3463"/>
    <tableColumn id="75" xr3:uid="{E183BEB1-9ECF-4316-AE58-8D0BA6606779}" name="Observación General 31 del CDHNU" dataDxfId="3462"/>
    <tableColumn id="168" xr3:uid="{86344AE2-136A-47F3-A644-B42EC930B203}" name="Columna11" dataDxfId="3461"/>
    <tableColumn id="76" xr3:uid="{ACB9256A-7435-46DE-BC70-5E07872E2ECB}" name="Observación General 34 del Comité de Derechos Humanos de la ONU" dataDxfId="3460"/>
    <tableColumn id="252" xr3:uid="{B2765DC1-1F07-44EB-9090-AB9DDB0902D2}" name="Columna51" dataDxfId="3459"/>
    <tableColumn id="77" xr3:uid="{F3870D86-8848-4203-8F0C-A3709EE5CBE6}" name="Observación General 35 del Comité de Derechos Humanos de la ONU" dataDxfId="3458"/>
    <tableColumn id="222" xr3:uid="{F8DD3DC8-6396-4916-B7FC-7CEBAF45A735}" name="Columna54" dataDxfId="3457"/>
    <tableColumn id="78" xr3:uid="{FEE268B3-0163-457D-8247-6FD4657F336B}" name="Observación General 5 del Comité de los Derechos del Niño" dataDxfId="3456"/>
    <tableColumn id="204" xr3:uid="{4147DB83-13CB-4BC2-96C4-21FE9F99DD93}" name="Columna30" dataDxfId="3455"/>
    <tableColumn id="203" xr3:uid="{0DE255B7-D9AD-41D7-8E30-179D43CAE891}" name="Columna29" dataDxfId="3454"/>
    <tableColumn id="202" xr3:uid="{B253167C-C182-4329-BB76-EC6B1BB45AF8}" name="Columna28" dataDxfId="3453"/>
    <tableColumn id="201" xr3:uid="{0F739330-F424-4F97-9BD5-B6AF38181B8C}" name="Columna27" dataDxfId="3452"/>
    <tableColumn id="205" xr3:uid="{89FB3580-385F-433E-AAA9-44562C045F38}" name="Columna272" dataDxfId="3451"/>
    <tableColumn id="80" xr3:uid="{6C1ADB4E-97EA-4F28-9030-0F81792C57A7}" name="OGPIDCyP" dataDxfId="3450"/>
    <tableColumn id="81" xr3:uid="{9F99458E-0CAF-4BB3-A93F-85F236C26EB1}" name="OGTISUDH" dataDxfId="3449"/>
    <tableColumn id="82" xr3:uid="{3D9F5954-A7DD-4D8D-B586-294CC6402FC6}" name="OIT Organización Internacional del Trabajo" dataDxfId="3448"/>
    <tableColumn id="83" xr3:uid="{5AA1EE4B-5A1B-41E8-9A0E-6EE5D3633353}" name="Opinión Consultiva _x000a_OC-4/84" dataDxfId="3447"/>
    <tableColumn id="84" xr3:uid="{87D6F4FD-90A2-4500-A2CB-7FD2D8A61CB6}" name="Opinión Consultiva OC-1/82" dataDxfId="3446"/>
    <tableColumn id="85" xr3:uid="{FE428057-2D58-4AFC-B4CF-78D537FE286B}" name="Opinión Consultiva OC-1/83" dataDxfId="3445"/>
    <tableColumn id="86" xr3:uid="{35025BF0-0F23-4957-862F-69443B33B7EC}" name="Opinión Consultiva OC-1/84" dataDxfId="3444"/>
    <tableColumn id="160" xr3:uid="{5046A3F7-0029-44FD-AFB7-5E65AACEC5FE}" name="Opinión Consultiva OC-22/16" dataDxfId="3443"/>
    <tableColumn id="87" xr3:uid="{B181BD2B-BCC5-4551-863A-D0100E6037CC}" name="Opinión Consultiva OC-24/17" dataDxfId="3442"/>
    <tableColumn id="209" xr3:uid="{AB3940E4-5CE3-497E-B7C8-964EEA940F1C}" name="Opinión Consultiva OC-24/18" dataDxfId="3441"/>
    <tableColumn id="88" xr3:uid="{E1FBEC3B-66CF-4917-B607-BFF526D16F2D}" name="Opinión Consultiva OC-17/02" dataDxfId="3440"/>
    <tableColumn id="89" xr3:uid="{73E74C6F-D1E5-4FBC-ACC1-1D00520E26FD}" name="Opinión Consultiva OC-18/03" dataDxfId="3439"/>
    <tableColumn id="90" xr3:uid="{77F20934-19B5-4466-A736-0DF7E3F8725B}" name="Opinión Consultiva OC-2/82" dataDxfId="3438"/>
    <tableColumn id="242" xr3:uid="{CCBF9637-5272-4D73-94B8-CC0F3F17DDBC}" name="Opinión Consultiva OC-2/83" dataDxfId="3437"/>
    <tableColumn id="91" xr3:uid="{57F9BC4F-2BFA-425C-A8FB-DE8CC61D1A3C}" name="Opinión Consultiva OC-5/85" dataDxfId="3436"/>
    <tableColumn id="92" xr3:uid="{2D419EB4-BEDA-452F-AF27-50605A27C8A7}" name="Opinión Consultiva OC-6/85" dataDxfId="3435"/>
    <tableColumn id="93" xr3:uid="{1D4C1848-675C-41A3-AD1E-BD3016D54FEF}" name="Opinión Consultiva OC-6/86" dataDxfId="3434"/>
    <tableColumn id="256" xr3:uid="{B35B8939-C617-4E7A-8570-D9CFCF63D9A0}" name="Opinión Consultiva OC-6/87" dataDxfId="3433"/>
    <tableColumn id="94" xr3:uid="{94AFF9AE-53EC-4E02-893B-7884E8FAD3DA}" name="Opinión Consultiva_x000a_OC-9/87" dataDxfId="3432"/>
    <tableColumn id="244" xr3:uid="{F9428E5D-31E9-4951-899C-BF99678177C4}" name="Opinión Consultiva_x000a_OC-9/873" dataDxfId="3431"/>
    <tableColumn id="213" xr3:uid="{B4FD7B61-0D99-4AE0-9A82-2FF2139C3A20}" name="Opinión Consultiva_x000a_OC-9/872" dataDxfId="3430"/>
    <tableColumn id="254" xr3:uid="{D55F7F46-3A07-4188-B39F-184C00DE8C38}" name="Opinión Consultiva_x000a_OC-9/882" dataDxfId="3429"/>
    <tableColumn id="220" xr3:uid="{58D89F92-7D83-4F27-9ED7-BE30F72BF253}" name="Opinión Consultiva_x000a_OC-9/89" dataDxfId="3428"/>
    <tableColumn id="249" xr3:uid="{CE3685B2-F096-468E-B322-D3A8275CA1B3}" name="Opinión Consultiva_x000a_OC-9/892" dataDxfId="3427"/>
    <tableColumn id="248" xr3:uid="{CA104600-9888-4033-83E3-8EA2DAE22D2E}" name="Opinión Consultiva_x000a_OC-9/90" dataDxfId="3426"/>
    <tableColumn id="253" xr3:uid="{AFA1ED61-2767-4D77-9C09-87098974BD5E}" name="Opinión Consultiva_x000a_OC-9/91" dataDxfId="3425"/>
    <tableColumn id="264" xr3:uid="{7F76A757-F91F-4B44-8853-71ABC14FA51F}" name="Opinión Consultiva_x000a_OC-9/92" dataDxfId="3424"/>
    <tableColumn id="95" xr3:uid="{F3039FCA-6197-4082-B4B1-59551B162084}" name="OSCE Organización para la Seguridad y la Cooperación en Europa" dataDxfId="3423"/>
    <tableColumn id="96" xr3:uid="{73E34569-952E-4782-88F8-6CF10F5C4291}" name="PIDCyP Pacto Internacional de Derechos Civiles y Políticos " dataDxfId="3422"/>
    <tableColumn id="97" xr3:uid="{999969B5-0980-4219-A721-10BBCE7CC3FF}" name="PIDESyC  Pacto Internacional de Derechos Económicos, Sociales y Culturales" dataDxfId="3421"/>
    <tableColumn id="267" xr3:uid="{7D7F317C-7CE3-4FDA-8623-C8A67AC1D44A}" name="Columna55" dataDxfId="3420"/>
    <tableColumn id="98" xr3:uid="{411747FD-8C99-4810-8435-DBC49F291FE6}" name="PNUD Programa de las Naciones Unidas para el Desarrollo" dataDxfId="3419"/>
    <tableColumn id="99" xr3:uid="{D26282ED-26C2-4B0B-851E-9BCA9D1FC022}" name="Programa Mundial para la Educación en DDHH" dataDxfId="3418"/>
    <tableColumn id="183" xr3:uid="{47CE7E32-8B21-46AA-9477-B0684B5E8BE5}" name="Columna15" dataDxfId="3417"/>
    <tableColumn id="191" xr3:uid="{1D1B45F0-DCE3-4D94-9E1C-419EF7B6C1D7}" name="Columna152" dataDxfId="3416"/>
    <tableColumn id="211" xr3:uid="{FFF0C7B9-3865-45D3-933A-739FC486CCB8}" name="Columna153" dataDxfId="3415"/>
    <tableColumn id="101" xr3:uid="{3B3F9F04-D2C9-479A-90ED-9E75312F2070}" name="Protocolo Facultativo de la Convención sobre los_x000a_Derechos del Niño Relativo a la Venta de Niños, la_x000a_Prostitución Infantil y la Utilización de los Niños en la_x000a_Pornografía" dataDxfId="3414"/>
    <tableColumn id="228" xr3:uid="{21E66FEE-30F1-4A9C-AFBC-034C9C7F5296}" name="Columna43" dataDxfId="3413"/>
    <tableColumn id="102" xr3:uid="{E2D35AF0-4C72-465C-8402-8EC63E1D8184}" name="Protocolo Adicional a la Convención Americana sobre Derechos Humanos en materia de Derechos Económicos, Sociales y Culturales &quot;Protocolo de San Salvador&quot; _x000a__x000a_" dataDxfId="3412"/>
    <tableColumn id="171" xr3:uid="{1234D30D-767C-4008-BB56-C0B64EF86018}" name="Columna14" dataDxfId="3411"/>
    <tableColumn id="257" xr3:uid="{06F5385B-B352-425F-85C5-7C5CA939E213}" name="Columna142" dataDxfId="3410"/>
    <tableColumn id="103" xr3:uid="{1FE8E99B-4F25-49F0-9FB4-9124C9818E34}" name="Consenso de Quito" dataDxfId="3409"/>
    <tableColumn id="178" xr3:uid="{899D0113-B40E-42E1-9FD9-43A849974007}" name="Columna17" dataDxfId="3408"/>
    <tableColumn id="104" xr3:uid="{0BA6D22D-491C-49E4-A20E-B9CD852B1226}" name="RCIDH Reglamento de la Comisión Interamericana de Derechos Humanos" dataDxfId="3407"/>
    <tableColumn id="105" xr3:uid="{51372E3F-07A5-4176-A44A-CCFDB4A81515}" name="Recomendación  05  del Comité CEDAW" dataDxfId="3406"/>
    <tableColumn id="106" xr3:uid="{BE006BD9-22B5-4178-A2D6-1CD9E260393D}" name="Recomendación  19 del Comité CEDAW" dataDxfId="3405"/>
    <tableColumn id="107" xr3:uid="{3249CF25-2098-472E-BE9E-A4D46F1C4B3B}" name="Recomendación  23 del Comité CEDAW" dataDxfId="3404"/>
    <tableColumn id="247" xr3:uid="{98E4976F-EC37-4DB1-898B-06B9472EE6CA}" name="Columna50" dataDxfId="3403"/>
    <tableColumn id="108" xr3:uid="{8B3074DD-6AEF-4D7C-9DDF-82DFCA387571}" name="Recomendación  25 del Comité CEDAW" dataDxfId="3402"/>
    <tableColumn id="109" xr3:uid="{E1F8319F-29F2-485D-89BD-FC3CAF08AA27}" name="Recomendación  26 del Comité CEDAW" dataDxfId="3401"/>
    <tableColumn id="166" xr3:uid="{37B56CE9-94AC-4CA2-92E2-62A81F74CB53}" name="Columna9" dataDxfId="3400"/>
    <tableColumn id="110" xr3:uid="{6160CB25-9D8E-4AD5-960D-1802E502A280}" name="Recomendación  28 del Comité CEDAW" dataDxfId="3399"/>
    <tableColumn id="207" xr3:uid="{866D81A5-99EE-43E1-BC63-06FD58EEDF00}" name="Columna32" dataDxfId="3398"/>
    <tableColumn id="206" xr3:uid="{311EA40E-002C-4FDB-A7F3-58FF569F23FF}" name="Columna31" dataDxfId="3397"/>
    <tableColumn id="227" xr3:uid="{DCF04A1F-A28A-480A-B84A-30D7042ED697}" name="Columna312" dataDxfId="3396"/>
    <tableColumn id="111" xr3:uid="{9DD28993-D84D-4E26-B933-1F2F294E3C22}" name="Recomendación OIT sobre la Protección del Despido Injustificado" dataDxfId="3395"/>
    <tableColumn id="112" xr3:uid="{EED85A24-00DF-4FF8-A368-E3EFE63525F5}" name="Relatoria especial para la libertad de expresión" dataDxfId="3394"/>
    <tableColumn id="113" xr3:uid="{C35084A9-5F19-4A2C-A97F-583F8636FCD3}" name="RGCEDM  Recomendaciones Generales adopatadas por el Comité  para la Eliminación de la Discriminación contra la Mujer " dataDxfId="3393"/>
    <tableColumn id="196" xr3:uid="{644369DB-54C6-4B7C-A9E3-C89E6B8B36E5}" name="Columna23" dataDxfId="3392"/>
    <tableColumn id="198" xr3:uid="{1A351829-9426-4E84-AB10-56F59F18AF4D}" name="Columna24" dataDxfId="3391"/>
    <tableColumn id="236" xr3:uid="{FFC4BE3D-087E-4AEF-B736-B8E73C5502A0}" name="Columna242" dataDxfId="3390"/>
    <tableColumn id="243" xr3:uid="{5745A23A-8B8B-42A7-9A62-496E7440A897}" name="Columna2422" dataDxfId="3389"/>
    <tableColumn id="233" xr3:uid="{E553CC21-851A-48D5-9261-1C41A4E86DD2}" name="Columna243" dataDxfId="3388"/>
    <tableColumn id="245" xr3:uid="{ECCCD06E-78ED-4E41-82BA-52A4782CC831}" name="Columna244" dataDxfId="3387"/>
    <tableColumn id="115" xr3:uid="{7CC56758-B018-480C-B852-BCB17F8D71D0}" name="Convención de Viena sobre el Derecho de los Tratados" dataDxfId="3386"/>
    <tableColumn id="116" xr3:uid="{A4ACB9AF-C149-4916-A516-11D089B426F9}" name="Convención Interamericana Contra la Corrupción" dataDxfId="3385"/>
    <tableColumn id="118" xr3:uid="{53DFEBD8-1987-4CBF-B441-E4B44581FB59}" name="CoIDH  Corte Interamericana de Derechos Humanos" dataDxfId="3384"/>
    <tableColumn id="119" xr3:uid="{B05F1EDE-CF0F-44F4-96BF-A16C181EED7B}" name="Columna1" dataDxfId="3383"/>
    <tableColumn id="258" xr3:uid="{F4C554AF-2419-4A64-BDAE-985EAD8B2D99}" name="Columna110" dataDxfId="3382"/>
    <tableColumn id="161" xr3:uid="{EE47D0FB-7C70-4D7D-8C3A-CA8344C67D1F}" name="Corte de San José sobre los derechos de las personas mayores de América Latina y el Caribe " dataDxfId="3381"/>
    <tableColumn id="237" xr3:uid="{43224985-7FF6-4174-9FC4-DA2080A8C93B}" name="Columna46" dataDxfId="3380"/>
    <tableColumn id="120" xr3:uid="{2387FCFD-3A26-4BA9-BEEC-27EE7ACCA154}" name="ACNUDH_x000a_Consejo de Derechos Humanos de las Naciones Unidas_x000a_" dataDxfId="3379"/>
    <tableColumn id="121" xr3:uid="{3EEE9D52-22F5-44F4-8380-0AEC6BFCC69F}" name=" Asamblea General de la Organización de los Estados de America" dataDxfId="3378"/>
    <tableColumn id="162" xr3:uid="{BD2EE29E-816B-4A66-9609-697883B275B4}" name="AGNU Asamblea General de las Naciones Unidas" dataDxfId="3377"/>
    <tableColumn id="238" xr3:uid="{BF9ABBFA-C7EF-4AC6-BC54-34C2BCB55D09}" name="Columna47" dataDxfId="3376"/>
    <tableColumn id="122" xr3:uid="{AEE5CE4B-A1F2-4494-AE75-ED507682550D}" name="CDHNU Comisión de Derechos Humanos de la Naciones Unidas " dataDxfId="3375"/>
    <tableColumn id="246" xr3:uid="{8CB49A43-7533-4A4E-B5EF-8A1BF68FDD08}" name="Columna49" dataDxfId="3374"/>
    <tableColumn id="123" xr3:uid="{B33C39EB-F0FA-48CD-A28E-D61CDCF2AAA5}" name="CESCR                                         Comité de Derechos Económicos, Sociales y Culturales de la ONU" dataDxfId="3373"/>
    <tableColumn id="124" xr3:uid="{B0768894-0B9D-42E4-B68E-354F24732F6B}" name="Comité de Derechos Humanos de la Organización de las Naciones Unidas" dataDxfId="3372"/>
    <tableColumn id="229" xr3:uid="{92BEE4C3-2773-4E5C-B4C1-05B630D1A188}" name="Columna44" dataDxfId="3371"/>
    <tableColumn id="250" xr3:uid="{B098AE83-694A-4531-A342-EA5129759629}" name="Columna442" dataDxfId="3370"/>
    <tableColumn id="125" xr3:uid="{29066499-1093-4629-99A5-91CD850390E4}" name="CIDH Comisión Interamericana de Derechos Humanos" dataDxfId="3369"/>
    <tableColumn id="126" xr3:uid="{92F13D34-4D06-4931-80CB-A477A6436E45}" name="CLAD_x000a_Centro Latinoamericano de Administración para el Desarrollo" dataDxfId="3368"/>
    <tableColumn id="265" xr3:uid="{42F514E2-51FE-4F0A-801C-27CE01C68D67}" name="Columna52" dataDxfId="3367"/>
    <tableColumn id="266" xr3:uid="{E2D0D848-2B24-4BAC-B447-CA83CCCA77D0}" name="Columna53" dataDxfId="3366"/>
    <tableColumn id="127" xr3:uid="{03D2E843-F53C-4AE3-A981-16B31F89DE02}" name="CEPAL Comisión Económica para América Latina y el Caribe" dataDxfId="3365"/>
    <tableColumn id="128" xr3:uid="{C5D0DA2B-A51B-4EEC-A1EC-99C02E158754}" name="Corte Africana de Derechos Humanos y de los Pueblos" dataDxfId="3364"/>
    <tableColumn id="129" xr3:uid="{DDDCBBE7-EBEC-423D-9016-EBBF960850D8}" name=" CADHP Comisión Africana de Derechos Humanos y de los Pueblos" dataDxfId="3363"/>
    <tableColumn id="130" xr3:uid="{D319B898-326F-4558-A55A-AD136ED046ED}" name="CIDFP   Comisión Interamericana de Desaparición Forzada de Personas " dataDxfId="3362"/>
    <tableColumn id="131" xr3:uid="{1C9C0818-733B-4A94-BF34-AD13EFD3E2EE}" name="Comisión de expertos en aplicación de convenios y recomendaciones de la OIT" dataDxfId="3361"/>
    <tableColumn id="132" xr3:uid="{19FDE4DB-CF77-4B73-B9A0-E37C38A194F2}" name="Comité de la Convencion sobre la Eliminación de todas las Formas de Discriminación contra la Mujer " dataDxfId="3360"/>
    <tableColumn id="133" xr3:uid="{38D1AFA9-B588-44DD-B9F4-47353E97BB00}" name="Comité de Derechos del Niño" dataDxfId="3359"/>
    <tableColumn id="208" xr3:uid="{92699297-57F7-4A97-A755-B964DB8CAD6E}" name="Columna33" dataDxfId="3358"/>
    <tableColumn id="134" xr3:uid="{2A8A47DB-88DE-4AD3-844D-614ED7B46FB3}" name="Consejo de Europa" dataDxfId="3357"/>
    <tableColumn id="2" xr3:uid="{517B55EF-F067-4320-A75B-BE193E963FFB}" name="Comisión Europea para la Democracia por el Derecho (Comisión de Venecia) " dataDxfId="3356"/>
    <tableColumn id="136" xr3:uid="{6C71B8ED-5B55-4A39-BEF5-450123D2616E}" name="Corte Constitucional Colombiana" dataDxfId="3355"/>
    <tableColumn id="137" xr3:uid="{FBCE14E4-7AF9-4A10-BCA2-D5CC20ADBF25}" name="Corte Constitucional de la República Sudafricana" dataDxfId="3354"/>
    <tableColumn id="139" xr3:uid="{14C9DA97-B3C8-43FE-A8AA-608D47D69862}" name="CRPD_x000a_Comité sobre los derechos de personas con discapacidad" dataDxfId="3353"/>
    <tableColumn id="3" xr3:uid="{78D9AC1B-D73F-477A-8CB8-557C89415761}" name="Fondo de Población de las Naciones Unidas " dataDxfId="3352"/>
    <tableColumn id="79" xr3:uid="{E73085E8-3CB7-4422-85F0-B4B85788FB9E}" name="UNICEF Fondo de las Naciones Unidas para la Infancia" dataDxfId="3351"/>
    <tableColumn id="212" xr3:uid="{43B449F8-8FA7-4DD9-8367-53867675BBAD}" name="Columna35" dataDxfId="3350"/>
    <tableColumn id="163" xr3:uid="{899A2045-90E5-4C90-82D3-461CCA4B783B}" name="ONU Mujeres" dataDxfId="3349"/>
    <tableColumn id="141" xr3:uid="{EB03C5D6-5BA4-4D8A-B4CF-705B50CF97CF}" name="Observatorio de Igualdad de Género de América Latina y el Caribe" dataDxfId="3348"/>
    <tableColumn id="179" xr3:uid="{317BBCCB-93F2-482E-9933-30CDA81B913B}" name="Columna18" dataDxfId="3347"/>
    <tableColumn id="142" xr3:uid="{C1BF18B9-5170-42E2-8AA4-A995B25C1C5A}" name="OACDH                                                                        Oficina del Alto Comisionado de las Naciones Unidas para los Derechos Humanos" dataDxfId="3346"/>
    <tableColumn id="140" xr3:uid="{D1F671D0-5DDD-4DFE-8932-683877F062DE}" name="Columna5" dataDxfId="3345"/>
    <tableColumn id="143" xr3:uid="{FDC30EBC-A214-4A67-B78E-01E793847F33}" name="OEA  Organización de los Estados Americanos" dataDxfId="3344"/>
    <tableColumn id="144" xr3:uid="{2C11F5F9-621B-449A-B9BE-103B617C1214}" name="OMS Organización Mundial de la Salud" dataDxfId="3343"/>
    <tableColumn id="145" xr3:uid="{B3268A57-0294-4AEE-B51E-C16954D2F2B7}" name="ONU Organización de las Naciones Unidas" dataDxfId="3342"/>
    <tableColumn id="146" xr3:uid="{C8467B22-91BD-468E-9F84-73071DEB0EE6}" name="Organización para la Seguridad y Cooperación en Europa" dataDxfId="3341"/>
    <tableColumn id="199" xr3:uid="{EFC45069-AB82-4241-819A-541C33C85AC4}" name="Columna25" dataDxfId="3340"/>
    <tableColumn id="147" xr3:uid="{1437C9CD-969B-4A66-AAA7-565776E72271}" name="Columna252" dataDxfId="3339"/>
    <tableColumn id="239" xr3:uid="{FC857AC8-8B9D-4C58-AAF9-CA252368714B}" name="Columna48" dataDxfId="3338"/>
    <tableColumn id="200" xr3:uid="{366F5182-7229-4D00-968C-86612BD46FC2}" name="Columna26" dataDxfId="3337"/>
    <tableColumn id="214" xr3:uid="{72E63580-1D13-4F15-8746-87CF24C74351}" name="Columna262" dataDxfId="3336"/>
    <tableColumn id="215" xr3:uid="{B5CBE7FB-1122-4D1F-BACA-581A7EBF936A}" name="Columna263" dataDxfId="3335"/>
    <tableColumn id="241" xr3:uid="{C707011F-DF13-48E5-B574-AD5EA2E96B54}" name="Columna264" dataDxfId="3334"/>
    <tableColumn id="152" xr3:uid="{BB35CB09-B5DE-4EE0-ADF5-2535BB65EC08}" name="Columna6" dataDxfId="3333"/>
    <tableColumn id="148" xr3:uid="{BEC001DA-CF83-4405-A9CF-D7E077065305}" name="Suprema Corte de Canadá" dataDxfId="3332"/>
    <tableColumn id="149" xr3:uid="{6DF55F1A-A9D0-46C3-9B83-9A252DE33067}" name="Suprema Corte de los Estados Unidos " dataDxfId="3331"/>
    <tableColumn id="150" xr3:uid="{DB177B77-8BBD-47EA-87CB-3521190DB568}" name="Suprema Corte de Australia" dataDxfId="3330"/>
    <tableColumn id="151" xr3:uid="{28812FBF-296F-404F-99EA-9161D19DDD77}" name="TCE Tribunal Constitucional Español " dataDxfId="3329"/>
    <tableColumn id="217" xr3:uid="{B8716AE2-3F6A-4596-8A39-451DB5ED4BA8}" name="Columna34" dataDxfId="3328"/>
    <tableColumn id="269" xr3:uid="{178D6F28-0E59-4555-BD98-34160059D6A0}" name="Columna342" dataDxfId="3327"/>
    <tableColumn id="153" xr3:uid="{1F9670F4-BEA0-41D5-80A1-40C33490FD52}" name="TEDH Tribunlal Europeo de Derechos Humanos o Corte Europea" dataDxfId="3326"/>
    <tableColumn id="164" xr3:uid="{681D4FC9-FD93-4130-9D65-550F0A348BD7}" name="Columna2" dataDxfId="3325"/>
    <tableColumn id="154" xr3:uid="{188AE273-0863-4998-8453-DCE5C31C5BBB}" name="Tribunal Constitucional de Malasia  " dataDxfId="3324"/>
    <tableColumn id="155" xr3:uid="{14702289-3C55-4BA1-9F53-03BF49E93F5E}" name="Tribunal Constitucional Alemán " dataDxfId="3323"/>
    <tableColumn id="157" xr3:uid="{6DCDFBB7-0472-4F31-9DE9-2F724A74100F}" name=" Corte Suprema de Finlandia" dataDxfId="3322"/>
    <tableColumn id="158" xr3:uid="{8E1F1583-2C22-49B5-A757-39B220B62BA5}" name="Suprema Corte de la India " dataDxfId="3321"/>
    <tableColumn id="159" xr3:uid="{C64399B6-8BC7-4624-B5B0-831D90F768ED}" name="Corte Suprema de Pakistán " dataDxfId="3320"/>
    <tableColumn id="167" xr3:uid="{D1C20049-C245-4953-817D-02D8A6EA8A7C}" name="Columna10" dataDxfId="3319"/>
    <tableColumn id="173" xr3:uid="{9796121B-49A8-4F06-B5DB-E8656BE6CE3E}" name="Columna102" dataDxfId="3318"/>
    <tableColumn id="174" xr3:uid="{BB379C86-569F-4884-8490-1D980F580AA7}" name="Columna103" dataDxfId="3317"/>
    <tableColumn id="175" xr3:uid="{CEB631CC-7D83-45AA-8020-C24240728687}" name="Columna104" dataDxfId="3316"/>
    <tableColumn id="176" xr3:uid="{16DA2C02-BC72-486E-8443-F15415E9E103}" name="Columna105" dataDxfId="331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314" dataDxfId="3312" headerRowBorderDxfId="3313" tableBorderDxfId="3311">
  <sortState xmlns:xlrd2="http://schemas.microsoft.com/office/spreadsheetml/2017/richdata2" ref="B2:JH68">
    <sortCondition ref="EE2:EE68"/>
  </sortState>
  <tableColumns count="267">
    <tableColumn id="4" xr3:uid="{6CD6EF5D-940F-4388-A867-75395B1747BC}" name="Sala" dataDxfId="3310"/>
    <tableColumn id="5" xr3:uid="{75C7CFFE-B1CB-4BB9-B864-7DAFA6EC87B6}" name="Medio" dataDxfId="3309"/>
    <tableColumn id="6" xr3:uid="{48C8B970-EC43-4411-B5BE-0C53BF2F39F9}" name="Fecha de resolución" dataDxfId="3308"/>
    <tableColumn id="8" xr3:uid="{1E292747-C063-434C-B824-3A1DD333CB6E}" name="Tratado u Órgano" dataDxfId="3307"/>
    <tableColumn id="9" xr3:uid="{A6398EB5-684A-4E55-8E2C-DD0D9541C9E6}" name="Tratados Citados" dataDxfId="3306"/>
    <tableColumn id="10" xr3:uid="{37D1EEAD-92B3-487D-9B72-4C625622C4A8}" name="Órganos Citados" dataDxfId="3305"/>
    <tableColumn id="11" xr3:uid="{DC48B213-861E-456C-BC14-4B88765F364B}" name="Declaración y Plataforma de Acción de Beijing" dataDxfId="3304"/>
    <tableColumn id="12" xr3:uid="{BBAB296E-D9F2-4882-9CFF-9E06209B9BF8}" name=" Convención Interamericana para Prevenir, Sancionar y Erradicar la Violencia contra la Mujer (Convención de Belém do pará)" dataDxfId="3303"/>
    <tableColumn id="13" xr3:uid="{CC196F31-FB94-4369-BA3C-C6425E17114D}" name="Convención Americana sobre Derechos Humanos (Pacto de San José)" dataDxfId="3302"/>
    <tableColumn id="268" xr3:uid="{BFE7FDEC-8C5B-4A5C-A7E2-499EAD94E0F2}" name="Columna56" dataDxfId="3301"/>
    <tableColumn id="14" xr3:uid="{73B5F75C-0A71-4106-81D0-06F8756A2847}" name="Carta Africana de Derechos Humanos y de los Pueblos" dataDxfId="3300"/>
    <tableColumn id="15" xr3:uid="{52A29613-8E75-4C17-B5D1-022E7874FB0D}" name="CDFUE Carta de Derechos Fundamentales de la Unión Europea " dataDxfId="3299"/>
    <tableColumn id="16" xr3:uid="{5B8881B3-7527-498C-8FB2-BF8835F72BE4}" name="CEEJ Carta Europea sobre el Estatuto de los Jueces " dataDxfId="3298"/>
    <tableColumn id="17" xr3:uid="{4D570D25-8AFA-4D0D-BBF8-6D5964193A4C}" name="Carta Internacional Americana de Garantías Sociales o Declaración de los derechos Sociales del Trabajador " dataDxfId="3297"/>
    <tableColumn id="18" xr3:uid="{2B4FF31A-4EBF-4EE1-8A3B-8D2907876C59}" name="CDI Carta Democrática Interamericana" dataDxfId="3296"/>
    <tableColumn id="19" xr3:uid="{40F70CD6-502B-483A-9AB5-20B518F1BE8B}" name="Carta de la Organización de los Estados Americanos" dataDxfId="3295"/>
    <tableColumn id="218" xr3:uid="{2D8E58C3-3F70-4216-89ED-2D04BAF02F4C}" name="Columna36" dataDxfId="3294"/>
    <tableColumn id="232" xr3:uid="{9C2CDE75-0A92-49E9-B937-CA33B1242767}" name="Columna364" dataDxfId="3293"/>
    <tableColumn id="231" xr3:uid="{4086476F-DA81-4AA6-B1AA-79A3C972A970}" name="Columna363" dataDxfId="3292"/>
    <tableColumn id="230" xr3:uid="{DF749523-5174-495A-B06C-0A3E6F31FD0E}" name="Columna362" dataDxfId="3291"/>
    <tableColumn id="165" xr3:uid="{531183E1-B94B-41BC-972E-055900ADF5F8}" name="Columna7" dataDxfId="3290"/>
    <tableColumn id="20" xr3:uid="{91514BC2-77C6-4552-8A4D-00A781AAECA7}" name="CICDCM Convención Interamericana sobre Concesión de los Derechos Civiles a la Mujer" dataDxfId="3289"/>
    <tableColumn id="21" xr3:uid="{93E1D227-63A5-4869-AA46-E8CD9A961CCA}" name="Convención Interamericana sobre la Protección de los Derechos Humanos de las Personas Mayores" dataDxfId="3288"/>
    <tableColumn id="22" xr3:uid="{1CFA58B2-0E50-486F-9EB5-533C3A682BB6}" name="Justicia Juvenil y Derechos Humanos en las Américas " dataDxfId="3287"/>
    <tableColumn id="23" xr3:uid="{1F3AE604-B61B-4D7B-A28F-2CBCCFFF69E2}" name="CDN Convención de los Derechos del Niño" dataDxfId="3286"/>
    <tableColumn id="24" xr3:uid="{50C4D8AF-F7C6-49EA-889A-BE6C2CB2D5F3}" name="CDPD_x000a_Convención sobre los derechos de las personas con discapacidad de la ONU" dataDxfId="3285"/>
    <tableColumn id="25" xr3:uid="{BEB26271-7D20-4493-AF34-3152B6232F6F}" name="CDPM Convención sobre los Derechos Políticos de la Mujer " dataDxfId="3284"/>
    <tableColumn id="26" xr3:uid="{70DB7CBC-9F4B-4DB4-A6C2-1F46F4080A49}" name="CEDAW                                               Convención sobre la Eliminación de todas las Formas de Discriminación contra la Mujer" dataDxfId="3283"/>
    <tableColumn id="27" xr3:uid="{79457CAB-2152-4103-BCAF-C44A64603EE8}" name="CICDPM Convención Interamericana sobre la Concesión de los Derechos Políticos de la Mujer" dataDxfId="3282"/>
    <tableColumn id="28" xr3:uid="{C7A4A59E-27CD-4D1F-BB63-9EDF81FCE705}" name="CIETFDR Convención  Internacional sobre la Eliminación de todas las Formas de Discriminación Racial " dataDxfId="3281"/>
    <tableColumn id="234" xr3:uid="{D66DA4E3-34E8-42E2-AFE0-08F2B6E11315}" name="Columna45" dataDxfId="3280"/>
    <tableColumn id="221" xr3:uid="{FED00639-8A9B-41E8-998C-29B1C1E26FAC}" name="Columna38" dataDxfId="3279"/>
    <tableColumn id="29" xr3:uid="{29EFCFDE-8CA7-42C5-816F-BF63CB0E8031}" name="CIPST  Convención Interamericana para Prevenir y Sancionar la Tortura" dataDxfId="3278"/>
    <tableColumn id="184" xr3:uid="{393F9E44-4BAD-4A62-8BC6-E44DF5C67A0C}" name="Columna19" dataDxfId="3277"/>
    <tableColumn id="30" xr3:uid="{94610910-E635-4174-AEC6-EFF88A981C62}" name="CNU Carta de las Naciones Unidas" dataDxfId="3276"/>
    <tableColumn id="31" xr3:uid="{45649594-BBB3-4CDE-84D3-53055A253933}" name="Código Europeo de Deontología del Periodismo" dataDxfId="3275"/>
    <tableColumn id="32" xr3:uid="{ED1D55E2-101D-468A-940C-043E985A3F9B}" name="Código de Buenas Practicas en Materia Electoral de la Comisión de Venecia" dataDxfId="3274"/>
    <tableColumn id="33" xr3:uid="{1ED380DB-26C8-486F-B364-DE1729F2DC75}" name="Código Latinoamericano de Ética Periodística" dataDxfId="3273"/>
    <tableColumn id="34" xr3:uid="{48D9B7F7-313C-4C80-867F-040B1FF12CD7}" name="CONV. 169 de la OIT sobre Pueblos Indígenas y Tribales en Países Independientes" dataDxfId="3272"/>
    <tableColumn id="35" xr3:uid="{FB0751C6-75E3-415C-AB3B-B343C9CF27B1}" name="CONV. 87" dataDxfId="3271"/>
    <tableColumn id="36" xr3:uid="{2999005C-7B5A-4137-ADDA-8F3AFA6A2670}" name="CNUC                                 Convención de las Naciones Unidas contra la Corrupción" dataDxfId="3270"/>
    <tableColumn id="37" xr3:uid="{A95C9F0A-C37F-4320-BF18-086A85C95282}" name="Convención Europea de Derechos Humanos" dataDxfId="3269"/>
    <tableColumn id="38" xr3:uid="{EDD268B6-25F6-4D43-9592-1EF684B28888}" name="Convención Iberoamericana de Derechos de los  Jóvenes" dataDxfId="3268"/>
    <tableColumn id="39" xr3:uid="{92A395E7-8FBD-4FC0-808E-A0735AE08444}" name="Convención Interamericana Contra todas las formas de Discriminación e Intolerancia " dataDxfId="3267"/>
    <tableColumn id="40" xr3:uid="{AC1507C9-E93F-4220-9012-EB311E156BF2}" name="Convención para_x000a_la Salvaguarda del Patrimonio Cultural Inmaterial de la_x000a_UNESCO" dataDxfId="3266"/>
    <tableColumn id="223" xr3:uid="{25310556-4AFD-4044-82CB-78EB3FD4A9D8}" name="Columna39" dataDxfId="3265"/>
    <tableColumn id="177" xr3:uid="{DCA85DDE-3C1C-49F4-8F7D-674D9DA9337C}" name="Columna16" dataDxfId="3264"/>
    <tableColumn id="185" xr3:uid="{CED3CCA3-84B1-458B-B68F-20BA90E5CC7C}" name="Columna162" dataDxfId="3263"/>
    <tableColumn id="41" xr3:uid="{580F3386-CCC9-46AD-B5DE-7D23A7DF66D0}" name="Convenio Internacional del Trabajo No. 95 Relativo a la Protección del Salario" dataDxfId="3262"/>
    <tableColumn id="42" xr3:uid="{88245AEB-697A-4648-B18A-DFE787F8D61B}" name="Convenio 102 sobre la Seguridad Social de la Organización del Trabajo" dataDxfId="3261"/>
    <tableColumn id="43" xr3:uid="{33B225F1-3886-4553-81EA-68AB5847A886}" name="Convenio 122 de la Organización Internacional del Trabajo, sobre la política del empleo" dataDxfId="3260"/>
    <tableColumn id="44" xr3:uid="{D94081F7-D45B-4178-B744-2021EE4FE5DF}" name="Convenio 131 de la Organización Internacional del Trabajo" dataDxfId="3259"/>
    <tableColumn id="45" xr3:uid="{A977F5CC-8165-4A22-8CD7-4DCADE55ECF3}" name="Convenio 151 sobre las Relaciones de Trabajo en la Administración Pública de la Organización Internacional del Trabajo" dataDxfId="3258"/>
    <tableColumn id="186" xr3:uid="{EE8E4A5A-22A3-4D36-BFF8-E9F615728F8A}" name="Columna20" dataDxfId="3257"/>
    <tableColumn id="46" xr3:uid="{B6475F8D-E24A-46C2-B89B-7BF6F7D28FC0}" name="Convenio del Consejo de Europa sobre prevención y lucha contra las mujeres y la violencia doméstica " dataDxfId="3256"/>
    <tableColumn id="219" xr3:uid="{5B9D59BC-10D8-4626-90C8-234B136911FF}" name="Columna37" dataDxfId="3255"/>
    <tableColumn id="193" xr3:uid="{0B5B3791-3984-4D24-A509-0F580DA48ADE}" name="Columna21" dataDxfId="3254"/>
    <tableColumn id="48" xr3:uid="{15E39486-247E-4BA4-8B97-AE8459806181}" name="CPPDEC  Convención sobre la protección y promoción de la diversidad de las expresiones culturales" dataDxfId="3253"/>
    <tableColumn id="49" xr3:uid="{DC95C479-A662-484D-96EB-BCF0CEEE9998}" name="DADyDH Declaración Americana de los Derechos y Deberes del Hombre" dataDxfId="3252"/>
    <tableColumn id="50" xr3:uid="{3B72F928-4B1B-4BB4-BC87-C1AAED56FE32}" name="Declaración de Atenas" dataDxfId="3251"/>
    <tableColumn id="100" xr3:uid="{40BCE46D-E1CC-47FC-8856-54A3CACC25FD}" name="Declaración de Compromiso de Puerto España " dataDxfId="3250"/>
    <tableColumn id="51" xr3:uid="{D07D48CA-4526-44E2-AA8E-9243E5DE0912}" name="DDN Declaración de los Derechos del Niño " dataDxfId="3249"/>
    <tableColumn id="52" xr3:uid="{FE39D892-D53E-44DD-9FC6-172E598D4B44}" name="DDPPMNERL  Declaración sobre los Derechos de las Personas Pertenecientes a Minorías Nacionales o Etnicas, Religiosas y Lingüísticas. " dataDxfId="3248"/>
    <tableColumn id="53" xr3:uid="{EB3B022A-724C-4735-BADF-10753D4AF751}" name="DADPI                        Declaración Americana sobre los Derechos de los Pueblos Indígenas" dataDxfId="3247"/>
    <tableColumn id="117" xr3:uid="{11224FF1-61A2-4A8E-8980-4C6BE758A00B}" name="Columna3" dataDxfId="3246"/>
    <tableColumn id="54" xr3:uid="{8EDBA52A-B51B-4399-91F8-C32B8081DB25}" name="Declaración conjunta sobre la Libertad de Expresión e Internet" dataDxfId="3245"/>
    <tableColumn id="55" xr3:uid="{0E0F0CBB-E865-4CB7-B358-086CF26D10E3}" name="Declaración conjunta sobre medios de comunicación y elecciones" dataDxfId="3244"/>
    <tableColumn id="56" xr3:uid="{583348D8-54E5-449F-A4E4-D5E4A5503F25}" name="Declaración sobre la eliminación de la violencia contra la mujer" dataDxfId="3243"/>
    <tableColumn id="57" xr3:uid="{72BD58D7-B3BE-4081-B283-AE6EED189CDC}" name="Declaración de Independencia del Ciberespacio" dataDxfId="3242"/>
    <tableColumn id="58" xr3:uid="{91A374F2-1E71-4BB2-B9E8-3711D7479330}" name="Declaración de los Derechos de la persona Sorda y Ciega" dataDxfId="3241"/>
    <tableColumn id="59" xr3:uid="{53C7D916-3E6B-4736-BECB-EF2E65463AC4}" name="Declaración de principios del periodismo Centroamericano" dataDxfId="3240"/>
    <tableColumn id="60" xr3:uid="{0A7E8D4B-E546-402D-8BD6-EC1AA3C54F3D}" name="Declaración de Principios Fundamentales de Justicia para las Victimas de Delitos y el abuso de poder" dataDxfId="3239"/>
    <tableColumn id="61" xr3:uid="{EC284E02-FF58-4A95-BDE0-14886D5618F1}" name="Declaración sobre la Eliminación de todas las Formas de Intolerancia y Discriminación Fundadas en la Religión o en las Convicciones" dataDxfId="3238"/>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237"/>
    <tableColumn id="63" xr3:uid="{AE334820-AD67-40D9-9DD0-667F20410BAF}" name="Declaración_x000a_sobre los Derechos Humanos de los individuos que no son_x000a_nacionales del país en que viven" dataDxfId="3236"/>
    <tableColumn id="64" xr3:uid="{178A8510-DEFC-4901-B0B2-4E2F8AFC7E84}" name="DNUDPI Declaración de las Naciones Unidas sobre los derechos de los pueblos indígenas" dataDxfId="3235"/>
    <tableColumn id="65" xr3:uid="{EE726551-57C7-4BAE-895D-7FE4967BD0EB}" name="DPLE  Declaración de Principios sobre Libertad de Expresión" dataDxfId="3234"/>
    <tableColumn id="66" xr3:uid="{9653E684-DF2D-4151-ACE5-01930195AD7A}" name="DRPR Declaración sobre la Raza y los Prejuicios Raciales" dataDxfId="3233"/>
    <tableColumn id="67" xr3:uid="{0EDE12FA-845B-4BEA-92EA-459A0BC56670}" name="DUDC  Declaración Universal sobre Diversidad Cultural" dataDxfId="3232"/>
    <tableColumn id="68" xr3:uid="{B32250F9-AED1-47FE-B63D-134EF3B91907}" name="DUDH Declaración Universal de los Derechos Humanos" dataDxfId="3231"/>
    <tableColumn id="169" xr3:uid="{0290C4BB-0F54-4BBD-9BE5-2EA3076933A1}" name="Columna13" dataDxfId="3230"/>
    <tableColumn id="172" xr3:uid="{FDC4F2F7-D075-49F8-AFFB-E45621EB7516}" name="Columna132" dataDxfId="3229"/>
    <tableColumn id="180" xr3:uid="{9750A2C4-DC47-42D5-A97D-2A3F96C27AC6}" name="Columna133" dataDxfId="3228"/>
    <tableColumn id="182" xr3:uid="{2CFF5B18-B7A8-48E3-AE38-C4B5E9A50964}" name="Columna1332" dataDxfId="3227"/>
    <tableColumn id="181" xr3:uid="{054D61A2-4E1A-4AD3-9F5C-6DF984B707A8}" name="Columna134" dataDxfId="3226"/>
    <tableColumn id="190" xr3:uid="{A86272EB-433E-4CAB-974D-44ECE7936568}" name="Columna1344" dataDxfId="3225"/>
    <tableColumn id="189" xr3:uid="{9D6C46DA-CC10-40C5-AF6E-A62BCEF3C9F6}" name="Columna1343" dataDxfId="3224"/>
    <tableColumn id="188" xr3:uid="{0092FDDE-F1D7-4B39-B67A-9AAFBE7486A5}" name="Columna1342" dataDxfId="3223"/>
    <tableColumn id="187" xr3:uid="{9B7840F6-5444-4E2A-BCC1-F486505D77A0}" name="Columna135" dataDxfId="3222"/>
    <tableColumn id="192" xr3:uid="{40BB1301-1996-4EC8-B5F9-43C43C6994B6}" name="Columna136" dataDxfId="3221"/>
    <tableColumn id="197" xr3:uid="{5CAAA3DC-DEF2-420E-A7F9-C37FAF18533F}" name="Columna137" dataDxfId="3220"/>
    <tableColumn id="216" xr3:uid="{ABBCE0B8-72EE-4D1F-BD33-E55D778C62E5}" name="Columna138" dataDxfId="3219"/>
    <tableColumn id="251" xr3:uid="{A9311490-EC31-4B9A-B274-ACF4A9C01D10}" name="Columna139" dataDxfId="3218"/>
    <tableColumn id="210" xr3:uid="{BFE153D6-9EA5-4AEA-9E3A-70DF624E4B74}" name="Columna140" dataDxfId="3217"/>
    <tableColumn id="259" xr3:uid="{56877AB0-D4B3-4750-A474-F3480C747AE0}" name="Columna141" dataDxfId="3216"/>
    <tableColumn id="260" xr3:uid="{A6A51918-3B97-4B42-ADB9-643B0D89F725}" name="Columna1412" dataDxfId="3215"/>
    <tableColumn id="263" xr3:uid="{CFB3C617-F4D4-4F7E-90DD-FDBD63F2C693}" name="Columna1413" dataDxfId="3214"/>
    <tableColumn id="170" xr3:uid="{3F471378-4E9C-4788-9492-781FBAF5521A}" name="Columna12" dataDxfId="3213"/>
    <tableColumn id="224" xr3:uid="{D8F55B39-4576-4767-B32B-8F3209D1841D}" name="Columna122" dataDxfId="3212"/>
    <tableColumn id="7" xr3:uid="{F3477CA0-FF68-499D-8017-CB5C2C317115}" name="Columna8" dataDxfId="3211"/>
    <tableColumn id="194" xr3:uid="{5E6EA240-7BAA-4CF5-97F0-D3D16ED1551C}" name="Columna82" dataDxfId="3210"/>
    <tableColumn id="69" xr3:uid="{FB370CAA-86A6-41C4-A5E2-48518E2F5136}" name="Observación General 25 del CDHNU" dataDxfId="3209"/>
    <tableColumn id="1" xr3:uid="{B4CEBEBE-2627-4CE7-9CA6-761EC8669D22}" name="Observación General 25 del Comité de Derechos Civiles y Politicos de la Organización de las Naciones Unidas " dataDxfId="3208"/>
    <tableColumn id="135" xr3:uid="{5411D52A-740F-4F61-88FA-57622E639AE0}" name="Columna4" dataDxfId="3207"/>
    <tableColumn id="47" xr3:uid="{410DAE4E-51A6-4997-BC74-9E55F80D4B3D}" name="Columna42" dataDxfId="3206"/>
    <tableColumn id="240" xr3:uid="{C364647E-E609-4F67-8C96-12ED3A22047E}" name="Columna422" dataDxfId="3205"/>
    <tableColumn id="70" xr3:uid="{85380F44-4700-4D0D-92D1-B441373BBBCA}" name="Observación General 21 del Comité de Derechos Económicos Sociales y Culturales" dataDxfId="3204"/>
    <tableColumn id="138" xr3:uid="{6578090E-66F2-4FC6-A871-DA16DDA57434}" name="Observación General 22 Comité de_x000a_los Derechos Humanos" dataDxfId="3203"/>
    <tableColumn id="114" xr3:uid="{DFEF21CA-BF1E-4FCC-99D3-3F028222167A}" name="Observación General 12 del Comité de los Derechos del Niño" dataDxfId="3202"/>
    <tableColumn id="71" xr3:uid="{1079162F-E09A-46C7-AD2F-CE066154407F}" name="Observación General 13 _x000a_CESCR" dataDxfId="3201"/>
    <tableColumn id="72" xr3:uid="{6DB3071C-011F-4834-B40A-55701E320571}" name="Observación General 14 del Comité de  los Derechos del Niño" dataDxfId="3200"/>
    <tableColumn id="73" xr3:uid="{E6376A8D-5BAF-4CF9-A755-B17B500F3569}" name="Observación General 16 del Comité de Derechos Humanos de la ONU" dataDxfId="3199"/>
    <tableColumn id="225" xr3:uid="{E1841870-D654-4FC5-A9C9-575EBCE07D9B}" name="Columna40" dataDxfId="3198"/>
    <tableColumn id="255" xr3:uid="{DD46FA03-A8D2-46CC-B841-B123AB0CB445}" name="Columna402" dataDxfId="3197"/>
    <tableColumn id="195" xr3:uid="{ECFCC0AB-F8CF-49CC-9626-6871041B2562}" name="Columna22" dataDxfId="3196"/>
    <tableColumn id="235" xr3:uid="{54D561CE-433B-46AF-93DD-B51CAF53E04C}" name="Columna222" dataDxfId="3195"/>
    <tableColumn id="156" xr3:uid="{2B74A9BE-0583-4F56-8639-EC5B44EF6072}" name="Observación General 13 del Comité de los Derechos Humanos " dataDxfId="3194"/>
    <tableColumn id="226" xr3:uid="{BE4800E2-7908-4C58-B8C3-A48357449B34}" name="Columna41" dataDxfId="3193"/>
    <tableColumn id="74" xr3:uid="{57F72EC7-89A3-4A0D-ACAF-2282F75A0C6D}" name="Observación General 28 de la CEDAW" dataDxfId="3192"/>
    <tableColumn id="75" xr3:uid="{42A1E241-EEA6-4878-981C-C5451B488A8D}" name="Observación General 31 del CDHNU" dataDxfId="3191"/>
    <tableColumn id="168" xr3:uid="{0A8ABD9E-F1AD-4F68-AC82-8F264437AFC6}" name="Columna11" dataDxfId="3190"/>
    <tableColumn id="76" xr3:uid="{13E49349-6812-494B-AA45-FE2FEE48929A}" name="Observación General 34 del Comité de Derechos Humanos de la ONU" dataDxfId="3189"/>
    <tableColumn id="252" xr3:uid="{0C7FFB6E-1E03-4D9A-A5BC-3754EF5235AC}" name="Columna51" dataDxfId="3188"/>
    <tableColumn id="77" xr3:uid="{A881A129-B244-4939-A230-F1859A5B3538}" name="Observación General 35 del Comité de Derechos Humanos de la ONU" dataDxfId="3187"/>
    <tableColumn id="222" xr3:uid="{759A2282-0971-4607-97E9-137888051D8B}" name="Columna54" dataDxfId="3186"/>
    <tableColumn id="78" xr3:uid="{C97801A8-5E12-4A2D-87A9-C6A21EB0DCA4}" name="Observación General 5 del Comité de los Derechos del Niño" dataDxfId="3185"/>
    <tableColumn id="204" xr3:uid="{57D635E0-00D1-4D7C-A225-CC0298F2FA5D}" name="Columna30" dataDxfId="3184"/>
    <tableColumn id="203" xr3:uid="{0E381AA8-191D-459A-BFF5-17309725F8B1}" name="Columna29" dataDxfId="3183"/>
    <tableColumn id="202" xr3:uid="{A3F99180-0E2F-4E6E-AB6C-7AFF31C84820}" name="Columna28" dataDxfId="3182"/>
    <tableColumn id="201" xr3:uid="{F81A7EB5-9F91-4191-8FAB-5A56BD26F8FE}" name="Columna27" dataDxfId="3181"/>
    <tableColumn id="205" xr3:uid="{AE70E64D-2F9A-4ED9-9C7E-28549BAE396E}" name="Columna272" dataDxfId="3180"/>
    <tableColumn id="80" xr3:uid="{053E681F-9843-49E3-8676-CF6FE85AF9D4}" name="OGPIDCyP" dataDxfId="3179"/>
    <tableColumn id="81" xr3:uid="{3FD8A361-FA2E-4B3D-A7BA-88A149BACF04}" name="OGTISUDH" dataDxfId="3178"/>
    <tableColumn id="82" xr3:uid="{0F1F4DCC-ED16-4525-80BA-6DD8B3B57A66}" name="OIT Organización Internacional del Trabajo" dataDxfId="3177"/>
    <tableColumn id="83" xr3:uid="{FE26CE63-2502-4098-88B9-4973F9E59450}" name="Opinión Consultiva _x000a_OC-4/84" dataDxfId="3176"/>
    <tableColumn id="84" xr3:uid="{C5B289A1-569F-45AA-8CDF-D8A4F84F2AF1}" name="Opinión Consultiva OC-1/82" dataDxfId="3175"/>
    <tableColumn id="85" xr3:uid="{1CAF93E8-DF41-4AC2-957B-551E0D542470}" name="Opinión Consultiva OC-1/83" dataDxfId="3174"/>
    <tableColumn id="86" xr3:uid="{D5CBEDA4-2564-4023-A0A5-80DCF504BF8A}" name="Opinión Consultiva OC-1/84" dataDxfId="3173"/>
    <tableColumn id="160" xr3:uid="{D8BD027F-5451-45DC-B5A4-5CBF13CBAE57}" name="Opinión Consultiva OC-22/16" dataDxfId="3172"/>
    <tableColumn id="87" xr3:uid="{14227D8A-A739-4E28-AFAF-1EB7B6492785}" name="Opinión Consultiva OC-24/17" dataDxfId="3171"/>
    <tableColumn id="209" xr3:uid="{0998A711-DD50-4897-8478-3A0451D75D8B}" name="Opinión Consultiva OC-24/18" dataDxfId="3170"/>
    <tableColumn id="88" xr3:uid="{0B3A3762-D96F-4FBA-AE25-E296C24C23C2}" name="Opinión Consultiva OC-17/02" dataDxfId="3169"/>
    <tableColumn id="89" xr3:uid="{5F8060DC-FE4D-40B1-BA1C-0E20E6FD96B3}" name="Opinión Consultiva OC-18/03" dataDxfId="3168"/>
    <tableColumn id="90" xr3:uid="{438C1AE2-372F-42F3-BC16-1811F2085242}" name="Opinión Consultiva OC-2/82" dataDxfId="3167"/>
    <tableColumn id="242" xr3:uid="{FD0F94DD-B2E7-44E3-9B9A-609C87CF6F83}" name="Opinión Consultiva OC-2/83" dataDxfId="3166"/>
    <tableColumn id="91" xr3:uid="{D960A08D-7FF8-42F8-8B50-9BF1B8685209}" name="Opinión Consultiva OC-5/85" dataDxfId="3165"/>
    <tableColumn id="92" xr3:uid="{D3D659E0-3DCA-4654-8EF8-A548382C3FBB}" name="Opinión Consultiva OC-6/85" dataDxfId="3164"/>
    <tableColumn id="93" xr3:uid="{730FC269-1267-42FB-8489-276396C25E71}" name="Opinión Consultiva OC-6/86" dataDxfId="3163"/>
    <tableColumn id="256" xr3:uid="{9F7FF2E8-A196-4532-83B6-9241E9D3CB6F}" name="Opinión Consultiva OC-6/87" dataDxfId="3162"/>
    <tableColumn id="94" xr3:uid="{FD41C421-9EB4-4904-BFCB-8516CF1FD642}" name="Opinión Consultiva_x000a_OC-9/87" dataDxfId="3161"/>
    <tableColumn id="244" xr3:uid="{E3A5E9AE-2669-4406-9621-B96357CEFD95}" name="Opinión Consultiva_x000a_OC-9/873" dataDxfId="3160"/>
    <tableColumn id="213" xr3:uid="{EC915D43-8A32-4B51-9603-4BA0B67381BF}" name="Opinión Consultiva_x000a_OC-9/872" dataDxfId="3159"/>
    <tableColumn id="254" xr3:uid="{D9CB672A-9998-4D6D-8CD0-50457E537F82}" name="Opinión Consultiva_x000a_OC-9/882" dataDxfId="3158"/>
    <tableColumn id="220" xr3:uid="{0D57F9D9-7F52-4AAE-9334-EC667262CE0C}" name="Opinión Consultiva_x000a_OC-9/89" dataDxfId="3157"/>
    <tableColumn id="249" xr3:uid="{23F2E0F3-2628-4C79-9F4B-702BACA9D893}" name="Opinión Consultiva_x000a_OC-9/892" dataDxfId="3156"/>
    <tableColumn id="248" xr3:uid="{F0BF8AAF-6B0C-426F-ADF1-C60610C3D979}" name="Opinión Consultiva_x000a_OC-9/90" dataDxfId="3155"/>
    <tableColumn id="253" xr3:uid="{AED2DEAF-EBE8-483F-98AF-822EA2E52C5F}" name="Opinión Consultiva_x000a_OC-9/91" dataDxfId="3154"/>
    <tableColumn id="264" xr3:uid="{4242AC82-59D9-4635-9762-F01C77BACF13}" name="Opinión Consultiva_x000a_OC-9/92" dataDxfId="3153"/>
    <tableColumn id="95" xr3:uid="{68243B46-05B4-457C-87F8-282AE94583CA}" name="OSCE Organización para la Seguridad y la Cooperación en Europa" dataDxfId="3152"/>
    <tableColumn id="96" xr3:uid="{8BF91749-B53B-4F21-BC37-CD09FD3684BF}" name="PIDCyP Pacto Internacional de Derechos Civiles y Políticos " dataDxfId="3151"/>
    <tableColumn id="97" xr3:uid="{FB778C09-1DAD-4AB4-A545-1727CED00C8B}" name="PIDESyC  Pacto Internacional de Derechos Económicos, Sociales y Culturales" dataDxfId="3150"/>
    <tableColumn id="267" xr3:uid="{13DC1839-40D1-49C6-9E48-48A3A0C26756}" name="Columna55" dataDxfId="3149"/>
    <tableColumn id="98" xr3:uid="{90F60FEC-1CCD-4C38-8F22-DB97D4268F28}" name="PNUD Programa de las Naciones Unidas para el Desarrollo" dataDxfId="3148"/>
    <tableColumn id="99" xr3:uid="{EEC801F0-AAA1-48FC-8064-3C08A4E41315}" name="Programa Mundial para la Educación en DDHH" dataDxfId="3147"/>
    <tableColumn id="183" xr3:uid="{92D334D1-B370-4A2A-A077-F3A695EAA1C3}" name="Columna15" dataDxfId="3146"/>
    <tableColumn id="191" xr3:uid="{81A55CAF-952F-406A-9AF8-FBBCF6E3B1C5}" name="Columna152" dataDxfId="3145"/>
    <tableColumn id="211" xr3:uid="{95543BFA-A9DB-4454-BE34-22016EF549C3}" name="Columna153" dataDxfId="3144"/>
    <tableColumn id="101" xr3:uid="{EB84BF26-C9E7-4877-A53A-CE23B8034E9E}" name="Protocolo Facultativo de la Convención sobre los_x000a_Derechos del Niño Relativo a la Venta de Niños, la_x000a_Prostitución Infantil y la Utilización de los Niños en la_x000a_Pornografía" dataDxfId="3143"/>
    <tableColumn id="228" xr3:uid="{A5BA5D87-0C6E-4F04-A8B2-B873FABB6AED}" name="Columna43" dataDxfId="3142"/>
    <tableColumn id="102" xr3:uid="{126EEBBD-1FDB-435F-BA33-935FE3B95479}" name="Protocolo Adicional a la Convención Americana sobre Derechos Humanos en materia de Derechos Económicos, Sociales y Culturales &quot;Protocolo de San Salvador&quot; _x000a__x000a_" dataDxfId="3141"/>
    <tableColumn id="171" xr3:uid="{7AA54D50-358F-4CCD-B41D-115A38897AF6}" name="Columna14" dataDxfId="3140"/>
    <tableColumn id="257" xr3:uid="{01A6A5CC-3C1F-4CE3-BEBE-814C35EB6EE7}" name="Columna142" dataDxfId="3139"/>
    <tableColumn id="103" xr3:uid="{1FBC579C-91BC-4D9A-94BD-F6B356943EC4}" name="Consenso de Quito" dataDxfId="3138"/>
    <tableColumn id="178" xr3:uid="{D40137E1-0D33-4E93-8FE8-FCF4C79A87F2}" name="Columna17" dataDxfId="3137"/>
    <tableColumn id="104" xr3:uid="{D8C591EC-7866-434F-8DCE-73B94DC8C02F}" name="RCIDH Reglamento de la Comisión Interamericana de Derechos Humanos" dataDxfId="3136"/>
    <tableColumn id="105" xr3:uid="{E7C89555-E49A-4759-97CA-2ABB7464BBA2}" name="Recomendación  05  del Comité CEDAW" dataDxfId="3135"/>
    <tableColumn id="106" xr3:uid="{759A3DCB-F9D3-4F1A-BC0D-C2F464D31F5A}" name="Recomendación  19 del Comité CEDAW" dataDxfId="3134"/>
    <tableColumn id="107" xr3:uid="{3F383DA7-2ADF-4479-A7FD-D9706B0ABB24}" name="Recomendación  23 del Comité CEDAW" dataDxfId="3133"/>
    <tableColumn id="247" xr3:uid="{DB1731B3-F44C-467F-B80F-CE40D37B6F84}" name="Columna50" dataDxfId="3132"/>
    <tableColumn id="108" xr3:uid="{8E96D636-34D9-4C8E-B055-A8D0A723A1B0}" name="Recomendación  25 del Comité CEDAW" dataDxfId="3131"/>
    <tableColumn id="109" xr3:uid="{CE3C7639-E687-4349-AFD3-DA862C1AFB54}" name="Recomendación  26 del Comité CEDAW" dataDxfId="3130"/>
    <tableColumn id="166" xr3:uid="{AEAA74DD-5900-4CB2-9484-DCBFDC4C490F}" name="Columna9" dataDxfId="3129"/>
    <tableColumn id="110" xr3:uid="{CC56C4B4-C54F-4743-999D-277FA70577B6}" name="Recomendación  28 del Comité CEDAW" dataDxfId="3128"/>
    <tableColumn id="207" xr3:uid="{646CB2D1-18C3-4144-965F-65CE7559961D}" name="Columna32" dataDxfId="3127"/>
    <tableColumn id="206" xr3:uid="{099CF566-892A-412F-82DC-9859CD9DFD94}" name="Columna31" dataDxfId="3126"/>
    <tableColumn id="227" xr3:uid="{9127F9D4-005A-4309-8F22-A5BF7E41EA7A}" name="Columna312" dataDxfId="3125"/>
    <tableColumn id="111" xr3:uid="{9C22CC4E-A43B-495D-8ECC-268FD746F867}" name="Recomendación OIT sobre la Protección del Despido Injustificado" dataDxfId="3124"/>
    <tableColumn id="112" xr3:uid="{1C4F2B10-3F3A-4872-ABCE-762DF32295D8}" name="Relatoria especial para la libertad de expresión" dataDxfId="3123"/>
    <tableColumn id="113" xr3:uid="{0A5AE0F3-11D8-4835-9DAA-2916B3142151}" name="RGCEDM  Recomendaciones Generales adopatadas por el Comité  para la Eliminación de la Discriminación contra la Mujer " dataDxfId="3122"/>
    <tableColumn id="196" xr3:uid="{98621548-08CF-464A-86BB-E43EE31677B0}" name="Columna23" dataDxfId="3121"/>
    <tableColumn id="198" xr3:uid="{CC20AFC8-5B90-4B25-B8EC-0357F6539ECA}" name="Columna24" dataDxfId="3120"/>
    <tableColumn id="236" xr3:uid="{7C02C80C-B2A3-456D-92FD-E1568C93C601}" name="Columna242" dataDxfId="3119"/>
    <tableColumn id="243" xr3:uid="{0DB36693-B3AA-48A9-BFD0-24873D590BDA}" name="Columna2422" dataDxfId="3118"/>
    <tableColumn id="233" xr3:uid="{524CBC51-1520-4F8A-B3D0-A98444EA7F6E}" name="Columna243" dataDxfId="3117"/>
    <tableColumn id="245" xr3:uid="{2017684D-F956-43C3-8D3B-56A61A416DF2}" name="Columna244" dataDxfId="3116"/>
    <tableColumn id="115" xr3:uid="{AF43DE72-C7E0-452F-BA31-001BB6C85B02}" name="Convención de Viena sobre el Derecho de los Tratados" dataDxfId="3115"/>
    <tableColumn id="116" xr3:uid="{098FA5EF-E661-4646-BAFE-769245D9C6D5}" name="Convención Interamericana Contra la Corrupción" dataDxfId="3114"/>
    <tableColumn id="118" xr3:uid="{4CB2326B-638B-4BE9-B411-3B18CABAF945}" name="CoIDH  Corte Interamericana de Derechos Humanos" dataDxfId="3113"/>
    <tableColumn id="119" xr3:uid="{B22BD3A7-B98A-4719-AFAF-B04EEBE206B1}" name="Columna1" dataDxfId="3112"/>
    <tableColumn id="258" xr3:uid="{89CFF7A7-4B9D-49F8-9908-B9E8C730A813}" name="Columna110" dataDxfId="3111"/>
    <tableColumn id="161" xr3:uid="{EC9E8598-CB71-48AF-BCE9-1D417A1553C7}" name="Corte de San José sobre los derechos de las personas mayores de América Latina y el Caribe " dataDxfId="3110"/>
    <tableColumn id="237" xr3:uid="{ABF254EB-3857-4E3A-8BA1-5B78651AD14C}" name="Columna46" dataDxfId="3109"/>
    <tableColumn id="120" xr3:uid="{CAFDFC86-84A2-46C3-BE18-82590104B778}" name="ACNUDH_x000a_Consejo de Derechos Humanos de las Naciones Unidas_x000a_" dataDxfId="3108"/>
    <tableColumn id="121" xr3:uid="{3762973B-0821-481F-866D-322CAC3CCC5C}" name=" Asamblea General de la Organización de los Estados de America" dataDxfId="3107"/>
    <tableColumn id="162" xr3:uid="{AC223432-7B1F-498A-B978-400BE15892E5}" name="AGNU Asamblea General de las Naciones Unidas" dataDxfId="3106"/>
    <tableColumn id="238" xr3:uid="{2CBB7BFC-843E-4330-AFB2-C3BC68BF9D5E}" name="Columna47" dataDxfId="3105"/>
    <tableColumn id="122" xr3:uid="{08F01CAF-E6A8-49E8-A7DF-D627F4E18774}" name="CDHNU Comisión de Derechos Humanos de la Naciones Unidas " dataDxfId="3104"/>
    <tableColumn id="246" xr3:uid="{29E046F3-AD37-4AAB-8845-1E2FA735234A}" name="Columna49" dataDxfId="3103"/>
    <tableColumn id="123" xr3:uid="{A1244D6E-9110-48D4-8AB4-BC7364488AFA}" name="CESCR                                         Comité de Derechos Económicos, Sociales y Culturales de la ONU" dataDxfId="3102"/>
    <tableColumn id="124" xr3:uid="{16468557-4CB0-48F0-A388-6D6371A3F52C}" name="Comité de Derechos Humanos de la Organización de las Naciones Unidas" dataDxfId="3101"/>
    <tableColumn id="229" xr3:uid="{39473903-82E3-421F-9AF7-1B1BC699AB4F}" name="Columna44" dataDxfId="3100"/>
    <tableColumn id="250" xr3:uid="{C8F56322-F504-45A2-A3F6-38A4EE5873AF}" name="Columna442" dataDxfId="3099"/>
    <tableColumn id="125" xr3:uid="{2B657E7A-FD38-4844-8E5E-F855EA80C78D}" name="CIDH Comisión Interamericana de Derechos Humanos" dataDxfId="3098"/>
    <tableColumn id="126" xr3:uid="{BDD5A52C-F7D2-46FB-B25C-37BC7344C3F6}" name="CLAD_x000a_Centro Latinoamericano de Administración para el Desarrollo" dataDxfId="3097"/>
    <tableColumn id="265" xr3:uid="{90114435-214E-4178-BA31-0F4ACC59172E}" name="Columna52" dataDxfId="3096"/>
    <tableColumn id="266" xr3:uid="{59FBEE7E-6916-4B1B-A14F-AF547D6C6011}" name="Columna53" dataDxfId="3095"/>
    <tableColumn id="127" xr3:uid="{52500ECC-3EB1-471A-BCBE-987EF4C0A539}" name="CEPAL Comisión Económica para América Latina y el Caribe" dataDxfId="3094"/>
    <tableColumn id="128" xr3:uid="{FA4A9220-EF3D-4124-A1E0-DD5D957B7296}" name="Corte Africana de Derechos Humanos y de los Pueblos" dataDxfId="3093"/>
    <tableColumn id="129" xr3:uid="{2C6A136E-5F4B-41A9-B003-BE85D84D0E55}" name=" CADHP Comisión Africana de Derechos Humanos y de los Pueblos" dataDxfId="3092"/>
    <tableColumn id="130" xr3:uid="{7FF0AC3C-8BB3-44B1-BAC6-E89AF70E0E13}" name="CIDFP   Comisión Interamericana de Desaparición Forzada de Personas " dataDxfId="3091"/>
    <tableColumn id="131" xr3:uid="{B3C483CD-4D5D-4060-9255-D2D63676B38E}" name="Comisión de expertos en aplicación de convenios y recomendaciones de la OIT" dataDxfId="3090"/>
    <tableColumn id="132" xr3:uid="{5522EA89-A765-49B2-B7C2-3713EB78F68A}" name="Comité de la Convencion sobre la Eliminación de todas las Formas de Discriminación contra la Mujer " dataDxfId="3089"/>
    <tableColumn id="133" xr3:uid="{DC4A0061-79B6-4AA2-B3F2-4039F262BA9E}" name="Comité de Derechos del Niño" dataDxfId="3088"/>
    <tableColumn id="208" xr3:uid="{D5EBDB79-E586-4A5F-80EE-A7EC74CDD7C8}" name="Columna33" dataDxfId="3087"/>
    <tableColumn id="134" xr3:uid="{6F24FE6E-A9E1-492A-A811-D2D5AC389336}" name="Consejo de Europa" dataDxfId="3086"/>
    <tableColumn id="2" xr3:uid="{47AF8E25-A334-4E33-9749-4D0A827513D3}" name="Comisión Europea para la Democracia por el Derecho (Comisión de Venecia) " dataDxfId="3085"/>
    <tableColumn id="136" xr3:uid="{FBD305AB-EA57-438B-B901-A1D9BEFD7A05}" name="Corte Constitucional Colombiana" dataDxfId="3084"/>
    <tableColumn id="137" xr3:uid="{9327BD6F-7D0B-4000-A046-08F3E12D4110}" name="Corte Constitucional de la República Sudafricana" dataDxfId="3083"/>
    <tableColumn id="139" xr3:uid="{5AE3ED36-ED7A-4241-8F7B-E4E4E0327414}" name="CRPD_x000a_Comité sobre los derechos de personas con discapacidad" dataDxfId="3082"/>
    <tableColumn id="3" xr3:uid="{040FBC10-9AFC-4DB5-AE6D-22DF80F0B96A}" name="Fondo de Población de las Naciones Unidas " dataDxfId="3081"/>
    <tableColumn id="79" xr3:uid="{38600E7D-AA72-4B21-BBE1-CCD649E1A9BE}" name="UNICEF Fondo de las Naciones Unidas para la Infancia" dataDxfId="3080"/>
    <tableColumn id="212" xr3:uid="{C058B9DC-C5FA-4FA6-9892-B122B5A3910D}" name="Columna35" dataDxfId="3079"/>
    <tableColumn id="163" xr3:uid="{88B25783-AC5A-4B5D-8AFA-CAFA6E2A4C90}" name="ONU Mujeres" dataDxfId="3078"/>
    <tableColumn id="141" xr3:uid="{14E88CC5-C02D-46C2-9CE6-06BEE85112CB}" name="Observatorio de Igualdad de Género de América Latina y el Caribe" dataDxfId="3077"/>
    <tableColumn id="179" xr3:uid="{85E87F74-8E68-4617-B563-7C4329C0692A}" name="Columna18" dataDxfId="3076"/>
    <tableColumn id="142" xr3:uid="{F3C34533-40BD-4173-9178-092F424D3D0E}" name="OACDH                                                                        Oficina del Alto Comisionado de las Naciones Unidas para los Derechos Humanos" dataDxfId="3075"/>
    <tableColumn id="140" xr3:uid="{09A5858E-8B83-46F2-AC99-47DCD914498F}" name="Columna5" dataDxfId="3074"/>
    <tableColumn id="143" xr3:uid="{FFFAC25A-197C-47CE-B880-CBB4A16083CC}" name="OEA  Organización de los Estados Americanos" dataDxfId="3073"/>
    <tableColumn id="144" xr3:uid="{D36E9C2A-8A0E-40EB-99A8-19772D7100CE}" name="OMS Organización Mundial de la Salud" dataDxfId="3072"/>
    <tableColumn id="145" xr3:uid="{3973FCE0-8F1C-4A2E-85ED-44D9D16708CD}" name="ONU Organización de las Naciones Unidas" dataDxfId="3071"/>
    <tableColumn id="146" xr3:uid="{989A87F2-BB24-4A63-93D6-C974D1A832D5}" name="Organización para la Seguridad y Cooperación en Europa" dataDxfId="3070"/>
    <tableColumn id="199" xr3:uid="{923E46BE-8094-4448-BE56-57CA5FD1C1E6}" name="Columna25" dataDxfId="3069"/>
    <tableColumn id="147" xr3:uid="{B910B28C-46AC-41C7-B9F4-6E76CDE27A15}" name="Columna252" dataDxfId="3068"/>
    <tableColumn id="239" xr3:uid="{FFA5DF9B-ABB4-411C-9BB6-57929E63A9FE}" name="Columna48" dataDxfId="3067"/>
    <tableColumn id="200" xr3:uid="{6E32EC3D-6301-4193-9B9B-0373A648F8B0}" name="Columna26" dataDxfId="3066"/>
    <tableColumn id="214" xr3:uid="{362D191E-4C26-41EF-B052-80F90AC435AE}" name="Columna262" dataDxfId="3065"/>
    <tableColumn id="215" xr3:uid="{EF11730C-337B-403F-86E4-97BA4225841C}" name="Columna263" dataDxfId="3064"/>
    <tableColumn id="241" xr3:uid="{08800758-0047-4E30-9EC8-D5C6A3594A03}" name="Columna264" dataDxfId="3063"/>
    <tableColumn id="152" xr3:uid="{1CE35A15-AC9C-43AC-9DED-6E0703A25ED2}" name="Columna6" dataDxfId="3062"/>
    <tableColumn id="148" xr3:uid="{C8BAC2CF-970E-418A-BB9B-532C0E461434}" name="Suprema Corte de Canadá" dataDxfId="3061"/>
    <tableColumn id="149" xr3:uid="{AB27F573-C6B4-4A9B-B997-03C4F16705B8}" name="Suprema Corte de los Estados Unidos " dataDxfId="3060"/>
    <tableColumn id="150" xr3:uid="{F98B62AA-A955-4740-828D-EC2100B1A33E}" name="Suprema Corte de Australia" dataDxfId="3059"/>
    <tableColumn id="151" xr3:uid="{F85A9FC4-36F0-401F-A459-3EC8B60B3EFD}" name="TCE Tribunal Constitucional Español " dataDxfId="3058"/>
    <tableColumn id="217" xr3:uid="{B41B77B3-C1FD-454E-B8D5-5D58AC00FD81}" name="Columna34" dataDxfId="3057"/>
    <tableColumn id="269" xr3:uid="{915B312F-7B2E-4D1D-9206-74A674EBBCD1}" name="Columna342" dataDxfId="3056"/>
    <tableColumn id="153" xr3:uid="{A3B65E72-75CC-4876-99DA-8B253C15F443}" name="TEDH Tribunlal Europeo de Derechos Humanos o Corte Europea" dataDxfId="3055"/>
    <tableColumn id="164" xr3:uid="{6107F5C7-9E7F-403F-8D4E-20FE58D89FCF}" name="Columna2" dataDxfId="3054"/>
    <tableColumn id="154" xr3:uid="{49C69FBF-3DB2-4DD2-9A10-4291CC270DDA}" name="Tribunal Constitucional de Malasia  " dataDxfId="3053"/>
    <tableColumn id="155" xr3:uid="{16D5A4F9-296A-46D7-9771-7253CA3A28F1}" name="Tribunal Constitucional Alemán " dataDxfId="3052"/>
    <tableColumn id="157" xr3:uid="{FEA2D62A-E78D-4143-907F-C691DACC4C60}" name=" Corte Suprema de Finlandia" dataDxfId="3051"/>
    <tableColumn id="158" xr3:uid="{870A0D40-5808-4BBB-9E89-8D6ECCF2B20E}" name="Suprema Corte de la India " dataDxfId="3050"/>
    <tableColumn id="159" xr3:uid="{682A4005-D26C-426A-BF87-B2BC377DD827}" name="Corte Suprema de Pakistán " dataDxfId="3049"/>
    <tableColumn id="167" xr3:uid="{48003820-42DB-494C-803D-338950606717}" name="Columna10" dataDxfId="3048"/>
    <tableColumn id="173" xr3:uid="{6F7EB9BE-CB64-479C-9ABD-465068719F48}" name="Columna102" dataDxfId="3047"/>
    <tableColumn id="174" xr3:uid="{A0CE8FB9-EF87-4DAC-A33D-E36DDDDD9BF5}" name="Columna103" dataDxfId="3046"/>
    <tableColumn id="175" xr3:uid="{E75E0A5C-0698-45C7-A221-D55AFDF9B7B2}" name="Columna104" dataDxfId="3045"/>
    <tableColumn id="176" xr3:uid="{F7957BD0-07BA-4E34-BD10-38EE2D839D06}" name="Columna105" dataDxfId="3044"/>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043" dataDxfId="3041" headerRowBorderDxfId="3042" tableBorderDxfId="3040">
  <sortState xmlns:xlrd2="http://schemas.microsoft.com/office/spreadsheetml/2017/richdata2" ref="B2:JH78">
    <sortCondition ref="EE2:EE78"/>
  </sortState>
  <tableColumns count="267">
    <tableColumn id="4" xr3:uid="{2964D575-824A-41A9-AE81-03DF656165A6}" name="Sala" dataDxfId="3039"/>
    <tableColumn id="5" xr3:uid="{28653733-C7E6-475E-8041-7934199496F4}" name="Medio" dataDxfId="3038"/>
    <tableColumn id="6" xr3:uid="{4C862312-A62E-41B4-B04A-F1F03F27C7F4}" name="Fecha de resolución" dataDxfId="3037"/>
    <tableColumn id="8" xr3:uid="{1ED56307-47F9-47C5-993F-F31D21F36F84}" name="Tratado u Órgano" dataDxfId="3036"/>
    <tableColumn id="9" xr3:uid="{C051937E-CBB9-4112-9259-FBB2C8EA37C1}" name="Tratados Citados" dataDxfId="3035"/>
    <tableColumn id="10" xr3:uid="{9FF2FDD7-8192-4721-A0EE-98D44597668E}" name="Órganos Citados" dataDxfId="3034"/>
    <tableColumn id="11" xr3:uid="{B557BA66-E1D7-4044-B329-2795D79571EF}" name="Declaración y Plataforma de Acción de Beijing" dataDxfId="3033"/>
    <tableColumn id="12" xr3:uid="{A59B837C-4511-45E8-B32D-C73ED690E8F6}" name=" Convención Interamericana para Prevenir, Sancionar y Erradicar la Violencia contra la Mujer (Convención de Belém do pará)" dataDxfId="3032"/>
    <tableColumn id="13" xr3:uid="{9E5F12DF-2B9A-4714-A503-86477DCA7038}" name="Convención Americana sobre Derechos Humanos (Pacto de San José)" dataDxfId="3031"/>
    <tableColumn id="268" xr3:uid="{0AD91795-0244-48F6-96EF-DE9A6DE0C7C4}" name="Columna56" dataDxfId="3030"/>
    <tableColumn id="14" xr3:uid="{056E4A71-54DD-4631-90BB-BC56ED7DB95F}" name="Carta Africana de Derechos Humanos y de los Pueblos" dataDxfId="3029"/>
    <tableColumn id="15" xr3:uid="{0F4714D0-621E-4D9E-85CC-FFD689178555}" name="CDFUE Carta de Derechos Fundamentales de la Unión Europea " dataDxfId="3028"/>
    <tableColumn id="16" xr3:uid="{A051CB8E-B553-4F54-B94B-A2F5D5B4A199}" name="CEEJ Carta Europea sobre el Estatuto de los Jueces " dataDxfId="3027"/>
    <tableColumn id="17" xr3:uid="{B009FF42-3B1D-4E58-8432-0FB975BC7456}" name="Carta Internacional Americana de Garantías Sociales o Declaración de los derechos Sociales del Trabajador " dataDxfId="3026"/>
    <tableColumn id="18" xr3:uid="{542A9873-8751-4329-B83F-2AC35CBCA9C0}" name="CDI Carta Democrática Interamericana" dataDxfId="3025"/>
    <tableColumn id="19" xr3:uid="{6A2954EA-1E07-4B12-A55F-44F12E7CE044}" name="Carta de la Organización de los Estados Americanos" dataDxfId="3024"/>
    <tableColumn id="218" xr3:uid="{30D30293-444B-4B6D-AB22-55D7A84CDD75}" name="Columna36" dataDxfId="3023"/>
    <tableColumn id="232" xr3:uid="{7D3AA64F-DD1F-4362-BCB0-68C3E89B2DF5}" name="Columna364" dataDxfId="3022"/>
    <tableColumn id="231" xr3:uid="{61D6D079-C861-436A-83B4-75244507B596}" name="Columna363" dataDxfId="3021"/>
    <tableColumn id="230" xr3:uid="{0E82E660-7256-4CC8-A389-1A648F624796}" name="Columna362" dataDxfId="3020"/>
    <tableColumn id="165" xr3:uid="{A2CF27B4-9B99-46C8-88AC-D4755E1AB3EC}" name="Columna7" dataDxfId="3019"/>
    <tableColumn id="20" xr3:uid="{943E2630-8869-400D-8535-1F1CF70441E6}" name="CICDCM Convención Interamericana sobre Concesión de los Derechos Civiles a la Mujer" dataDxfId="3018"/>
    <tableColumn id="21" xr3:uid="{92CC0CD7-0913-4035-9767-2EE078AFF79F}" name="Convención Interamericana sobre la Protección de los Derechos Humanos de las Personas Mayores" dataDxfId="3017"/>
    <tableColumn id="22" xr3:uid="{FD69D1E0-3202-40E7-A15C-2D2BF225495C}" name="Justicia Juvenil y Derechos Humanos en las Américas " dataDxfId="3016"/>
    <tableColumn id="23" xr3:uid="{6E9F37A0-B43B-4078-8B8E-D63CACC2329D}" name="CDN Convención de los Derechos del Niño" dataDxfId="3015"/>
    <tableColumn id="24" xr3:uid="{84636165-C636-4DCA-94E7-1941CF8AC2CA}" name="CDPD_x000a_Convención sobre los derechos de las personas con discapacidad de la ONU" dataDxfId="3014"/>
    <tableColumn id="25" xr3:uid="{E362CBF6-C33D-4993-B5FC-D72710879CDC}" name="CDPM Convención sobre los Derechos Políticos de la Mujer " dataDxfId="3013"/>
    <tableColumn id="26" xr3:uid="{243ABBB1-A280-4061-B299-37D516D12652}" name="CEDAW                                               Convención sobre la Eliminación de todas las Formas de Discriminación contra la Mujer" dataDxfId="3012"/>
    <tableColumn id="27" xr3:uid="{C179449A-15AD-4BD3-9C1D-4D86E840492F}" name="CICDPM Convención Interamericana sobre la Concesión de los Derechos Políticos de la Mujer" dataDxfId="3011"/>
    <tableColumn id="28" xr3:uid="{84D766C9-D719-46ED-8D92-32380C6C6FE7}" name="CIETFDR Convención  Internacional sobre la Eliminación de todas las Formas de Discriminación Racial " dataDxfId="3010"/>
    <tableColumn id="234" xr3:uid="{B7FAAD27-DB14-456B-9217-780B0C01A0E1}" name="Columna45" dataDxfId="3009"/>
    <tableColumn id="221" xr3:uid="{1A9FB576-5CCA-4A64-9D40-4BD2583A47FA}" name="Columna38" dataDxfId="3008"/>
    <tableColumn id="29" xr3:uid="{E1054FE3-DAF8-431C-980B-5B7E407C2C16}" name="CIPST  Convención Interamericana para Prevenir y Sancionar la Tortura" dataDxfId="3007"/>
    <tableColumn id="184" xr3:uid="{86D127C8-E573-4773-97D8-10A2514EF082}" name="Columna19" dataDxfId="3006"/>
    <tableColumn id="30" xr3:uid="{C9FA6140-5568-4CE0-90EB-140CC3374BEA}" name="CNU Carta de las Naciones Unidas" dataDxfId="3005"/>
    <tableColumn id="31" xr3:uid="{FB96D688-6E52-485C-8B42-7240E5075276}" name="Código Europeo de Deontología del Periodismo" dataDxfId="3004"/>
    <tableColumn id="32" xr3:uid="{04917FD0-B6FA-49B6-805E-677B08350868}" name="Código de Buenas Practicas en Materia Electoral de la Comisión de Venecia" dataDxfId="3003"/>
    <tableColumn id="33" xr3:uid="{0E562D33-3E12-4E1C-8C3B-4A3AB5F39E5C}" name="Código Latinoamericano de Ética Periodística" dataDxfId="3002"/>
    <tableColumn id="34" xr3:uid="{1DCBB217-EF01-424D-BA2B-4F6928FF157B}" name="CONV. 169 de la OIT sobre Pueblos Indígenas y Tribales en Países Independientes" dataDxfId="3001"/>
    <tableColumn id="35" xr3:uid="{D7CF4C4E-2D58-4C35-87F2-97CBC7364ABD}" name="CONV. 87" dataDxfId="3000"/>
    <tableColumn id="36" xr3:uid="{1ACEC426-2949-4A04-A761-AE9E7DA21717}" name="CNUC                                 Convención de las Naciones Unidas contra la Corrupción" dataDxfId="2999"/>
    <tableColumn id="37" xr3:uid="{36001C9F-5535-42D1-980D-3B1E004F3068}" name="Convención Europea de Derechos Humanos" dataDxfId="2998"/>
    <tableColumn id="38" xr3:uid="{A9E18484-DF40-46FF-B1AF-D2A8DE7B6F7F}" name="Convención Iberoamericana de Derechos de los  Jóvenes" dataDxfId="2997"/>
    <tableColumn id="39" xr3:uid="{6735A062-AE15-4F1C-8B0E-1E3DF71BDC46}" name="Convención Interamericana Contra todas las formas de Discriminación e Intolerancia " dataDxfId="2996"/>
    <tableColumn id="40" xr3:uid="{BEAD4D11-493F-4DB7-858E-61D13D054F17}" name="Convención para_x000a_la Salvaguarda del Patrimonio Cultural Inmaterial de la_x000a_UNESCO" dataDxfId="2995"/>
    <tableColumn id="223" xr3:uid="{95B0EA26-6C91-43A7-A2B5-C61A0156CB81}" name="Columna39" dataDxfId="2994"/>
    <tableColumn id="177" xr3:uid="{07539B1A-3689-4707-A4CE-A045D0B3D817}" name="Columna16" dataDxfId="2993"/>
    <tableColumn id="185" xr3:uid="{19C2ABF1-7643-4414-ABD8-8C65DFF16E60}" name="Columna162" dataDxfId="2992"/>
    <tableColumn id="41" xr3:uid="{3A2ECDC6-DB50-4B2F-8C34-ADD09CE7740A}" name="Convenio Internacional del Trabajo No. 95 Relativo a la Protección del Salario" dataDxfId="2991"/>
    <tableColumn id="42" xr3:uid="{D47B0DB3-352B-4DCE-8803-7C7C3364CC98}" name="Convenio 102 sobre la Seguridad Social de la Organización del Trabajo" dataDxfId="2990"/>
    <tableColumn id="43" xr3:uid="{C0F49B02-77A2-4686-A187-50AF6077A23C}" name="Convenio 122 de la Organización Internacional del Trabajo, sobre la política del empleo" dataDxfId="2989"/>
    <tableColumn id="44" xr3:uid="{87A1B47F-2073-4BF4-B3CF-27487C1DECC1}" name="Convenio 131 de la Organización Internacional del Trabajo" dataDxfId="2988"/>
    <tableColumn id="45" xr3:uid="{AB5F811D-0D24-487D-A521-5CE8FE1D1A35}" name="Convenio 151 sobre las Relaciones de Trabajo en la Administración Pública de la Organización Internacional del Trabajo" dataDxfId="2987"/>
    <tableColumn id="186" xr3:uid="{B159BBCA-4259-4491-B621-C5111B237705}" name="Columna20" dataDxfId="2986"/>
    <tableColumn id="46" xr3:uid="{72E099C1-3C3B-43C5-B11C-3CA39D19C951}" name="Convenio del Consejo de Europa sobre prevención y lucha contra las mujeres y la violencia doméstica " dataDxfId="2985"/>
    <tableColumn id="219" xr3:uid="{77947891-C6DF-4EDA-A291-847B7D92F03E}" name="Columna37" dataDxfId="2984"/>
    <tableColumn id="193" xr3:uid="{B1A4C0B1-471E-4929-A687-7BC24D85B0AB}" name="Columna21" dataDxfId="2983"/>
    <tableColumn id="48" xr3:uid="{A72C5AC2-6EC4-471E-BA1C-8309D9F33453}" name="CPPDEC  Convención sobre la protección y promoción de la diversidad de las expresiones culturales" dataDxfId="2982"/>
    <tableColumn id="49" xr3:uid="{8EA6AE3F-3555-4C88-8D6F-25CE2A4B64DA}" name="DADyDH Declaración Americana de los Derechos y Deberes del Hombre" dataDxfId="2981"/>
    <tableColumn id="50" xr3:uid="{74ECC7AD-53C3-4393-8380-202E4DD537FE}" name="Declaración de Atenas" dataDxfId="2980"/>
    <tableColumn id="100" xr3:uid="{C93D0CA7-DA9A-4965-BDCD-7C1C76FB5098}" name="Declaración de Compromiso de Puerto España " dataDxfId="2979"/>
    <tableColumn id="51" xr3:uid="{CFD93431-4927-4355-B328-BF3E00612745}" name="DDN Declaración de los Derechos del Niño " dataDxfId="2978"/>
    <tableColumn id="52" xr3:uid="{CE04F087-07A8-4FE7-B3FF-C148BD64FDF4}" name="DDPPMNERL  Declaración sobre los Derechos de las Personas Pertenecientes a Minorías Nacionales o Etnicas, Religiosas y Lingüísticas. " dataDxfId="2977"/>
    <tableColumn id="53" xr3:uid="{7102C471-59BA-4CDE-BB46-8ABB18A86B62}" name="DADPI                        Declaración Americana sobre los Derechos de los Pueblos Indígenas" dataDxfId="2976"/>
    <tableColumn id="117" xr3:uid="{4FF0B643-53C1-4E21-83CE-F0AB02742D10}" name="Columna3" dataDxfId="2975"/>
    <tableColumn id="54" xr3:uid="{11C54B3A-32AE-4F0D-8768-F427C14BD605}" name="Declaración conjunta sobre la Libertad de Expresión e Internet" dataDxfId="2974"/>
    <tableColumn id="55" xr3:uid="{5B1219AB-E6CF-4FAF-8274-D3D40B0DEEC4}" name="Declaración conjunta sobre medios de comunicación y elecciones" dataDxfId="2973"/>
    <tableColumn id="56" xr3:uid="{053037C1-B2D8-4906-86D1-00FB7A46A633}" name="Declaración sobre la eliminación de la violencia contra la mujer" dataDxfId="2972"/>
    <tableColumn id="57" xr3:uid="{48A5ED58-A31A-45A0-BF48-3C674ED2FE28}" name="Declaración de Independencia del Ciberespacio" dataDxfId="2971"/>
    <tableColumn id="58" xr3:uid="{69FDFF9E-796F-4A71-B97D-6CC15FBEB1C9}" name="Declaración de los Derechos de la persona Sorda y Ciega" dataDxfId="2970"/>
    <tableColumn id="59" xr3:uid="{E777E081-FDB3-45AC-8376-9180334C4FCB}" name="Declaración de principios del periodismo Centroamericano" dataDxfId="2969"/>
    <tableColumn id="60" xr3:uid="{C5538492-D1D1-42FF-B546-C21DAB25DED6}" name="Declaración de Principios Fundamentales de Justicia para las Victimas de Delitos y el abuso de poder" dataDxfId="2968"/>
    <tableColumn id="61" xr3:uid="{18F88513-8426-4E15-A0D2-8B0D3AE9C5B9}" name="Declaración sobre la Eliminación de todas las Formas de Intolerancia y Discriminación Fundadas en la Religión o en las Convicciones" dataDxfId="2967"/>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2966"/>
    <tableColumn id="63" xr3:uid="{19A0E480-22BA-40EC-A1A9-D799C873CFFB}" name="Declaración_x000a_sobre los Derechos Humanos de los individuos que no son_x000a_nacionales del país en que viven" dataDxfId="2965"/>
    <tableColumn id="64" xr3:uid="{C3D51F92-F9ED-4030-A9BB-7D343C051E9E}" name="DNUDPI Declaración de las Naciones Unidas sobre los derechos de los pueblos indígenas" dataDxfId="2964"/>
    <tableColumn id="65" xr3:uid="{7692797D-1688-4055-A527-1240D37F1B69}" name="DPLE  Declaración de Principios sobre Libertad de Expresión" dataDxfId="2963"/>
    <tableColumn id="66" xr3:uid="{F48F06F1-D437-4111-B24C-B10BBDF666F9}" name="DRPR Declaración sobre la Raza y los Prejuicios Raciales" dataDxfId="2962"/>
    <tableColumn id="67" xr3:uid="{540FD754-F8D0-4CBC-9F04-6F093C5A6041}" name="DUDC  Declaración Universal sobre Diversidad Cultural" dataDxfId="2961"/>
    <tableColumn id="68" xr3:uid="{7E5DADCF-7F3F-4D6E-B69D-CB9BF9E8FC55}" name="DUDH Declaración Universal de los Derechos Humanos" dataDxfId="2960"/>
    <tableColumn id="169" xr3:uid="{863761D3-6A1C-4926-9691-FFADB1EE42E4}" name="Columna13" dataDxfId="2959"/>
    <tableColumn id="172" xr3:uid="{434DDAAA-F1A1-4753-A2B4-F6D10C6B2FA7}" name="Columna132" dataDxfId="2958"/>
    <tableColumn id="180" xr3:uid="{B981B882-2C9A-4AA1-BDEF-63C2B27ED6BA}" name="Columna133" dataDxfId="2957"/>
    <tableColumn id="182" xr3:uid="{96424615-60D7-4C3C-9227-769D356F5F16}" name="Columna1332" dataDxfId="2956"/>
    <tableColumn id="181" xr3:uid="{45E406A0-A8C2-416F-B9D0-9086FC0B2C1B}" name="Columna134" dataDxfId="2955"/>
    <tableColumn id="190" xr3:uid="{9AE3F1B1-32D6-429E-88A9-1BF0503BC56E}" name="Columna1344" dataDxfId="2954"/>
    <tableColumn id="189" xr3:uid="{94E3B1E1-BB6B-4351-9F8B-10815B142D53}" name="Columna1343" dataDxfId="2953"/>
    <tableColumn id="188" xr3:uid="{1F8FC5F1-B415-44DA-81EB-72F445D9C957}" name="Columna1342" dataDxfId="2952"/>
    <tableColumn id="187" xr3:uid="{E95263FA-4C31-443A-B0B1-6B64B9B95672}" name="Columna135" dataDxfId="2951"/>
    <tableColumn id="192" xr3:uid="{6C7E0BF3-B63F-47C1-86C4-2D90B5C1ECAF}" name="Columna136" dataDxfId="2950"/>
    <tableColumn id="197" xr3:uid="{930BB12A-8166-4DA8-A046-12F3998BF108}" name="Columna137" dataDxfId="2949"/>
    <tableColumn id="216" xr3:uid="{CA183DF4-4F8C-483B-BB80-80B726BBDD80}" name="Columna138" dataDxfId="2948"/>
    <tableColumn id="251" xr3:uid="{35EEBCF4-1FCC-41F3-A17F-CC8FFD4A7BF2}" name="Columna139" dataDxfId="2947"/>
    <tableColumn id="210" xr3:uid="{4ABEBA90-8E53-40DE-8A75-3CD5F8C5C835}" name="Columna140" dataDxfId="2946"/>
    <tableColumn id="259" xr3:uid="{452E0BB5-6696-4CED-BE7B-CF157C12EA98}" name="Columna141" dataDxfId="2945"/>
    <tableColumn id="260" xr3:uid="{72AA7904-A429-4932-8152-62E1110C63E3}" name="Columna1412" dataDxfId="2944"/>
    <tableColumn id="263" xr3:uid="{7BB2EE39-57BE-4899-BD36-3D279958A581}" name="Columna1413" dataDxfId="2943"/>
    <tableColumn id="170" xr3:uid="{6E34F501-89A0-4137-8B4F-0E14501F9F6D}" name="Columna12" dataDxfId="2942"/>
    <tableColumn id="224" xr3:uid="{7136F260-0E01-4F5B-A870-417453C26198}" name="Columna122" dataDxfId="2941"/>
    <tableColumn id="7" xr3:uid="{32138FA0-4419-4A25-91A3-8CE366BF7B38}" name="Columna8" dataDxfId="2940"/>
    <tableColumn id="194" xr3:uid="{8457634F-E26A-4D04-A0B4-BD5BCA8C5B10}" name="Columna82" dataDxfId="2939"/>
    <tableColumn id="69" xr3:uid="{2173F798-5277-4E5C-B907-47C6C8A58718}" name="Observación General 25 del CDHNU" dataDxfId="2938"/>
    <tableColumn id="1" xr3:uid="{FA355C63-D8BE-4F7F-8594-F358C5102933}" name="Observación General 25 del Comité de Derechos Civiles y Politicos de la Organización de las Naciones Unidas " dataDxfId="2937"/>
    <tableColumn id="135" xr3:uid="{8F88500B-FB97-479F-B04D-D7D6FFA662BC}" name="Columna4" dataDxfId="2936"/>
    <tableColumn id="47" xr3:uid="{CCA94DF0-2689-47DC-8266-6A374EF221C2}" name="Columna42" dataDxfId="2935"/>
    <tableColumn id="240" xr3:uid="{9B572712-DC06-4363-A7BA-EB8EF4D7A39D}" name="Columna422" dataDxfId="2934"/>
    <tableColumn id="70" xr3:uid="{E9B2DC7E-051F-4E0A-89AB-C8257CB7DE90}" name="Observación General 21 del Comité de Derechos Económicos Sociales y Culturales" dataDxfId="2933"/>
    <tableColumn id="138" xr3:uid="{0315125B-17EC-4E67-9E6B-308AE15A99A4}" name="Observación General 22 Comité de_x000a_los Derechos Humanos" dataDxfId="2932"/>
    <tableColumn id="114" xr3:uid="{05DD95A9-0559-4DF9-80E3-D1D69281A8E9}" name="Observación General 12 del Comité de los Derechos del Niño" dataDxfId="2931"/>
    <tableColumn id="71" xr3:uid="{2E3044D7-3C22-44C4-B8AA-32D72ED1F5F4}" name="Observación General 13 _x000a_CESCR" dataDxfId="2930"/>
    <tableColumn id="72" xr3:uid="{3174615D-A61C-4FBA-863B-459AA2756AA2}" name="Observación General 14 del Comité de  los Derechos del Niño" dataDxfId="2929"/>
    <tableColumn id="73" xr3:uid="{37FE8F25-A0FF-429A-BA5E-1A01FE362995}" name="Observación General 16 del Comité de Derechos Humanos de la ONU" dataDxfId="2928"/>
    <tableColumn id="225" xr3:uid="{81B276F2-2118-446D-85CC-B097F1600CD4}" name="Columna40" dataDxfId="2927"/>
    <tableColumn id="255" xr3:uid="{8C8681F2-AC01-4464-9791-55B71EC1E86E}" name="Columna402" dataDxfId="2926"/>
    <tableColumn id="195" xr3:uid="{569A5561-B0D8-4655-8983-98F97933BF1F}" name="Columna22" dataDxfId="2925"/>
    <tableColumn id="235" xr3:uid="{E92E1E7B-98B9-4310-BF71-06C3280E0F16}" name="Columna222" dataDxfId="2924"/>
    <tableColumn id="156" xr3:uid="{F0C54EA0-7DAA-4CE6-83DA-8005FEDB0F11}" name="Observación General 13 del Comité de los Derechos Humanos " dataDxfId="2923"/>
    <tableColumn id="226" xr3:uid="{EFC93621-B446-468A-88CC-F0194BC8AE35}" name="Columna41" dataDxfId="2922"/>
    <tableColumn id="74" xr3:uid="{D9376E40-A35E-474E-B908-3A7EEE53120C}" name="Observación General 28 de la CEDAW" dataDxfId="2921"/>
    <tableColumn id="75" xr3:uid="{C26DE482-8331-412F-9D65-D1BB8676D478}" name="Observación General 31 del CDHNU" dataDxfId="2920"/>
    <tableColumn id="168" xr3:uid="{AC855F37-CB4B-4DC2-8EA1-C8E10AB28D59}" name="Columna11" dataDxfId="2919"/>
    <tableColumn id="76" xr3:uid="{8D4BB270-BFDE-4045-8B5A-8571CA565AB6}" name="Observación General 34 del Comité de Derechos Humanos de la ONU" dataDxfId="2918"/>
    <tableColumn id="252" xr3:uid="{01C951F7-7D9C-4D73-94E1-4FC638F5FBC4}" name="Columna51" dataDxfId="2917"/>
    <tableColumn id="77" xr3:uid="{7E26F554-1FD9-43C5-9CF3-B4F6DB0AA85D}" name="Observación General 35 del Comité de Derechos Humanos de la ONU" dataDxfId="2916"/>
    <tableColumn id="222" xr3:uid="{0D923931-D0FD-43DE-A7F9-724BBC174321}" name="Columna54" dataDxfId="2915"/>
    <tableColumn id="78" xr3:uid="{5CF3BD48-474E-475D-9959-D57E8487CE14}" name="Observación General 5 del Comité de los Derechos del Niño" dataDxfId="2914"/>
    <tableColumn id="204" xr3:uid="{CB8CBA07-38F9-4EF0-B813-8D85E7E23EAC}" name="Columna30" dataDxfId="2913"/>
    <tableColumn id="203" xr3:uid="{8AF7D95E-DC17-47B3-8A8E-B530C49FB88A}" name="Columna29" dataDxfId="2912"/>
    <tableColumn id="202" xr3:uid="{2B968EA8-3183-4EC4-AEBA-290AB9545E0D}" name="Columna28" dataDxfId="2911"/>
    <tableColumn id="201" xr3:uid="{D8A4084B-1389-44D3-BD4E-C24AB18FCE90}" name="Columna27" dataDxfId="2910"/>
    <tableColumn id="205" xr3:uid="{2C63B4EA-F222-4719-9316-F952FB84AC22}" name="Columna272" dataDxfId="2909"/>
    <tableColumn id="80" xr3:uid="{1DC361A3-AEFF-495C-B31F-41880ACB33E9}" name="OGPIDCyP" dataDxfId="2908"/>
    <tableColumn id="81" xr3:uid="{46E67B6A-4E58-4C8C-8EA2-E44CEAF2C67B}" name="OGTISUDH" dataDxfId="2907"/>
    <tableColumn id="82" xr3:uid="{9560FAF1-0FC0-436B-B4A4-3A195A0CC22D}" name="OIT Organización Internacional del Trabajo" dataDxfId="2906"/>
    <tableColumn id="83" xr3:uid="{C20B78D0-9788-4B40-AE2C-6FFA112AF6EF}" name="Opinión Consultiva _x000a_OC-4/84" dataDxfId="2905"/>
    <tableColumn id="84" xr3:uid="{465284F9-7692-4EAF-AE53-1C5AD161E06E}" name="Opinión Consultiva OC-1/82" dataDxfId="2904"/>
    <tableColumn id="85" xr3:uid="{3CA0573E-E138-46CD-8943-B938051B9728}" name="Opinión Consultiva OC-1/83" dataDxfId="2903"/>
    <tableColumn id="86" xr3:uid="{7482B195-E9DD-4381-82E0-F925A351A6C3}" name="Opinión Consultiva OC-1/84" dataDxfId="2902"/>
    <tableColumn id="160" xr3:uid="{D1AC558D-FCA0-4EB0-B4D8-C5A8D041C185}" name="Opinión Consultiva OC-22/16" dataDxfId="2901"/>
    <tableColumn id="87" xr3:uid="{62DBEED7-B285-4685-AFF2-5C08D8F36B5E}" name="Opinión Consultiva OC-24/17" dataDxfId="2900"/>
    <tableColumn id="209" xr3:uid="{5D97E28E-84AF-4083-BD6C-78A60609E45C}" name="Opinión Consultiva OC-24/18" dataDxfId="2899"/>
    <tableColumn id="88" xr3:uid="{5DB8A47F-8AF7-4471-AB93-CACD58091492}" name="Opinión Consultiva OC-17/02" dataDxfId="2898"/>
    <tableColumn id="89" xr3:uid="{6358312F-4115-4E23-845F-AC0B96ACFCC3}" name="Opinión Consultiva OC-18/03" dataDxfId="2897"/>
    <tableColumn id="90" xr3:uid="{83E0BB11-5AC6-4CE0-91EB-89E6273C9ACF}" name="Opinión Consultiva OC-2/82" dataDxfId="2896"/>
    <tableColumn id="242" xr3:uid="{2FFBC1C0-AB67-484B-9A5F-D38D255603AE}" name="Opinión Consultiva OC-2/83" dataDxfId="2895"/>
    <tableColumn id="91" xr3:uid="{3B938F94-C736-425D-BBF9-F367D03FAFF6}" name="Opinión Consultiva OC-5/85" dataDxfId="2894"/>
    <tableColumn id="92" xr3:uid="{712FC483-86FA-4CD8-AFD9-5D606A46500C}" name="Opinión Consultiva OC-6/85" dataDxfId="2893"/>
    <tableColumn id="93" xr3:uid="{724C43E0-2EAF-4A1D-8392-B0ED45980D46}" name="Opinión Consultiva OC-6/86" dataDxfId="2892"/>
    <tableColumn id="256" xr3:uid="{FFCFC742-5686-4322-844C-C1E85F6EBBDF}" name="Opinión Consultiva OC-6/87" dataDxfId="2891"/>
    <tableColumn id="94" xr3:uid="{15E4EC54-1705-4771-9E98-D785B8331DF2}" name="Opinión Consultiva_x000a_OC-9/87" dataDxfId="2890"/>
    <tableColumn id="244" xr3:uid="{3C237588-5837-432B-9646-BF20B3957FD0}" name="Opinión Consultiva_x000a_OC-9/873" dataDxfId="2889"/>
    <tableColumn id="213" xr3:uid="{2B640DD4-5653-4F2F-884C-75C58B843292}" name="Opinión Consultiva_x000a_OC-9/872" dataDxfId="2888"/>
    <tableColumn id="254" xr3:uid="{86378755-2F92-4B77-A636-8E4F9B852116}" name="Opinión Consultiva_x000a_OC-9/882" dataDxfId="2887"/>
    <tableColumn id="220" xr3:uid="{05A40207-18A0-4D4D-9AA9-B35C70958588}" name="Opinión Consultiva_x000a_OC-9/89" dataDxfId="2886"/>
    <tableColumn id="249" xr3:uid="{F91AEDEB-4E06-4CEE-8C4B-1F9BFD1530B7}" name="Opinión Consultiva_x000a_OC-9/892" dataDxfId="2885"/>
    <tableColumn id="248" xr3:uid="{F3B5F62F-7433-4552-A4D1-CAEC0F6CA545}" name="Opinión Consultiva_x000a_OC-9/90" dataDxfId="2884"/>
    <tableColumn id="253" xr3:uid="{5829ED3D-27F3-4539-BD00-D7519B52BA0F}" name="Opinión Consultiva_x000a_OC-9/91" dataDxfId="2883"/>
    <tableColumn id="264" xr3:uid="{DBFA21C4-C8A9-4DE4-B280-E875634B83B2}" name="Opinión Consultiva_x000a_OC-9/92" dataDxfId="2882"/>
    <tableColumn id="95" xr3:uid="{0E9278F2-1585-4E43-A2ED-053DC2E6A9D6}" name="OSCE Organización para la Seguridad y la Cooperación en Europa" dataDxfId="2881"/>
    <tableColumn id="96" xr3:uid="{E86FA26B-D7CC-4525-8EB1-63A93B13B4A5}" name="PIDCyP Pacto Internacional de Derechos Civiles y Políticos " dataDxfId="2880"/>
    <tableColumn id="97" xr3:uid="{7B7F09D6-6BB2-4CEF-9010-D10D1D5B8B3D}" name="PIDESyC  Pacto Internacional de Derechos Económicos, Sociales y Culturales" dataDxfId="2879"/>
    <tableColumn id="267" xr3:uid="{52BE90B6-70BE-41AA-9A42-296BBA7F7E69}" name="Columna55" dataDxfId="2878"/>
    <tableColumn id="98" xr3:uid="{8C4D7755-E59F-48E9-AEF4-6EE4B6A50E0E}" name="PNUD Programa de las Naciones Unidas para el Desarrollo" dataDxfId="2877"/>
    <tableColumn id="99" xr3:uid="{C7435A59-45C1-46B0-B0AC-6A4E8CC4031D}" name="Programa Mundial para la Educación en DDHH" dataDxfId="2876"/>
    <tableColumn id="183" xr3:uid="{0821B03D-E43A-4E0D-B662-FBF80E8407CD}" name="Columna15" dataDxfId="2875"/>
    <tableColumn id="191" xr3:uid="{77E807C2-E770-49BD-BC7D-3060019427B6}" name="Columna152" dataDxfId="2874"/>
    <tableColumn id="211" xr3:uid="{A891433A-1BB3-4950-818E-E036FA4DC50B}" name="Columna153" dataDxfId="2873"/>
    <tableColumn id="101" xr3:uid="{3337C689-F11C-4670-93EC-8E092767A593}" name="Protocolo Facultativo de la Convención sobre los_x000a_Derechos del Niño Relativo a la Venta de Niños, la_x000a_Prostitución Infantil y la Utilización de los Niños en la_x000a_Pornografía" dataDxfId="2872"/>
    <tableColumn id="228" xr3:uid="{2E8D2576-62F9-4B08-938B-8989ED79C0E5}" name="Columna43" dataDxfId="2871"/>
    <tableColumn id="102" xr3:uid="{B5C0DC24-628E-4875-A1A7-1017D1166814}" name="Protocolo Adicional a la Convención Americana sobre Derechos Humanos en materia de Derechos Económicos, Sociales y Culturales &quot;Protocolo de San Salvador&quot; _x000a__x000a_" dataDxfId="2870"/>
    <tableColumn id="171" xr3:uid="{77BD135D-00FA-4B5A-8A24-5AFE087BEA69}" name="Columna14" dataDxfId="2869"/>
    <tableColumn id="257" xr3:uid="{90A6F73D-452E-449D-8690-53F71C86A290}" name="Columna142" dataDxfId="2868"/>
    <tableColumn id="103" xr3:uid="{5C4DD75B-DBD5-4B95-B8AB-AC4136F9B343}" name="Consenso de Quito" dataDxfId="2867"/>
    <tableColumn id="178" xr3:uid="{B99A99AF-01A9-4D37-965D-49AB512B7EB1}" name="Columna17" dataDxfId="2866"/>
    <tableColumn id="104" xr3:uid="{BF882C35-AF1B-40DB-82FB-763C5E31BF1F}" name="RCIDH Reglamento de la Comisión Interamericana de Derechos Humanos" dataDxfId="2865"/>
    <tableColumn id="105" xr3:uid="{BD17FF8C-DE42-4F86-BA0B-2C44795C441C}" name="Recomendación  05  del Comité CEDAW" dataDxfId="2864"/>
    <tableColumn id="106" xr3:uid="{DC2535B0-0038-4BD8-A528-6A29C829079D}" name="Recomendación  19 del Comité CEDAW" dataDxfId="2863"/>
    <tableColumn id="107" xr3:uid="{87052CE6-5CB7-4F02-B8FA-E1516384E6C1}" name="Recomendación  23 del Comité CEDAW" dataDxfId="2862"/>
    <tableColumn id="247" xr3:uid="{A520ECA7-8C0C-4760-848F-C4645798D21A}" name="Columna50" dataDxfId="2861"/>
    <tableColumn id="108" xr3:uid="{ADAF3FB6-1D6A-4300-BC95-20707C750C16}" name="Recomendación  25 del Comité CEDAW" dataDxfId="2860"/>
    <tableColumn id="109" xr3:uid="{D24D3DDE-77E9-4363-B63B-C345A1A98BFA}" name="Recomendación  26 del Comité CEDAW" dataDxfId="2859"/>
    <tableColumn id="166" xr3:uid="{1773A124-0B96-4BBC-A633-BDFF2590EC1F}" name="Columna9" dataDxfId="2858"/>
    <tableColumn id="110" xr3:uid="{14983518-F89B-429D-B201-98969220C74C}" name="Recomendación  28 del Comité CEDAW" dataDxfId="2857"/>
    <tableColumn id="207" xr3:uid="{8A85AD77-9058-4F3D-8C42-D75A0B3B6682}" name="Columna32" dataDxfId="2856"/>
    <tableColumn id="206" xr3:uid="{E06D88A1-BE16-489D-81E1-3D96CDCC6E3C}" name="Columna31" dataDxfId="2855"/>
    <tableColumn id="227" xr3:uid="{6BAD83A3-8133-4D29-9313-43267BAD886E}" name="Columna312" dataDxfId="2854"/>
    <tableColumn id="111" xr3:uid="{25B270CD-457B-4129-9E1F-910D07B09CC6}" name="Recomendación OIT sobre la Protección del Despido Injustificado" dataDxfId="2853"/>
    <tableColumn id="112" xr3:uid="{7A73DC21-429C-424C-933B-D3969964296A}" name="Relatoria especial para la libertad de expresión" dataDxfId="2852"/>
    <tableColumn id="113" xr3:uid="{E9FB70FB-0B23-4DC8-8592-E6565ABB9EF7}" name="RGCEDM  Recomendaciones Generales adopatadas por el Comité  para la Eliminación de la Discriminación contra la Mujer " dataDxfId="2851"/>
    <tableColumn id="196" xr3:uid="{B792ED69-B8AA-4D1E-9E3F-0029A0E5A6B5}" name="Columna23" dataDxfId="2850"/>
    <tableColumn id="198" xr3:uid="{A8363A24-3F75-4383-AC88-7999260AFC06}" name="Columna24" dataDxfId="2849"/>
    <tableColumn id="236" xr3:uid="{780D6E3B-8CEB-4782-BE7C-9D5576686612}" name="Columna242" dataDxfId="2848"/>
    <tableColumn id="243" xr3:uid="{9D2BBE9E-B831-435A-8DBE-58B26B92FE22}" name="Columna2422" dataDxfId="2847"/>
    <tableColumn id="233" xr3:uid="{E9D226EB-22DF-4521-97CC-2198436005DF}" name="Columna243" dataDxfId="2846"/>
    <tableColumn id="245" xr3:uid="{97BB95F8-DED7-4FA9-B1A5-8660033244D3}" name="Columna244" dataDxfId="2845"/>
    <tableColumn id="115" xr3:uid="{56378BAD-195C-4A9D-8D57-47124C6A3C31}" name="Convención de Viena sobre el Derecho de los Tratados" dataDxfId="2844"/>
    <tableColumn id="116" xr3:uid="{F1F449A1-5431-47C4-A3A0-8103056DFFE3}" name="Convención Interamericana Contra la Corrupción" dataDxfId="2843"/>
    <tableColumn id="118" xr3:uid="{1B1EA245-7ADF-4B61-A2F4-CDBFBF744A4C}" name="CoIDH  Corte Interamericana de Derechos Humanos" dataDxfId="2842"/>
    <tableColumn id="119" xr3:uid="{07142D19-D5CC-4199-B669-FFADC7F6F3C5}" name="Columna1" dataDxfId="2841"/>
    <tableColumn id="258" xr3:uid="{90E5FEB3-EE4D-49F7-8BDE-40DA6C8E099B}" name="Columna110" dataDxfId="2840"/>
    <tableColumn id="161" xr3:uid="{482EF5F8-26DA-4D49-BB12-4456E61BDCBD}" name="Corte de San José sobre los derechos de las personas mayores de América Latina y el Caribe " dataDxfId="2839"/>
    <tableColumn id="237" xr3:uid="{CB4274BD-CD14-4E77-9E64-628451D43B89}" name="Columna46" dataDxfId="2838"/>
    <tableColumn id="120" xr3:uid="{A77E7CE4-5D91-4938-A20E-B1F1B2825596}" name="ACNUDH_x000a_Consejo de Derechos Humanos de las Naciones Unidas_x000a_" dataDxfId="2837"/>
    <tableColumn id="121" xr3:uid="{7BBC6459-6115-402A-A383-28F591140776}" name=" Asamblea General de la Organización de los Estados de America" dataDxfId="2836"/>
    <tableColumn id="162" xr3:uid="{F89DF8A9-D7CE-443D-8496-B493D0140009}" name="AGNU Asamblea General de las Naciones Unidas" dataDxfId="2835"/>
    <tableColumn id="238" xr3:uid="{E9736B5B-D407-4BE7-836C-058882587495}" name="Columna47" dataDxfId="2834"/>
    <tableColumn id="122" xr3:uid="{3668303C-7049-42D3-8585-1FB2F0DCE4E9}" name="CDHNU Comisión de Derechos Humanos de la Naciones Unidas " dataDxfId="2833"/>
    <tableColumn id="246" xr3:uid="{37FEBB1D-22C7-4844-A3B1-FDDA520DA109}" name="Columna49" dataDxfId="2832"/>
    <tableColumn id="123" xr3:uid="{8CAC519B-0F3E-4235-8BD3-3A1608D3FDBB}" name="CESCR                                         Comité de Derechos Económicos, Sociales y Culturales de la ONU" dataDxfId="2831"/>
    <tableColumn id="124" xr3:uid="{0D46D213-9B53-4FA0-AB08-7BA5CEE6C4A4}" name="Comité de Derechos Humanos de la Organización de las Naciones Unidas" dataDxfId="2830"/>
    <tableColumn id="229" xr3:uid="{9E81F724-893A-4B5B-95BC-579DBA8366FD}" name="Columna44" dataDxfId="2829"/>
    <tableColumn id="250" xr3:uid="{DFC75677-B403-4E1F-9F97-E455E1CFBDEF}" name="Columna442" dataDxfId="2828"/>
    <tableColumn id="125" xr3:uid="{22CAED7C-E276-4E9A-89B5-4FAD881484E6}" name="CIDH Comisión Interamericana de Derechos Humanos" dataDxfId="2827"/>
    <tableColumn id="126" xr3:uid="{92127770-77EF-4939-84BB-94017E2337E3}" name="CLAD_x000a_Centro Latinoamericano de Administración para el Desarrollo" dataDxfId="2826"/>
    <tableColumn id="265" xr3:uid="{0B01E6A0-B3EF-4018-B7A3-371B69E56810}" name="Columna52" dataDxfId="2825"/>
    <tableColumn id="266" xr3:uid="{3279AD62-173F-408D-B2D6-A32C05B032C1}" name="Columna53" dataDxfId="2824"/>
    <tableColumn id="127" xr3:uid="{38A9A292-1E2E-4F34-9BF4-C84D54E5C1C8}" name="CEPAL Comisión Económica para América Latina y el Caribe" dataDxfId="2823"/>
    <tableColumn id="128" xr3:uid="{F1E5B56F-6415-4882-B924-F434524C6CDE}" name="Corte Africana de Derechos Humanos y de los Pueblos" dataDxfId="2822"/>
    <tableColumn id="129" xr3:uid="{37890DE5-2B05-4819-A249-01E5EBEBE721}" name=" CADHP Comisión Africana de Derechos Humanos y de los Pueblos" dataDxfId="2821"/>
    <tableColumn id="130" xr3:uid="{A08D5CBC-B149-4590-B7EA-15FCFEAB1CD4}" name="CIDFP   Comisión Interamericana de Desaparición Forzada de Personas " dataDxfId="2820"/>
    <tableColumn id="131" xr3:uid="{749651A6-AD12-496A-BA46-8C76EB1B2834}" name="Comisión de expertos en aplicación de convenios y recomendaciones de la OIT" dataDxfId="2819"/>
    <tableColumn id="132" xr3:uid="{5BAD5653-EF62-4478-B655-CBD2C9A1BFA7}" name="Comité de la Convencion sobre la Eliminación de todas las Formas de Discriminación contra la Mujer " dataDxfId="2818"/>
    <tableColumn id="133" xr3:uid="{A50EF154-3462-4556-B02E-612DB8BA8575}" name="Comité de Derechos del Niño" dataDxfId="2817"/>
    <tableColumn id="208" xr3:uid="{FF5108F9-E006-4D5B-B522-EBDFCE44DAAD}" name="Columna33" dataDxfId="2816"/>
    <tableColumn id="134" xr3:uid="{1F8CB142-1964-43BC-A71E-A7708788CE56}" name="Consejo de Europa" dataDxfId="2815"/>
    <tableColumn id="2" xr3:uid="{0DAD047C-4372-49A2-A381-C26F8C19A08A}" name="Comisión Europea para la Democracia por el Derecho (Comisión de Venecia) " dataDxfId="2814"/>
    <tableColumn id="136" xr3:uid="{619EF2E5-9DA4-416F-BB1C-486F6BE7282A}" name="Corte Constitucional Colombiana" dataDxfId="2813"/>
    <tableColumn id="137" xr3:uid="{CE3A6DAA-03D7-48A1-9382-5E24E99F4B97}" name="Corte Constitucional de la República Sudafricana" dataDxfId="2812"/>
    <tableColumn id="139" xr3:uid="{35A2E4B2-3401-49BE-BC9D-6A3413009FC4}" name="CRPD_x000a_Comité sobre los derechos de personas con discapacidad" dataDxfId="2811"/>
    <tableColumn id="3" xr3:uid="{B5B2FC84-1496-4B7A-9F48-28753F0185D4}" name="Fondo de Población de las Naciones Unidas " dataDxfId="2810"/>
    <tableColumn id="79" xr3:uid="{D500C6B9-C1FB-486D-A3B0-ED34C41DBF29}" name="UNICEF Fondo de las Naciones Unidas para la Infancia" dataDxfId="2809"/>
    <tableColumn id="212" xr3:uid="{ECAEEB16-2537-40C4-BA3D-1B31B78E48E7}" name="Columna35" dataDxfId="2808"/>
    <tableColumn id="163" xr3:uid="{5133E8FD-B74B-4610-9BA1-C163AA10F35B}" name="ONU Mujeres" dataDxfId="2807"/>
    <tableColumn id="141" xr3:uid="{49F42F48-F0CF-481C-BEE1-F6F07096B8D6}" name="Observatorio de Igualdad de Género de América Latina y el Caribe" dataDxfId="2806"/>
    <tableColumn id="179" xr3:uid="{E1067A36-DD7E-472F-B2B1-923CBD5A83F5}" name="Columna18" dataDxfId="2805"/>
    <tableColumn id="142" xr3:uid="{81CF81FB-4D0C-4A1C-B032-A2A30030802B}" name="OACDH                                                                        Oficina del Alto Comisionado de las Naciones Unidas para los Derechos Humanos" dataDxfId="2804"/>
    <tableColumn id="140" xr3:uid="{88370659-9AD1-415F-9117-D08FA3DF9C34}" name="Columna5" dataDxfId="2803"/>
    <tableColumn id="143" xr3:uid="{40A6678C-193C-4BE8-BF24-1DB0F59F2A04}" name="OEA  Organización de los Estados Americanos" dataDxfId="2802"/>
    <tableColumn id="144" xr3:uid="{527CD83C-BA79-4FA6-8EBD-031EADA6E9AE}" name="OMS Organización Mundial de la Salud" dataDxfId="2801"/>
    <tableColumn id="145" xr3:uid="{D7E05781-4079-4A7F-B305-BA4C8B69F2E5}" name="ONU Organización de las Naciones Unidas" dataDxfId="2800"/>
    <tableColumn id="146" xr3:uid="{ED607A6B-82C1-4D64-8A9B-D4875D285FB0}" name="Organización para la Seguridad y Cooperación en Europa" dataDxfId="2799"/>
    <tableColumn id="199" xr3:uid="{E044172F-BCE2-40C8-AB20-521B23B1D66F}" name="Columna25" dataDxfId="2798"/>
    <tableColumn id="147" xr3:uid="{AE1AD919-6605-4971-A7B8-65A793D364C4}" name="Columna252" dataDxfId="2797"/>
    <tableColumn id="239" xr3:uid="{5548F971-E09F-40B9-B3E0-F785CA1964EF}" name="Columna48" dataDxfId="2796"/>
    <tableColumn id="200" xr3:uid="{B0951225-35E3-42BD-A235-35D655490BFE}" name="Columna26" dataDxfId="2795"/>
    <tableColumn id="214" xr3:uid="{C8B79D3D-EC59-4553-822E-8649AEA6BCF5}" name="Columna262" dataDxfId="2794"/>
    <tableColumn id="215" xr3:uid="{4428864D-F828-49E7-A996-691709DC5301}" name="Columna263" dataDxfId="2793"/>
    <tableColumn id="241" xr3:uid="{56BE0092-1D7A-470C-8961-EF4562EEB97D}" name="Columna264" dataDxfId="2792"/>
    <tableColumn id="152" xr3:uid="{9E3820C6-EDDF-4E43-AF4F-213C42AC0DB5}" name="Columna6" dataDxfId="2791"/>
    <tableColumn id="148" xr3:uid="{F391980C-A710-4483-83BF-073812A79151}" name="Suprema Corte de Canadá" dataDxfId="2790"/>
    <tableColumn id="149" xr3:uid="{BE5CF6CA-A9E7-46C0-95B8-0B81CFDE7EA6}" name="Suprema Corte de los Estados Unidos " dataDxfId="2789"/>
    <tableColumn id="150" xr3:uid="{C7AC3F22-15B4-471F-B5FF-C85F7457CB04}" name="Suprema Corte de Australia" dataDxfId="2788"/>
    <tableColumn id="151" xr3:uid="{3AECADC1-11FD-47DA-9BF6-A40BB281CE71}" name="TCE Tribunal Constitucional Español " dataDxfId="2787"/>
    <tableColumn id="217" xr3:uid="{C4E826EA-B0A4-4AD0-AD33-C546114411F9}" name="Columna34" dataDxfId="2786"/>
    <tableColumn id="269" xr3:uid="{D59BEF37-D6E6-4126-9EF3-B2A3526A2682}" name="Columna342" dataDxfId="2785"/>
    <tableColumn id="153" xr3:uid="{CD225CFA-ED78-4DC6-84BF-46639A30C91C}" name="TEDH Tribunlal Europeo de Derechos Humanos o Corte Europea" dataDxfId="2784"/>
    <tableColumn id="164" xr3:uid="{A39A4659-3A41-48ED-BDA7-880CCAB0E353}" name="Columna2" dataDxfId="2783"/>
    <tableColumn id="154" xr3:uid="{DA6F3252-29A7-4347-B32F-2EA0F833EE6C}" name="Tribunal Constitucional de Malasia  " dataDxfId="2782"/>
    <tableColumn id="155" xr3:uid="{53B4BBEE-E999-45A8-91B5-84974B4B545E}" name="Tribunal Constitucional Alemán " dataDxfId="2781"/>
    <tableColumn id="157" xr3:uid="{A0211621-2A20-42DD-91A1-3453D6CEEED7}" name=" Corte Suprema de Finlandia" dataDxfId="2780"/>
    <tableColumn id="158" xr3:uid="{CEC27567-E869-47FB-B6AD-637BA9D0582A}" name="Suprema Corte de la India " dataDxfId="2779"/>
    <tableColumn id="159" xr3:uid="{63A90945-9F80-4A7E-8297-90A1C8990033}" name="Corte Suprema de Pakistán " dataDxfId="2778"/>
    <tableColumn id="167" xr3:uid="{B4BEA423-DA76-45E3-BEB6-E2AB790CFB8C}" name="Columna10" dataDxfId="2777"/>
    <tableColumn id="173" xr3:uid="{29A19F6C-9AF6-4A38-BC0F-2BE764B68AD4}" name="Columna102" dataDxfId="2776"/>
    <tableColumn id="174" xr3:uid="{9B526FF3-9152-47D6-90AB-4C78170D09BD}" name="Columna103" dataDxfId="2775"/>
    <tableColumn id="175" xr3:uid="{77CED522-E5A1-4B68-80DC-26F47A79B3F3}" name="Columna104" dataDxfId="2774"/>
    <tableColumn id="176" xr3:uid="{7C12DA54-122D-4C07-96F9-470B7CC48290}" name="Columna105" dataDxfId="27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2772" dataDxfId="2770" headerRowBorderDxfId="2771" tableBorderDxfId="2769">
  <sortState xmlns:xlrd2="http://schemas.microsoft.com/office/spreadsheetml/2017/richdata2" ref="B2:JH82">
    <sortCondition ref="EE2:EE82"/>
  </sortState>
  <tableColumns count="267">
    <tableColumn id="4" xr3:uid="{DD46C104-1732-4437-8545-2EFFABD102C6}" name="Sala" dataDxfId="2768"/>
    <tableColumn id="5" xr3:uid="{E87D0DAB-FF13-4FE8-879A-5C90D00D7F9F}" name="Medio" dataDxfId="2767"/>
    <tableColumn id="6" xr3:uid="{5C236498-E4BA-4C01-A6F0-4DCF874BFE14}" name="Fecha de resolución" dataDxfId="2766"/>
    <tableColumn id="8" xr3:uid="{3D466F6D-42A7-49D0-ADFD-3BAB4B01F81E}" name="Tratado u Órgano" dataDxfId="2765"/>
    <tableColumn id="9" xr3:uid="{3A28D00E-B6F9-46EB-BB2B-7027CEDF8C8D}" name="Tratados Citados" dataDxfId="2764"/>
    <tableColumn id="10" xr3:uid="{7D0297F3-6ED2-41E7-8CFF-56291DF04ABE}" name="Órganos Citados" dataDxfId="2763"/>
    <tableColumn id="11" xr3:uid="{372437C0-98D6-487E-9F06-C507F100D895}" name="Declaración y Plataforma de Acción de Beijing" dataDxfId="2762"/>
    <tableColumn id="12" xr3:uid="{858EA0BB-F7E2-4DAF-93F1-43FF462B02AB}" name=" Convención Interamericana para Prevenir, Sancionar y Erradicar la Violencia contra la Mujer (Convención de Belém do pará)" dataDxfId="2761"/>
    <tableColumn id="13" xr3:uid="{92D8F155-0BDC-4FEB-A2A9-4E402EE205A8}" name="Convención Americana sobre Derechos Humanos (Pacto de San José)" dataDxfId="2760"/>
    <tableColumn id="268" xr3:uid="{706CE884-ECA0-489A-AE34-AC730DA1F8B4}" name="Columna56" dataDxfId="2759"/>
    <tableColumn id="14" xr3:uid="{AFC15979-4B6D-46FE-B982-5719007DB00B}" name="Carta Africana de Derechos Humanos y de los Pueblos" dataDxfId="2758"/>
    <tableColumn id="15" xr3:uid="{911652ED-EB37-4C21-A3BE-81DC5026E28D}" name="CDFUE Carta de Derechos Fundamentales de la Unión Europea " dataDxfId="2757"/>
    <tableColumn id="16" xr3:uid="{89EDC1AD-C760-42B6-9920-3C1E8478AEC2}" name="CEEJ Carta Europea sobre el Estatuto de los Jueces " dataDxfId="2756"/>
    <tableColumn id="17" xr3:uid="{1424C409-472A-4182-96A4-4C474366DCEE}" name="Carta Internacional Americana de Garantías Sociales o Declaración de los derechos Sociales del Trabajador " dataDxfId="2755"/>
    <tableColumn id="18" xr3:uid="{AFCD843A-01A1-4311-AAD1-4FAB6FC7B1A7}" name="CDI Carta Democrática Interamericana" dataDxfId="2754"/>
    <tableColumn id="19" xr3:uid="{FCD7F206-72E1-4CF6-AC3F-4913884BBC33}" name="Carta de la Organización de los Estados Americanos" dataDxfId="2753"/>
    <tableColumn id="218" xr3:uid="{113FF588-250A-4FAF-8A4E-ECCEF1002EDB}" name="Columna36" dataDxfId="2752"/>
    <tableColumn id="232" xr3:uid="{6BF83C34-8537-472C-821E-822FA84F6E03}" name="Columna364" dataDxfId="2751"/>
    <tableColumn id="231" xr3:uid="{AFFF5D25-8868-4BAD-B93D-B9EE28A81835}" name="Columna363" dataDxfId="2750"/>
    <tableColumn id="230" xr3:uid="{6402957F-2C33-4291-80C6-E6444769888A}" name="Columna362" dataDxfId="2749"/>
    <tableColumn id="165" xr3:uid="{14669355-44DA-439E-B63C-1F37C40CA1E1}" name="Columna7" dataDxfId="2748"/>
    <tableColumn id="20" xr3:uid="{AFD2961C-6B2B-4F54-8123-17CD7E495C70}" name="CICDCM Convención Interamericana sobre Concesión de los Derechos Civiles a la Mujer" dataDxfId="2747"/>
    <tableColumn id="21" xr3:uid="{F5789ABF-63BD-4A73-84E9-CAC6D7EA392B}" name="Convención Interamericana sobre la Protección de los Derechos Humanos de las Personas Mayores" dataDxfId="2746"/>
    <tableColumn id="22" xr3:uid="{07AAF355-64ED-4FE1-927B-3970D41BD3EE}" name="Justicia Juvenil y Derechos Humanos en las Américas " dataDxfId="2745"/>
    <tableColumn id="23" xr3:uid="{683387E1-4B22-4B9E-AD16-E891A3A37103}" name="CDN Convención de los Derechos del Niño" dataDxfId="2744"/>
    <tableColumn id="24" xr3:uid="{205D9601-7BE0-4713-BDBB-1A333A5CF4E8}" name="CDPD_x000a_Convención sobre los derechos de las personas con discapacidad de la ONU" dataDxfId="2743"/>
    <tableColumn id="25" xr3:uid="{C105F049-241D-4F8C-A5B8-4251A045B28E}" name="CDPM Convención sobre los Derechos Políticos de la Mujer " dataDxfId="2742"/>
    <tableColumn id="26" xr3:uid="{9A58F3CB-EE41-4446-B4A0-695887DA7753}" name="CEDAW                                               Convención sobre la Eliminación de todas las Formas de Discriminación contra la Mujer" dataDxfId="2741"/>
    <tableColumn id="27" xr3:uid="{CB595942-805B-488C-81DB-8584726C7757}" name="CICDPM Convención Interamericana sobre la Concesión de los Derechos Políticos de la Mujer" dataDxfId="2740"/>
    <tableColumn id="28" xr3:uid="{089068E1-E630-48FD-952D-0CBBE82D582A}" name="CIETFDR Convención  Internacional sobre la Eliminación de todas las Formas de Discriminación Racial " dataDxfId="2739"/>
    <tableColumn id="234" xr3:uid="{B43ED25B-3588-4ADF-87EA-C1641CBDB882}" name="Columna45" dataDxfId="2738"/>
    <tableColumn id="221" xr3:uid="{F6FAEC10-5031-4E3C-9970-BB59A038D578}" name="Columna38" dataDxfId="2737"/>
    <tableColumn id="29" xr3:uid="{CECABC9B-5388-4E69-AC14-6B69A24C31B9}" name="CIPST  Convención Interamericana para Prevenir y Sancionar la Tortura" dataDxfId="2736"/>
    <tableColumn id="184" xr3:uid="{6E8D8FDA-0493-4E17-A701-C808CF84497D}" name="Columna19" dataDxfId="2735"/>
    <tableColumn id="30" xr3:uid="{D20D7CFE-3DBE-4D06-BF25-04519EBF025C}" name="CNU Carta de las Naciones Unidas" dataDxfId="2734"/>
    <tableColumn id="31" xr3:uid="{E4E71FC8-A85C-4372-BA07-6CAF7579FA96}" name="Código Europeo de Deontología del Periodismo" dataDxfId="2733"/>
    <tableColumn id="32" xr3:uid="{9CA0EF0D-57F9-4647-8346-74589F037DD2}" name="Código de Buenas Practicas en Materia Electoral de la Comisión de Venecia" dataDxfId="2732"/>
    <tableColumn id="33" xr3:uid="{A28B7070-47C1-4F10-97CB-CE58364E443C}" name="Código Latinoamericano de Ética Periodística" dataDxfId="2731"/>
    <tableColumn id="34" xr3:uid="{87FB796E-07EC-4E09-B3D2-37D4E2377B28}" name="CONV. 169 de la OIT sobre Pueblos Indígenas y Tribales en Países Independientes" dataDxfId="2730"/>
    <tableColumn id="35" xr3:uid="{6D26EC05-760B-4AF3-9A49-6FC415140E5B}" name="CONV. 87" dataDxfId="2729"/>
    <tableColumn id="36" xr3:uid="{7D970335-E4F6-4517-831A-98636493FBFD}" name="CNUC                                 Convención de las Naciones Unidas contra la Corrupción" dataDxfId="2728"/>
    <tableColumn id="37" xr3:uid="{94920A64-C621-4A98-91E7-7C6986D45065}" name="Convención Europea de Derechos Humanos" dataDxfId="2727"/>
    <tableColumn id="38" xr3:uid="{568F7BC0-B377-4645-B7EA-9875254254D3}" name="Convención Iberoamericana de Derechos de los  Jóvenes" dataDxfId="2726"/>
    <tableColumn id="39" xr3:uid="{998EF57A-8ED7-44EE-83EA-3859BDB03A13}" name="Convención Interamericana Contra todas las formas de Discriminación e Intolerancia " dataDxfId="2725"/>
    <tableColumn id="40" xr3:uid="{C680E8FF-6DF6-4D6E-B008-909D71BB0C75}" name="Convención para_x000a_la Salvaguarda del Patrimonio Cultural Inmaterial de la_x000a_UNESCO" dataDxfId="2724"/>
    <tableColumn id="223" xr3:uid="{89FDE0FE-DB04-49CC-BC5B-FC083E1DB310}" name="Columna39" dataDxfId="2723"/>
    <tableColumn id="177" xr3:uid="{581288EF-8D7E-41B8-8790-030FAF433239}" name="Columna16" dataDxfId="2722"/>
    <tableColumn id="185" xr3:uid="{C093949E-B788-4F16-B49D-6A45AD6167B4}" name="Columna162" dataDxfId="2721"/>
    <tableColumn id="41" xr3:uid="{9010C8D3-192E-4CC4-B8C8-B055AEC8D7EA}" name="Convenio Internacional del Trabajo No. 95 Relativo a la Protección del Salario" dataDxfId="2720"/>
    <tableColumn id="42" xr3:uid="{B3BFF0D8-6582-425E-AA3B-31D7A94DE8C2}" name="Convenio 102 sobre la Seguridad Social de la Organización del Trabajo" dataDxfId="2719"/>
    <tableColumn id="43" xr3:uid="{44475FBB-A036-4EE3-A6BB-67254AB6E6BE}" name="Convenio 122 de la Organización Internacional del Trabajo, sobre la política del empleo" dataDxfId="2718"/>
    <tableColumn id="44" xr3:uid="{81FC2E26-631D-44D1-9AF2-E461452968B9}" name="Convenio 131 de la Organización Internacional del Trabajo" dataDxfId="2717"/>
    <tableColumn id="45" xr3:uid="{9F8D07C5-C44E-4BB6-9463-17A3940ECCDB}" name="Convenio 151 sobre las Relaciones de Trabajo en la Administración Pública de la Organización Internacional del Trabajo" dataDxfId="2716"/>
    <tableColumn id="186" xr3:uid="{B00D62DE-CC6C-42AD-B475-8C8DC1D82678}" name="Columna20" dataDxfId="2715"/>
    <tableColumn id="46" xr3:uid="{66B78174-F5BE-469F-8847-ACEDF8218431}" name="Convenio del Consejo de Europa sobre prevención y lucha contra las mujeres y la violencia doméstica " dataDxfId="2714"/>
    <tableColumn id="219" xr3:uid="{1F6E599C-8040-4537-9B86-34FAE4F90F13}" name="Columna37" dataDxfId="2713"/>
    <tableColumn id="193" xr3:uid="{7DCE12E4-8DEB-4104-9E58-747EB36981F7}" name="Columna21" dataDxfId="2712"/>
    <tableColumn id="48" xr3:uid="{A5285F51-9768-4917-9026-F29ED45DF9A2}" name="CPPDEC  Convención sobre la protección y promoción de la diversidad de las expresiones culturales" dataDxfId="2711"/>
    <tableColumn id="49" xr3:uid="{6DC5B7D7-DA3B-4CF8-A3EA-285DD715DB26}" name="DADyDH Declaración Americana de los Derechos y Deberes del Hombre" dataDxfId="2710"/>
    <tableColumn id="50" xr3:uid="{DF1359F7-953B-4FDE-AD4A-920D557368E9}" name="Declaración de Atenas" dataDxfId="2709"/>
    <tableColumn id="100" xr3:uid="{38201284-8617-491D-9FAE-505CD8766034}" name="Declaración de Compromiso de Puerto España " dataDxfId="2708"/>
    <tableColumn id="51" xr3:uid="{36ED7FED-7297-4141-A1E3-A7A98E384814}" name="DDN Declaración de los Derechos del Niño " dataDxfId="2707"/>
    <tableColumn id="52" xr3:uid="{4E00BB96-2387-4553-AA95-B95BA72E3289}" name="DDPPMNERL  Declaración sobre los Derechos de las Personas Pertenecientes a Minorías Nacionales o Etnicas, Religiosas y Lingüísticas. " dataDxfId="2706"/>
    <tableColumn id="53" xr3:uid="{B584C70D-100C-4AF6-8806-E0E42D3007ED}" name="DADPI                        Declaración Americana sobre los Derechos de los Pueblos Indígenas" dataDxfId="2705"/>
    <tableColumn id="117" xr3:uid="{49B2942E-B6B8-4A52-9485-DA459FD76038}" name="Columna3" dataDxfId="2704"/>
    <tableColumn id="54" xr3:uid="{60534EF1-869A-45BE-AF60-0D31B13260E0}" name="Declaración conjunta sobre la Libertad de Expresión e Internet" dataDxfId="2703"/>
    <tableColumn id="55" xr3:uid="{2756A34E-49CE-403C-9303-69C8E0674966}" name="Declaración conjunta sobre medios de comunicación y elecciones" dataDxfId="2702"/>
    <tableColumn id="56" xr3:uid="{C299D6E7-971E-4380-BBEF-DE7007F3EBEE}" name="Declaración sobre la eliminación de la violencia contra la mujer" dataDxfId="2701"/>
    <tableColumn id="57" xr3:uid="{33CB203D-6E56-4EE1-93E1-7B1624040887}" name="Declaración de Independencia del Ciberespacio" dataDxfId="2700"/>
    <tableColumn id="58" xr3:uid="{DF60D1A2-6610-4CCE-B138-FC5F818468B0}" name="Declaración de los Derechos de la persona Sorda y Ciega" dataDxfId="2699"/>
    <tableColumn id="59" xr3:uid="{F14209A4-FD41-472D-AD27-3B11CED0A534}" name="Declaración de principios del periodismo Centroamericano" dataDxfId="2698"/>
    <tableColumn id="60" xr3:uid="{99FE5CDE-DE8D-4462-A0A2-7910A8EE96DF}" name="Declaración de Principios Fundamentales de Justicia para las Victimas de Delitos y el abuso de poder" dataDxfId="2697"/>
    <tableColumn id="61" xr3:uid="{6BEB4461-EEC2-4021-944B-C79D0486F826}" name="Declaración sobre la Eliminación de todas las Formas de Intolerancia y Discriminación Fundadas en la Religión o en las Convicciones" dataDxfId="2696"/>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695"/>
    <tableColumn id="63" xr3:uid="{1D68A3DF-8D2A-48FC-B545-D568CE5901CA}" name="Declaración_x000a_sobre los Derechos Humanos de los individuos que no son_x000a_nacionales del país en que viven" dataDxfId="2694"/>
    <tableColumn id="64" xr3:uid="{AF3A799A-216C-4DC1-82CA-09267374A274}" name="DNUDPI Declaración de las Naciones Unidas sobre los derechos de los pueblos indígenas" dataDxfId="2693"/>
    <tableColumn id="65" xr3:uid="{92EBF086-4EF3-4870-9E53-A9073A32770A}" name="DPLE  Declaración de Principios sobre Libertad de Expresión" dataDxfId="2692"/>
    <tableColumn id="66" xr3:uid="{51D83D5D-22AB-41C3-81B2-2DD5F07AE593}" name="DRPR Declaración sobre la Raza y los Prejuicios Raciales" dataDxfId="2691"/>
    <tableColumn id="67" xr3:uid="{7249C9CA-C3F0-46D1-B997-4A17122133BB}" name="DUDC  Declaración Universal sobre Diversidad Cultural" dataDxfId="2690"/>
    <tableColumn id="68" xr3:uid="{52F73973-5DC7-4A83-9A7D-AAC128450C46}" name="DUDH Declaración Universal de los Derechos Humanos" dataDxfId="2689"/>
    <tableColumn id="169" xr3:uid="{BF0761F9-D756-4BD3-B834-4212EDC26D1B}" name="Columna13" dataDxfId="2688"/>
    <tableColumn id="172" xr3:uid="{679EDC3F-CD74-458E-BD41-CA7A1E2FDBC4}" name="Columna132" dataDxfId="2687"/>
    <tableColumn id="180" xr3:uid="{0CC872B3-AE84-4316-B4C4-8A0FDBD02C3E}" name="Columna133" dataDxfId="2686"/>
    <tableColumn id="182" xr3:uid="{FDB6117B-0461-4310-A9A2-D24F04CA5FB8}" name="Columna1332" dataDxfId="2685"/>
    <tableColumn id="181" xr3:uid="{72799155-078E-422E-AFA4-2586236E7A14}" name="Columna134" dataDxfId="2684"/>
    <tableColumn id="190" xr3:uid="{6AD10644-F61A-4EC1-8539-FF83B2456B38}" name="Columna1344" dataDxfId="2683"/>
    <tableColumn id="189" xr3:uid="{B76B2B14-9FD6-4FB0-8F86-6D779B557FAE}" name="Columna1343" dataDxfId="2682"/>
    <tableColumn id="188" xr3:uid="{3CB42BB6-082D-4A39-B712-AEB61CD39CF2}" name="Columna1342" dataDxfId="2681"/>
    <tableColumn id="187" xr3:uid="{9D965185-08BD-4A7A-A585-D10478337257}" name="Columna135" dataDxfId="2680"/>
    <tableColumn id="192" xr3:uid="{4A5C7EB4-A54B-44C0-BF04-2983A0BA7578}" name="Columna136" dataDxfId="2679"/>
    <tableColumn id="197" xr3:uid="{95F9DE8B-6BF3-469F-BAE5-FD7A03058427}" name="Columna137" dataDxfId="2678"/>
    <tableColumn id="216" xr3:uid="{0E71CF89-2070-413F-ADD3-8EFA464BB4F6}" name="Columna138" dataDxfId="2677"/>
    <tableColumn id="251" xr3:uid="{31824828-5CB8-4AFE-BF48-D108C58D6429}" name="Columna139" dataDxfId="2676"/>
    <tableColumn id="210" xr3:uid="{F2AA7F9F-C218-4F40-99D5-BFF862AFBF61}" name="Columna140" dataDxfId="2675"/>
    <tableColumn id="259" xr3:uid="{F04C1642-6523-4963-B028-4DCD6923713E}" name="Columna141" dataDxfId="2674"/>
    <tableColumn id="260" xr3:uid="{320ABBA9-6CBF-45E6-93CA-E61D1AF96891}" name="Columna1412" dataDxfId="2673"/>
    <tableColumn id="263" xr3:uid="{37B8711D-C2DE-4886-B129-C46A7CE6F5DF}" name="Columna1413" dataDxfId="2672"/>
    <tableColumn id="170" xr3:uid="{A0853C0F-38CF-404A-A1F3-7F98504EADDE}" name="Columna12" dataDxfId="2671"/>
    <tableColumn id="224" xr3:uid="{A72C935D-D507-40FD-A0EF-1C0A22BFB197}" name="Columna122" dataDxfId="2670"/>
    <tableColumn id="7" xr3:uid="{3B9D1C95-D0B0-428D-B6D3-F5D61D9B3272}" name="Columna8" dataDxfId="2669"/>
    <tableColumn id="194" xr3:uid="{0D8091B7-F3B0-44F5-B3D3-95A4F7E6DE7C}" name="Columna82" dataDxfId="2668"/>
    <tableColumn id="69" xr3:uid="{36D90867-2CD7-45F2-8F53-A9A92D8D5353}" name="Observación General 25 del CDHNU" dataDxfId="2667"/>
    <tableColumn id="1" xr3:uid="{2B74B4C5-1072-4969-A88E-4899B5A426DA}" name="Observación General 25 del Comité de Derechos Civiles y Politicos de la Organización de las Naciones Unidas " dataDxfId="2666"/>
    <tableColumn id="135" xr3:uid="{0117C956-8E4D-491A-BD01-2DC297A47FBC}" name="Columna4" dataDxfId="2665"/>
    <tableColumn id="47" xr3:uid="{74803325-3264-4AFA-AAE2-9604E0BB90C8}" name="Columna42" dataDxfId="2664"/>
    <tableColumn id="240" xr3:uid="{5EAFA535-EA5C-45FF-9991-763A3D0E7ECF}" name="Columna422" dataDxfId="2663"/>
    <tableColumn id="70" xr3:uid="{1F349101-D519-42E5-965B-411A51119D84}" name="Observación General 21 del Comité de Derechos Económicos Sociales y Culturales" dataDxfId="2662"/>
    <tableColumn id="138" xr3:uid="{2FCF7EC6-D50F-452A-830F-E2FBB22B29F9}" name="Observación General 22 Comité de_x000a_los Derechos Humanos" dataDxfId="2661"/>
    <tableColumn id="114" xr3:uid="{4772CF23-8389-4BE4-B01D-2F4152DA7A16}" name="Observación General 12 del Comité de los Derechos del Niño" dataDxfId="2660"/>
    <tableColumn id="71" xr3:uid="{AA803C1B-4104-4991-A932-603ADCA6C981}" name="Observación General 13 _x000a_CESCR" dataDxfId="2659"/>
    <tableColumn id="72" xr3:uid="{7584C033-8CC6-47CB-B0D1-3825E5203E3C}" name="Observación General 14 del Comité de  los Derechos del Niño" dataDxfId="2658"/>
    <tableColumn id="73" xr3:uid="{489C20B7-9CCF-4D00-ACF2-02F69B660A13}" name="Observación General 16 del Comité de Derechos Humanos de la ONU" dataDxfId="2657"/>
    <tableColumn id="225" xr3:uid="{A367A4BC-107B-432A-A3EC-686800CA5575}" name="Columna40" dataDxfId="2656"/>
    <tableColumn id="255" xr3:uid="{0D2C276A-837C-4CA6-A09C-82321A085598}" name="Columna402" dataDxfId="2655"/>
    <tableColumn id="195" xr3:uid="{EAA7D32E-B410-4599-92DB-29A203CF4679}" name="Columna22" dataDxfId="2654"/>
    <tableColumn id="235" xr3:uid="{1F8D81B8-42CC-43B7-8D4C-DE687E5ED212}" name="Columna222" dataDxfId="2653"/>
    <tableColumn id="156" xr3:uid="{9014E66C-4E5B-4572-9F35-7005DB0C1A90}" name="Observación General 13 del Comité de los Derechos Humanos " dataDxfId="2652"/>
    <tableColumn id="226" xr3:uid="{3CFEE1F8-F616-437B-8AD4-368848DEB7B8}" name="Columna41" dataDxfId="2651"/>
    <tableColumn id="74" xr3:uid="{F5B3F5A2-67FB-4AF9-91AE-8757945F7FE8}" name="Observación General 28 de la CEDAW" dataDxfId="2650"/>
    <tableColumn id="75" xr3:uid="{BD273B72-B060-453A-8982-C1CB30C4D4B9}" name="Observación General 31 del CDHNU" dataDxfId="2649"/>
    <tableColumn id="168" xr3:uid="{070F2709-714E-4CB6-99F2-EE364EFD01F8}" name="Columna11" dataDxfId="2648"/>
    <tableColumn id="76" xr3:uid="{B1D79908-41A7-4BC3-8767-3432DC066EE6}" name="Observación General 34 del Comité de Derechos Humanos de la ONU" dataDxfId="2647"/>
    <tableColumn id="252" xr3:uid="{54B3E0FB-79AF-4B55-8A48-DA46172C8B4D}" name="Columna51" dataDxfId="2646"/>
    <tableColumn id="77" xr3:uid="{6F602E82-0786-40D2-A84E-0898E84027D8}" name="Observación General 35 del Comité de Derechos Humanos de la ONU" dataDxfId="2645"/>
    <tableColumn id="222" xr3:uid="{58AE512B-4430-47C4-BE61-515304C50597}" name="Columna54" dataDxfId="2644"/>
    <tableColumn id="78" xr3:uid="{7814A046-F201-4228-901D-9FF9D1AA6556}" name="Observación General 5 del Comité de los Derechos del Niño" dataDxfId="2643"/>
    <tableColumn id="204" xr3:uid="{9576E23D-A0B8-49C2-9A81-B7346C489351}" name="Columna30" dataDxfId="2642"/>
    <tableColumn id="203" xr3:uid="{0A147EA0-50CA-4F8E-A09F-AF420A1C5095}" name="Columna29" dataDxfId="2641"/>
    <tableColumn id="202" xr3:uid="{96AEC22E-3A2A-4D4E-A1C9-B0FC611E1660}" name="Columna28" dataDxfId="2640"/>
    <tableColumn id="201" xr3:uid="{6E178D55-9CB0-442F-81D3-D6B6A55C49F7}" name="Columna27" dataDxfId="2639"/>
    <tableColumn id="205" xr3:uid="{8AA6271E-5CC8-4B08-857B-2AE1494A0CF1}" name="Columna272" dataDxfId="2638"/>
    <tableColumn id="80" xr3:uid="{DD3D8954-5E95-4965-BA5A-155765ED553C}" name="OGPIDCyP" dataDxfId="2637"/>
    <tableColumn id="81" xr3:uid="{04DEF756-E403-45EA-BCF2-8E0D45238459}" name="OGTISUDH" dataDxfId="2636"/>
    <tableColumn id="82" xr3:uid="{0444A9DF-3B94-41A2-BDA4-3DCAA90595BE}" name="OIT Organización Internacional del Trabajo" dataDxfId="2635"/>
    <tableColumn id="83" xr3:uid="{B5A4B49D-D398-41E4-9189-DC9B8535BAF0}" name="Opinión Consultiva _x000a_OC-4/84" dataDxfId="2634"/>
    <tableColumn id="84" xr3:uid="{80AB72B3-8CA0-462E-9796-B49BE132882B}" name="Opinión Consultiva OC-1/82" dataDxfId="2633"/>
    <tableColumn id="85" xr3:uid="{9EC8C091-0E29-4380-AF8B-08E394A85FFF}" name="Opinión Consultiva OC-1/83" dataDxfId="2632"/>
    <tableColumn id="86" xr3:uid="{7E488D50-1174-442E-90DE-880812AC5E4A}" name="Opinión Consultiva OC-1/84" dataDxfId="2631"/>
    <tableColumn id="160" xr3:uid="{5535CADA-6EF4-4DCA-892E-36EFFCB1C2F3}" name="Opinión Consultiva OC-22/16" dataDxfId="2630"/>
    <tableColumn id="87" xr3:uid="{4A39084A-38FD-4086-AC84-4DC11436A39D}" name="Opinión Consultiva OC-24/17" dataDxfId="2629"/>
    <tableColumn id="209" xr3:uid="{DD0CC75A-484A-48D7-BFA5-EBD6FA9499E9}" name="Opinión Consultiva OC-24/18" dataDxfId="2628"/>
    <tableColumn id="88" xr3:uid="{860B13A1-431F-4056-A368-FEA35766E103}" name="Opinión Consultiva OC-17/02" dataDxfId="2627"/>
    <tableColumn id="89" xr3:uid="{FC063F3F-B0E1-4113-8D57-0EFADA000446}" name="Opinión Consultiva OC-18/03" dataDxfId="2626"/>
    <tableColumn id="90" xr3:uid="{8DBB6083-30D8-44AF-9409-10D6EB39E34D}" name="Opinión Consultiva OC-2/82" dataDxfId="2625"/>
    <tableColumn id="242" xr3:uid="{7A29ED8C-09EE-4FB6-9697-F68CF29C0750}" name="Opinión Consultiva OC-2/83" dataDxfId="2624"/>
    <tableColumn id="91" xr3:uid="{28D1C631-C68C-4FDD-A175-02CDD8436F36}" name="Opinión Consultiva OC-5/85" dataDxfId="2623"/>
    <tableColumn id="92" xr3:uid="{8F0599E4-2706-4830-9CE8-6F192CD5710E}" name="Opinión Consultiva OC-6/85" dataDxfId="2622"/>
    <tableColumn id="93" xr3:uid="{6FD15710-18CF-4A34-B924-42EC361A47D7}" name="Opinión Consultiva OC-6/86" dataDxfId="2621"/>
    <tableColumn id="256" xr3:uid="{232DEED6-9FCD-4883-A8CF-D77C3CB732E6}" name="Opinión Consultiva OC-6/87" dataDxfId="2620"/>
    <tableColumn id="94" xr3:uid="{95CCAFEC-7B7B-48B1-A699-88945CB64CA5}" name="Opinión Consultiva_x000a_OC-9/87" dataDxfId="2619"/>
    <tableColumn id="244" xr3:uid="{655F8811-FDB5-4F5F-86B6-FDC39F29B421}" name="Opinión Consultiva_x000a_OC-9/873" dataDxfId="2618"/>
    <tableColumn id="213" xr3:uid="{3E4661F3-059D-4D81-BC39-BB9352C649BB}" name="Opinión Consultiva_x000a_OC-9/872" dataDxfId="2617"/>
    <tableColumn id="254" xr3:uid="{A8537EDC-9B17-49F9-92FF-9741CC9F1D06}" name="Opinión Consultiva_x000a_OC-9/882" dataDxfId="2616"/>
    <tableColumn id="220" xr3:uid="{F0A9DDCA-7A77-451C-B580-EAB73B5B4671}" name="Opinión Consultiva_x000a_OC-9/89" dataDxfId="2615"/>
    <tableColumn id="249" xr3:uid="{2DD9761A-E610-4E64-9B33-D43CDCFFB254}" name="Opinión Consultiva_x000a_OC-9/892" dataDxfId="2614"/>
    <tableColumn id="248" xr3:uid="{8A893C43-8763-4E97-AA8E-90F79E831EED}" name="Opinión Consultiva_x000a_OC-9/90" dataDxfId="2613"/>
    <tableColumn id="253" xr3:uid="{A01208C5-7A63-480D-AFA9-389E278135DC}" name="Opinión Consultiva_x000a_OC-9/91" dataDxfId="2612"/>
    <tableColumn id="264" xr3:uid="{5F0B944E-8177-45C7-B135-6CBD5C5CFED1}" name="Opinión Consultiva_x000a_OC-9/92" dataDxfId="2611"/>
    <tableColumn id="95" xr3:uid="{1D9C3A51-13A8-472A-8F4E-918643F260BF}" name="OSCE Organización para la Seguridad y la Cooperación en Europa" dataDxfId="2610"/>
    <tableColumn id="96" xr3:uid="{49EE0276-3B8B-496B-BC46-E83624559AD3}" name="PIDCyP Pacto Internacional de Derechos Civiles y Políticos " dataDxfId="2609"/>
    <tableColumn id="97" xr3:uid="{E1BCEBC0-3E99-4AAF-9A16-D9C72A82BDEB}" name="PIDESyC  Pacto Internacional de Derechos Económicos, Sociales y Culturales" dataDxfId="2608"/>
    <tableColumn id="267" xr3:uid="{FBAC5A7D-D7E5-4358-B8D1-6C3BEBCB1F37}" name="Columna55" dataDxfId="2607"/>
    <tableColumn id="98" xr3:uid="{DB2FD1D8-4F32-4C77-A929-9697947EA2ED}" name="PNUD Programa de las Naciones Unidas para el Desarrollo" dataDxfId="2606"/>
    <tableColumn id="99" xr3:uid="{867DA9AC-643E-47A0-B498-656C038BB83E}" name="Programa Mundial para la Educación en DDHH" dataDxfId="2605"/>
    <tableColumn id="183" xr3:uid="{D7A77727-8361-4E83-88C6-759C95040F6C}" name="Columna15" dataDxfId="2604"/>
    <tableColumn id="191" xr3:uid="{DC5E0CAE-1B34-4035-9AB6-1A0B05AAE885}" name="Columna152" dataDxfId="2603"/>
    <tableColumn id="211" xr3:uid="{BA50F2BC-6AFA-4598-A1DC-A113E0512B84}" name="Columna153" dataDxfId="2602"/>
    <tableColumn id="101" xr3:uid="{9A8F6AEB-7F59-4A17-8EE8-7F5B9C58B3D5}" name="Protocolo Facultativo de la Convención sobre los_x000a_Derechos del Niño Relativo a la Venta de Niños, la_x000a_Prostitución Infantil y la Utilización de los Niños en la_x000a_Pornografía" dataDxfId="2601"/>
    <tableColumn id="228" xr3:uid="{7897CA07-6FB9-4F56-B2A5-7A81400F7F86}" name="Columna43" dataDxfId="2600"/>
    <tableColumn id="102" xr3:uid="{88A64B01-4196-49D6-8A0A-280C55CD0F38}" name="Protocolo Adicional a la Convención Americana sobre Derechos Humanos en materia de Derechos Económicos, Sociales y Culturales &quot;Protocolo de San Salvador&quot; _x000a__x000a_" dataDxfId="2599"/>
    <tableColumn id="171" xr3:uid="{30F6DED2-DFE4-44CE-91B5-7F0AD4E01ACC}" name="Columna14" dataDxfId="2598"/>
    <tableColumn id="257" xr3:uid="{1E16824F-3BF8-44A9-A00D-17C39D273867}" name="Columna142" dataDxfId="2597"/>
    <tableColumn id="103" xr3:uid="{7702268E-3D91-40F7-B414-962FA28191EB}" name="Consenso de Quito" dataDxfId="2596"/>
    <tableColumn id="178" xr3:uid="{D00CE6BA-C00A-46E5-8B9B-BC154CEC63BA}" name="Columna17" dataDxfId="2595"/>
    <tableColumn id="104" xr3:uid="{C92919F9-26A2-4BEB-B7BE-55569E3DC4DA}" name="RCIDH Reglamento de la Comisión Interamericana de Derechos Humanos" dataDxfId="2594"/>
    <tableColumn id="105" xr3:uid="{4E146314-104C-4EB2-95E2-7DA4BA4C61B8}" name="Recomendación  05  del Comité CEDAW" dataDxfId="2593"/>
    <tableColumn id="106" xr3:uid="{A157D3FE-6207-4AB8-AB3A-6F4B24C40216}" name="Recomendación  19 del Comité CEDAW" dataDxfId="2592"/>
    <tableColumn id="107" xr3:uid="{752C44B0-359C-4A55-9455-B0E5AA0CE68C}" name="Recomendación  23 del Comité CEDAW" dataDxfId="2591"/>
    <tableColumn id="247" xr3:uid="{90458FA5-EADE-4F6A-8280-21F1DD596779}" name="Columna50" dataDxfId="2590"/>
    <tableColumn id="108" xr3:uid="{6444DDD3-AB41-4357-8206-FFF95ED4ABF1}" name="Recomendación  25 del Comité CEDAW" dataDxfId="2589"/>
    <tableColumn id="109" xr3:uid="{211CD818-8F8B-4464-B625-7E85E13E7853}" name="Recomendación  26 del Comité CEDAW" dataDxfId="2588"/>
    <tableColumn id="166" xr3:uid="{A39C941F-6B14-494A-8450-F5097C72DC74}" name="Columna9" dataDxfId="2587"/>
    <tableColumn id="110" xr3:uid="{235FCF18-1BCF-4768-A0C7-535F039F2AD5}" name="Recomendación  28 del Comité CEDAW" dataDxfId="2586"/>
    <tableColumn id="207" xr3:uid="{6BBA5C65-A7FD-4804-813C-899204090BFB}" name="Columna32" dataDxfId="2585"/>
    <tableColumn id="206" xr3:uid="{FCD5E522-61F7-4F6A-855D-703CBE8B1B05}" name="Columna31" dataDxfId="2584"/>
    <tableColumn id="227" xr3:uid="{EA325B1C-411C-470E-953C-DD230987A856}" name="Columna312" dataDxfId="2583"/>
    <tableColumn id="111" xr3:uid="{4EA327F0-AD06-43F1-976C-756BB052E45C}" name="Recomendación OIT sobre la Protección del Despido Injustificado" dataDxfId="2582"/>
    <tableColumn id="112" xr3:uid="{35A6AF08-DBB8-4B2E-A0A4-400B09486200}" name="Relatoria especial para la libertad de expresión" dataDxfId="2581"/>
    <tableColumn id="113" xr3:uid="{100389F3-B25C-4582-B8B2-95B41940ABC0}" name="RGCEDM  Recomendaciones Generales adopatadas por el Comité  para la Eliminación de la Discriminación contra la Mujer " dataDxfId="2580"/>
    <tableColumn id="196" xr3:uid="{F4C09562-0552-4466-9116-1BD103FC692B}" name="Columna23" dataDxfId="2579"/>
    <tableColumn id="198" xr3:uid="{59CD1EED-A445-4C6B-AD8D-376C79F9C703}" name="Columna24" dataDxfId="2578"/>
    <tableColumn id="236" xr3:uid="{F9026AB1-0D30-4CC5-9C40-063CD85B16D1}" name="Columna242" dataDxfId="2577"/>
    <tableColumn id="243" xr3:uid="{89F777B1-4C11-420D-9820-74AE600516F6}" name="Columna2422" dataDxfId="2576"/>
    <tableColumn id="233" xr3:uid="{1A910F83-FCD0-4295-B52F-D51D92186AB9}" name="Columna243" dataDxfId="2575"/>
    <tableColumn id="245" xr3:uid="{FD724C28-F135-4027-861C-D3A11650F40E}" name="Columna244" dataDxfId="2574"/>
    <tableColumn id="115" xr3:uid="{6E1915B5-3650-46A5-82C5-7047776B988E}" name="Convención de Viena sobre el Derecho de los Tratados" dataDxfId="2573"/>
    <tableColumn id="116" xr3:uid="{A413D460-3B2C-45CB-9279-B22965B94B8D}" name="Convención Interamericana Contra la Corrupción" dataDxfId="2572"/>
    <tableColumn id="118" xr3:uid="{F1702D68-160A-4697-88CC-17F9E3CEB082}" name="CoIDH  Corte Interamericana de Derechos Humanos" dataDxfId="2571"/>
    <tableColumn id="119" xr3:uid="{8CDC9397-0177-450A-8E6E-E6CEF211AC8F}" name="Columna1" dataDxfId="2570"/>
    <tableColumn id="258" xr3:uid="{FEFB80A3-7334-4649-AD8E-7003AE6849FB}" name="Columna110" dataDxfId="2569"/>
    <tableColumn id="161" xr3:uid="{3BF41F99-48C5-4E36-B7AF-7282C8B5364C}" name="Corte de San José sobre los derechos de las personas mayores de América Latina y el Caribe " dataDxfId="2568"/>
    <tableColumn id="237" xr3:uid="{15B62887-F975-4D1C-970A-A4336D2D0387}" name="Columna46" dataDxfId="2567"/>
    <tableColumn id="120" xr3:uid="{7C307215-BF36-4904-A3AD-484C082FD0BF}" name="ACNUDH_x000a_Consejo de Derechos Humanos de las Naciones Unidas_x000a_" dataDxfId="2566"/>
    <tableColumn id="121" xr3:uid="{49608277-C2F3-4899-87D3-4BF6A99ECCB7}" name=" Asamblea General de la Organización de los Estados de America" dataDxfId="2565"/>
    <tableColumn id="162" xr3:uid="{6A6BD0D3-7E66-42A1-95C8-E32851E95224}" name="AGNU Asamblea General de las Naciones Unidas" dataDxfId="2564"/>
    <tableColumn id="238" xr3:uid="{9BF17CE4-B991-4EA1-8712-26CCC9D10390}" name="Columna47" dataDxfId="2563"/>
    <tableColumn id="122" xr3:uid="{5979BDD8-E71E-4C5C-B5D8-C16C3557EB1E}" name="CDHNU Comisión de Derechos Humanos de la Naciones Unidas " dataDxfId="2562"/>
    <tableColumn id="246" xr3:uid="{E01A9707-AAD8-4217-8EEF-36C92C8D8644}" name="Columna49" dataDxfId="2561"/>
    <tableColumn id="123" xr3:uid="{EEE03906-0053-4074-801B-4FA5C14D9307}" name="CESCR                                         Comité de Derechos Económicos, Sociales y Culturales de la ONU" dataDxfId="2560"/>
    <tableColumn id="124" xr3:uid="{2947C919-858F-425C-9F8F-E1C89611B67D}" name="Comité de Derechos Humanos de la Organización de las Naciones Unidas" dataDxfId="2559"/>
    <tableColumn id="229" xr3:uid="{4907ED07-E06D-4882-B5FB-2E051F6D14DC}" name="Columna44" dataDxfId="2558"/>
    <tableColumn id="250" xr3:uid="{14631CAA-6B52-42C8-98D1-2E16B864D1F5}" name="Columna442" dataDxfId="2557"/>
    <tableColumn id="125" xr3:uid="{05B072FD-DB9F-4662-989E-74476F9F3873}" name="CIDH Comisión Interamericana de Derechos Humanos" dataDxfId="2556"/>
    <tableColumn id="126" xr3:uid="{FA959142-AA82-40C3-92EF-5E2C5C522C7F}" name="CLAD_x000a_Centro Latinoamericano de Administración para el Desarrollo" dataDxfId="2555"/>
    <tableColumn id="265" xr3:uid="{4E0BDDD3-2FE8-45E4-B599-57CBCE25B662}" name="Columna52" dataDxfId="2554"/>
    <tableColumn id="266" xr3:uid="{6CD06AC8-4BF6-411C-A77C-29BC40955408}" name="Columna53" dataDxfId="2553"/>
    <tableColumn id="127" xr3:uid="{EC1C02F1-517F-49B7-B12E-886FA5058AAE}" name="CEPAL Comisión Económica para América Latina y el Caribe" dataDxfId="2552"/>
    <tableColumn id="128" xr3:uid="{A00C839A-B82F-43AF-8F87-047C5F2F62A3}" name="Corte Africana de Derechos Humanos y de los Pueblos" dataDxfId="2551"/>
    <tableColumn id="129" xr3:uid="{81967B26-6B56-4365-9766-4D663E796B5B}" name=" CADHP Comisión Africana de Derechos Humanos y de los Pueblos" dataDxfId="2550"/>
    <tableColumn id="130" xr3:uid="{AD48DA5E-CBB2-4B10-AA27-ADA81CBFB683}" name="CIDFP   Comisión Interamericana de Desaparición Forzada de Personas " dataDxfId="2549"/>
    <tableColumn id="131" xr3:uid="{2E373CC7-4815-4A1D-8235-67E9E949FBCC}" name="Comisión de expertos en aplicación de convenios y recomendaciones de la OIT" dataDxfId="2548"/>
    <tableColumn id="132" xr3:uid="{3827C6DC-5F8F-4237-AE1A-43CCD6EB05FF}" name="Comité de la Convencion sobre la Eliminación de todas las Formas de Discriminación contra la Mujer " dataDxfId="2547"/>
    <tableColumn id="133" xr3:uid="{48C82F2A-17FF-41B2-8B59-618A033FD203}" name="Comité de Derechos del Niño" dataDxfId="2546"/>
    <tableColumn id="208" xr3:uid="{FA4E0254-6027-4461-9A41-0635BF3C5382}" name="Columna33" dataDxfId="2545"/>
    <tableColumn id="134" xr3:uid="{737CECC7-6C73-4E34-A34F-FFB1C73B7E18}" name="Consejo de Europa" dataDxfId="2544"/>
    <tableColumn id="2" xr3:uid="{E27EF96F-D41D-43B3-8839-B8758B5A2FDE}" name="Comisión Europea para la Democracia por el Derecho (Comisión de Venecia) " dataDxfId="2543"/>
    <tableColumn id="136" xr3:uid="{A55297BE-64C5-46F9-AD1B-CB2E7067E119}" name="Corte Constitucional Colombiana" dataDxfId="2542"/>
    <tableColumn id="137" xr3:uid="{607A718C-5CAF-49E6-9A02-72B874A14C56}" name="Corte Constitucional de la República Sudafricana" dataDxfId="2541"/>
    <tableColumn id="139" xr3:uid="{63CE1D53-77AF-47AC-AA47-7D4556D9B4FE}" name="CRPD_x000a_Comité sobre los derechos de personas con discapacidad" dataDxfId="2540"/>
    <tableColumn id="3" xr3:uid="{23E7E895-85DB-4291-BE72-6D6A0F85497B}" name="Fondo de Población de las Naciones Unidas " dataDxfId="2539"/>
    <tableColumn id="79" xr3:uid="{644029EF-368E-4DC0-8B72-B7A3CF40B5FE}" name="UNICEF Fondo de las Naciones Unidas para la Infancia" dataDxfId="2538"/>
    <tableColumn id="212" xr3:uid="{569A8067-9715-4633-A66D-5CF52AAF6233}" name="Columna35" dataDxfId="2537"/>
    <tableColumn id="163" xr3:uid="{44868D87-ED1C-4749-BA75-E47A8C18D404}" name="ONU Mujeres" dataDxfId="2536"/>
    <tableColumn id="141" xr3:uid="{0E882A2A-C6C2-44C4-A68C-119D40869169}" name="Observatorio de Igualdad de Género de América Latina y el Caribe" dataDxfId="2535"/>
    <tableColumn id="179" xr3:uid="{D91A8697-66E6-43B0-9AA4-3DB3DBC2F944}" name="Columna18" dataDxfId="2534"/>
    <tableColumn id="142" xr3:uid="{8C625E95-A268-4B91-8348-A61672AE1009}" name="OACDH                                                                        Oficina del Alto Comisionado de las Naciones Unidas para los Derechos Humanos" dataDxfId="2533"/>
    <tableColumn id="140" xr3:uid="{DC30FCB0-F3F0-4001-8612-0010978BD16A}" name="Columna5" dataDxfId="2532"/>
    <tableColumn id="143" xr3:uid="{D8071AD1-7CEA-4BEF-B792-F57A566522AF}" name="OEA  Organización de los Estados Americanos" dataDxfId="2531"/>
    <tableColumn id="144" xr3:uid="{73969FB2-921F-4E40-8538-D4D989F0FCEC}" name="OMS Organización Mundial de la Salud" dataDxfId="2530"/>
    <tableColumn id="145" xr3:uid="{C3F0C6FB-036A-459A-8E1B-760DF0235CA6}" name="ONU Organización de las Naciones Unidas" dataDxfId="2529"/>
    <tableColumn id="146" xr3:uid="{F3E4DE74-64CE-476A-BCF1-FF8D93B97119}" name="Organización para la Seguridad y Cooperación en Europa" dataDxfId="2528"/>
    <tableColumn id="199" xr3:uid="{722D0FF2-17DD-4F47-A4CC-68F9D04E9C7F}" name="Columna25" dataDxfId="2527"/>
    <tableColumn id="147" xr3:uid="{4E58CFE2-32B9-4181-A748-ACC0B9CB9C4B}" name="Columna252" dataDxfId="2526"/>
    <tableColumn id="239" xr3:uid="{F93E2F0C-41F7-4FE1-A2BF-987D2974F6AB}" name="Columna48" dataDxfId="2525"/>
    <tableColumn id="200" xr3:uid="{2584795B-5E35-4450-AA7C-53871B2409C8}" name="Columna26" dataDxfId="2524"/>
    <tableColumn id="214" xr3:uid="{9767EE0E-BBC1-4085-A9CE-EBA01827BEFA}" name="Columna262" dataDxfId="2523"/>
    <tableColumn id="215" xr3:uid="{FAF9385E-154E-45DB-B7E8-D2A0A310B90A}" name="Columna263" dataDxfId="2522"/>
    <tableColumn id="241" xr3:uid="{E8CC20DD-C509-4F45-AD34-8582F0F683B3}" name="Columna264" dataDxfId="2521"/>
    <tableColumn id="152" xr3:uid="{16F77C8E-0406-4752-8F5D-260D1197D344}" name="Columna6" dataDxfId="2520"/>
    <tableColumn id="148" xr3:uid="{78FD5A56-4FD6-47F1-B79A-786B87A1EFD6}" name="Suprema Corte de Canadá" dataDxfId="2519"/>
    <tableColumn id="149" xr3:uid="{E432AE8F-BBCE-4C1A-A29F-6E84D4F44B2C}" name="Suprema Corte de los Estados Unidos " dataDxfId="2518"/>
    <tableColumn id="150" xr3:uid="{F261CFF2-148A-4013-845A-37777FE0F74B}" name="Suprema Corte de Australia" dataDxfId="2517"/>
    <tableColumn id="151" xr3:uid="{C9068595-9DED-4855-BB54-49CAE21FF736}" name="TCE Tribunal Constitucional Español " dataDxfId="2516"/>
    <tableColumn id="217" xr3:uid="{494691DA-645A-4903-8E5E-C68978B3A171}" name="Columna34" dataDxfId="2515"/>
    <tableColumn id="269" xr3:uid="{E4813684-4FB8-4551-9706-C9A55A285A75}" name="Columna342" dataDxfId="2514"/>
    <tableColumn id="153" xr3:uid="{96BF2675-7F0D-42FD-9315-19C3527A439E}" name="TEDH Tribunlal Europeo de Derechos Humanos o Corte Europea" dataDxfId="2513"/>
    <tableColumn id="164" xr3:uid="{0E68808D-72C5-490D-9889-C27C5BF66F38}" name="Columna2" dataDxfId="2512"/>
    <tableColumn id="154" xr3:uid="{AEB0AE6C-60FC-4024-AA4C-B9F978CD6611}" name="Tribunal Constitucional de Malasia  " dataDxfId="2511"/>
    <tableColumn id="155" xr3:uid="{14AD7DE5-A531-4D5F-9E95-78219E6FBD7C}" name="Tribunal Constitucional Alemán " dataDxfId="2510"/>
    <tableColumn id="157" xr3:uid="{F7B37672-B346-4FAF-A435-65EC1501B9CA}" name=" Corte Suprema de Finlandia" dataDxfId="2509"/>
    <tableColumn id="158" xr3:uid="{AD4EE238-3B6A-46AF-8D53-4BEFE281D6FA}" name="Suprema Corte de la India " dataDxfId="2508"/>
    <tableColumn id="159" xr3:uid="{8564DA5A-5419-4677-AC30-9F1CA86055AE}" name="Corte Suprema de Pakistán " dataDxfId="2507"/>
    <tableColumn id="167" xr3:uid="{38F9BEDE-9B38-4E7F-8786-988EE35322EF}" name="Columna10" dataDxfId="2506"/>
    <tableColumn id="173" xr3:uid="{5B1C9844-234E-4481-9264-373BE30B0D56}" name="Columna102" dataDxfId="2505"/>
    <tableColumn id="174" xr3:uid="{46F26DB5-D428-4DA4-8459-7269611B9439}" name="Columna103" dataDxfId="2504"/>
    <tableColumn id="175" xr3:uid="{79E93C3A-01C4-486C-B22B-0AF1FA9EB107}" name="Columna104" dataDxfId="2503"/>
    <tableColumn id="176" xr3:uid="{2E939290-DF53-49C9-9200-6AF6884D4F39}" name="Columna105" dataDxfId="250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501" dataDxfId="2499" headerRowBorderDxfId="2500" tableBorderDxfId="2498">
  <sortState xmlns:xlrd2="http://schemas.microsoft.com/office/spreadsheetml/2017/richdata2" ref="B2:JH62">
    <sortCondition ref="EE2:EE62"/>
  </sortState>
  <tableColumns count="267">
    <tableColumn id="4" xr3:uid="{C46A9ACC-65C7-4AE1-8D51-1AA96C5DEB8B}" name="Sala" dataDxfId="2497"/>
    <tableColumn id="5" xr3:uid="{A096CD44-F5DF-4CAD-A842-A74CEEB68683}" name="Medio" dataDxfId="2496"/>
    <tableColumn id="6" xr3:uid="{8DF93092-DC07-4B20-BCFA-0C35B1D84444}" name="Fecha de resolución" dataDxfId="2495"/>
    <tableColumn id="8" xr3:uid="{80BF604A-AE13-49C3-B5F6-B5193621C997}" name="Tratado u Órgano" dataDxfId="2494"/>
    <tableColumn id="9" xr3:uid="{7289B8DD-1FF1-4F62-A732-11F72A6C4A2D}" name="Tratados Citados" dataDxfId="2493"/>
    <tableColumn id="10" xr3:uid="{F4D1427C-6EC2-4480-BAC2-B010B392430D}" name="Órganos Citados" dataDxfId="2492"/>
    <tableColumn id="11" xr3:uid="{5D5ED286-BD35-401E-B28A-0AE489ACEC3B}" name="Declaración y Plataforma de Acción de Beijing" dataDxfId="2491"/>
    <tableColumn id="12" xr3:uid="{40033A2C-75B6-43B2-BB9E-0CC7E1D4AF1A}" name=" Convención Interamericana para Prevenir, Sancionar y Erradicar la Violencia contra la Mujer (Convención de Belém do pará)" dataDxfId="2490"/>
    <tableColumn id="13" xr3:uid="{FBD19CD0-7388-4EA8-A60D-8AA6C846D4E5}" name="Convención Americana sobre Derechos Humanos (Pacto de San José)" dataDxfId="2489"/>
    <tableColumn id="268" xr3:uid="{8B58F6D9-CCDF-412E-BB89-D940628E0696}" name="Columna56" dataDxfId="2488"/>
    <tableColumn id="14" xr3:uid="{3D0CD7CE-B32D-4F01-830D-478B4316E82E}" name="Carta Africana de Derechos Humanos y de los Pueblos" dataDxfId="2487"/>
    <tableColumn id="15" xr3:uid="{566E9333-9B07-4A76-81A3-7F546D6CD96E}" name="CDFUE Carta de Derechos Fundamentales de la Unión Europea " dataDxfId="2486"/>
    <tableColumn id="16" xr3:uid="{49408892-40AA-4646-A3B4-642D94DBA22C}" name="CEEJ Carta Europea sobre el Estatuto de los Jueces " dataDxfId="2485"/>
    <tableColumn id="17" xr3:uid="{7D15DDEF-B55F-4CCE-8386-8D72C3EDCDD1}" name="Carta Internacional Americana de Garantías Sociales o Declaración de los derechos Sociales del Trabajador " dataDxfId="2484"/>
    <tableColumn id="18" xr3:uid="{BEE4DFF7-901D-474A-B96A-D6621C81847B}" name="CDI Carta Democrática Interamericana" dataDxfId="2483"/>
    <tableColumn id="19" xr3:uid="{E1BDB94D-735C-4F1B-9257-B57E17C2647B}" name="Carta de la Organización de los Estados Americanos" dataDxfId="2482"/>
    <tableColumn id="218" xr3:uid="{F01120C0-6026-4BB5-956C-1FC58A7EF50C}" name="Columna36" dataDxfId="2481"/>
    <tableColumn id="232" xr3:uid="{11740CA8-C040-4CD8-AC81-98C137CE9A2F}" name="Columna364" dataDxfId="2480"/>
    <tableColumn id="231" xr3:uid="{1F55D27E-C01C-4BC7-9285-8D531856FD58}" name="Columna363" dataDxfId="2479"/>
    <tableColumn id="230" xr3:uid="{FAA948C0-8781-4A77-AE1E-0799B3E8251F}" name="Columna362" dataDxfId="2478"/>
    <tableColumn id="165" xr3:uid="{08A8B493-4EC1-4324-A016-6FA332D122E9}" name="Columna7" dataDxfId="2477"/>
    <tableColumn id="20" xr3:uid="{8B30B06A-4E82-46DC-9F66-5C6B96E13EB2}" name="CICDCM Convención Interamericana sobre Concesión de los Derechos Civiles a la Mujer" dataDxfId="2476"/>
    <tableColumn id="21" xr3:uid="{0043BEFD-8EE2-4AF9-8B27-360D5C6C17CC}" name="Convención Interamericana sobre la Protección de los Derechos Humanos de las Personas Mayores" dataDxfId="2475"/>
    <tableColumn id="22" xr3:uid="{F518139A-7885-44FA-A487-31A56319D389}" name="Justicia Juvenil y Derechos Humanos en las Américas " dataDxfId="2474"/>
    <tableColumn id="23" xr3:uid="{70BB14CF-9C1C-4B89-9881-B1B42F89397C}" name="CDN Convención de los Derechos del Niño" dataDxfId="2473"/>
    <tableColumn id="24" xr3:uid="{B6F87CBE-2305-4BFC-89A9-242E68DCB9C1}" name="CDPD_x000a_Convención sobre los derechos de las personas con discapacidad de la ONU" dataDxfId="2472"/>
    <tableColumn id="25" xr3:uid="{051010B8-10AB-4689-94F9-8DF46C24FD0F}" name="CDPM Convención sobre los Derechos Políticos de la Mujer " dataDxfId="2471"/>
    <tableColumn id="26" xr3:uid="{A09D46F9-31F5-4582-8D3A-8285A01342E8}" name="CEDAW                                               Convención sobre la Eliminación de todas las Formas de Discriminación contra la Mujer" dataDxfId="2470"/>
    <tableColumn id="27" xr3:uid="{50442E97-0236-4C3F-A112-281DEA6A0CEA}" name="CICDPM Convención Interamericana sobre la Concesión de los Derechos Políticos de la Mujer" dataDxfId="2469"/>
    <tableColumn id="28" xr3:uid="{A7D940FC-B179-4FC6-92E4-865597134B7C}" name="CIETFDR Convención  Internacional sobre la Eliminación de todas las Formas de Discriminación Racial " dataDxfId="2468"/>
    <tableColumn id="234" xr3:uid="{9F938A7F-8124-41D4-9CFE-2AEBA932B2BA}" name="Columna45" dataDxfId="2467"/>
    <tableColumn id="221" xr3:uid="{C1FC4473-C033-4C86-B451-6CC677DF7CD5}" name="Columna38" dataDxfId="2466"/>
    <tableColumn id="29" xr3:uid="{E0273A9F-21B0-48B9-9520-2C3AA1F74118}" name="CIPST  Convención Interamericana para Prevenir y Sancionar la Tortura" dataDxfId="2465"/>
    <tableColumn id="184" xr3:uid="{235B4E8D-8119-4E5C-BCDF-4F54CC59D80E}" name="Columna19" dataDxfId="2464"/>
    <tableColumn id="30" xr3:uid="{F2D0BD5C-E7B6-4ADB-83D5-22A40E3D3EE2}" name="CNU Carta de las Naciones Unidas" dataDxfId="2463"/>
    <tableColumn id="31" xr3:uid="{61402BC9-954B-4676-BB23-AEB4FB0FC5A1}" name="Código Europeo de Deontología del Periodismo" dataDxfId="2462"/>
    <tableColumn id="32" xr3:uid="{2C48BE31-AF91-44C8-8801-28B55682B1F7}" name="Código de Buenas Practicas en Materia Electoral de la Comisión de Venecia" dataDxfId="2461"/>
    <tableColumn id="33" xr3:uid="{E3C04E2C-2943-4AAC-940E-2F54553FFAFC}" name="Código Latinoamericano de Ética Periodística" dataDxfId="2460"/>
    <tableColumn id="34" xr3:uid="{61C24B5E-3D2D-4538-B48E-D4DC3D1CE8C3}" name="CONV. 169 de la OIT sobre Pueblos Indígenas y Tribales en Países Independientes" dataDxfId="2459"/>
    <tableColumn id="35" xr3:uid="{8A982938-36C8-48C4-9B75-A37940094CC2}" name="CONV. 87" dataDxfId="2458"/>
    <tableColumn id="36" xr3:uid="{4572CDEE-30A0-4258-8910-EEA4583F812D}" name="CNUC                                 Convención de las Naciones Unidas contra la Corrupción" dataDxfId="2457"/>
    <tableColumn id="37" xr3:uid="{F8C7E2A6-11A9-4BCB-8FB4-9D7F56C1D8B8}" name="Convención Europea de Derechos Humanos" dataDxfId="2456"/>
    <tableColumn id="38" xr3:uid="{ED1468BD-37FD-4D4D-BC38-8E5137384535}" name="Convención Iberoamericana de Derechos de los  Jóvenes" dataDxfId="2455"/>
    <tableColumn id="39" xr3:uid="{DC986433-FCB6-4E05-A252-F8C262EE5038}" name="Convención Interamericana Contra todas las formas de Discriminación e Intolerancia " dataDxfId="2454"/>
    <tableColumn id="40" xr3:uid="{2877BC31-82B2-4207-B074-5E08D144C164}" name="Convención para_x000a_la Salvaguarda del Patrimonio Cultural Inmaterial de la_x000a_UNESCO" dataDxfId="2453"/>
    <tableColumn id="223" xr3:uid="{E25EE5DE-48FD-45C7-A88F-D57770C7A461}" name="Columna39" dataDxfId="2452"/>
    <tableColumn id="177" xr3:uid="{DB62C3EA-6C66-41D1-97F6-03486C579810}" name="Columna16" dataDxfId="2451"/>
    <tableColumn id="185" xr3:uid="{76A506D8-70B7-4E69-9E2C-300950009B85}" name="Columna162" dataDxfId="2450"/>
    <tableColumn id="41" xr3:uid="{D0D58239-FFD4-4F98-B0A1-E4AAA3C4A091}" name="Convenio Internacional del Trabajo No. 95 Relativo a la Protección del Salario" dataDxfId="2449"/>
    <tableColumn id="42" xr3:uid="{0109E53F-56D5-43AC-9911-9A4BD4F39707}" name="Convenio 102 sobre la Seguridad Social de la Organización del Trabajo" dataDxfId="2448"/>
    <tableColumn id="43" xr3:uid="{2ADD1F1D-149E-479C-93DA-AFF6CC7AE340}" name="Convenio 122 de la Organización Internacional del Trabajo, sobre la política del empleo" dataDxfId="2447"/>
    <tableColumn id="44" xr3:uid="{827AF45C-F04B-4A6C-B208-9DA02FF85AAD}" name="Convenio 131 de la Organización Internacional del Trabajo" dataDxfId="2446"/>
    <tableColumn id="45" xr3:uid="{F361F98E-D0E5-478E-99AF-640A0AE19DF3}" name="Convenio 151 sobre las Relaciones de Trabajo en la Administración Pública de la Organización Internacional del Trabajo" dataDxfId="2445"/>
    <tableColumn id="186" xr3:uid="{E050148C-3EF5-4F47-A0C6-32A7B51341B4}" name="Columna20" dataDxfId="2444"/>
    <tableColumn id="46" xr3:uid="{58AD1A63-606C-49C3-831A-F649D944CBA8}" name="Convenio del Consejo de Europa sobre prevención y lucha contra las mujeres y la violencia doméstica " dataDxfId="2443"/>
    <tableColumn id="219" xr3:uid="{6E33D0FA-00FB-41A1-A68A-674A2BE7AED0}" name="Columna37" dataDxfId="2442"/>
    <tableColumn id="193" xr3:uid="{1B128AA1-BF9E-482F-8C98-A69C51B2CAC3}" name="Columna21" dataDxfId="2441"/>
    <tableColumn id="48" xr3:uid="{C0188AD0-A909-4B3E-8E71-9A204BA63BC6}" name="CPPDEC  Convención sobre la protección y promoción de la diversidad de las expresiones culturales" dataDxfId="2440"/>
    <tableColumn id="49" xr3:uid="{A92D8155-56BB-49B5-921A-46BA5A4792E3}" name="DADyDH Declaración Americana de los Derechos y Deberes del Hombre" dataDxfId="2439"/>
    <tableColumn id="50" xr3:uid="{D33298F1-3968-4898-8D6C-2F643DC54ACF}" name="Declaración de Atenas" dataDxfId="2438"/>
    <tableColumn id="100" xr3:uid="{AF53D970-4277-4404-85A2-BC84C80B2370}" name="Declaración de Compromiso de Puerto España " dataDxfId="2437"/>
    <tableColumn id="51" xr3:uid="{D101592E-022C-48EB-8D1C-7E175E23F78B}" name="DDN Declaración de los Derechos del Niño " dataDxfId="2436"/>
    <tableColumn id="52" xr3:uid="{8F0A973A-C8FA-44D8-96D3-A60C8436FD77}" name="DDPPMNERL  Declaración sobre los Derechos de las Personas Pertenecientes a Minorías Nacionales o Etnicas, Religiosas y Lingüísticas. " dataDxfId="2435"/>
    <tableColumn id="53" xr3:uid="{FFEDA971-17C8-4CFF-8B4E-EC255B3A444C}" name="DADPI                        Declaración Americana sobre los Derechos de los Pueblos Indígenas" dataDxfId="2434"/>
    <tableColumn id="117" xr3:uid="{2B393801-41F2-4215-BE13-8C698FF80BBF}" name="Columna3" dataDxfId="2433"/>
    <tableColumn id="54" xr3:uid="{B64865F6-C8D0-4E2E-8EDF-0B9522AA4BFD}" name="Declaración conjunta sobre la Libertad de Expresión e Internet" dataDxfId="2432"/>
    <tableColumn id="55" xr3:uid="{1C6AD86A-70C2-4D50-923F-A8495722940C}" name="Declaración conjunta sobre medios de comunicación y elecciones" dataDxfId="2431"/>
    <tableColumn id="56" xr3:uid="{8865FD9D-C7C2-4737-BBCB-AB0EFC32975F}" name="Declaración sobre la eliminación de la violencia contra la mujer" dataDxfId="2430"/>
    <tableColumn id="57" xr3:uid="{B87D4CFE-4D69-4D88-9CC9-4BCE062ECF76}" name="Declaración de Independencia del Ciberespacio" dataDxfId="2429"/>
    <tableColumn id="58" xr3:uid="{5D1B4E02-A97E-4ADA-A4F6-DC2DA115FD27}" name="Declaración de los Derechos de la persona Sorda y Ciega" dataDxfId="2428"/>
    <tableColumn id="59" xr3:uid="{2222F91E-4BBC-43A9-BB87-F07506804D75}" name="Declaración de principios del periodismo Centroamericano" dataDxfId="2427"/>
    <tableColumn id="60" xr3:uid="{5D55A2A1-A2A7-4BB1-9E50-F055E121CCA8}" name="Declaración de Principios Fundamentales de Justicia para las Victimas de Delitos y el abuso de poder" dataDxfId="2426"/>
    <tableColumn id="61" xr3:uid="{F955839F-1FB6-4C13-8154-C27863F0E10C}" name="Declaración sobre la Eliminación de todas las Formas de Intolerancia y Discriminación Fundadas en la Religión o en las Convicciones" dataDxfId="2425"/>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424"/>
    <tableColumn id="63" xr3:uid="{B824A79B-337C-44F3-BE50-D3C9F093348B}" name="Declaración_x000a_sobre los Derechos Humanos de los individuos que no son_x000a_nacionales del país en que viven" dataDxfId="2423"/>
    <tableColumn id="64" xr3:uid="{B854213D-420D-4DB2-9D7F-678C0674E31E}" name="DNUDPI Declaración de las Naciones Unidas sobre los derechos de los pueblos indígenas" dataDxfId="2422"/>
    <tableColumn id="65" xr3:uid="{89A9A2EC-26DD-4A40-8111-C66F1F417AB8}" name="DPLE  Declaración de Principios sobre Libertad de Expresión" dataDxfId="2421"/>
    <tableColumn id="66" xr3:uid="{B0569983-737D-49C3-9F4B-46183C3F3CC0}" name="DRPR Declaración sobre la Raza y los Prejuicios Raciales" dataDxfId="2420"/>
    <tableColumn id="67" xr3:uid="{8DFA50FC-561A-4254-92F3-144843D0A77C}" name="DUDC  Declaración Universal sobre Diversidad Cultural" dataDxfId="2419"/>
    <tableColumn id="68" xr3:uid="{3BC240EB-9233-4A8B-916D-B0FBEB3CED28}" name="DUDH Declaración Universal de los Derechos Humanos" dataDxfId="2418"/>
    <tableColumn id="169" xr3:uid="{B0B4AEDD-B6DF-4863-BBE9-44621A67F903}" name="Columna13" dataDxfId="2417"/>
    <tableColumn id="172" xr3:uid="{CA959D66-63EA-46BF-AF04-9241F873B2BD}" name="Columna132" dataDxfId="2416"/>
    <tableColumn id="180" xr3:uid="{075CBB92-915D-47A4-9A3D-ED6C10154D6F}" name="Columna133" dataDxfId="2415"/>
    <tableColumn id="182" xr3:uid="{F98826C1-6695-42EB-AC74-52AB5D590C63}" name="Columna1332" dataDxfId="2414"/>
    <tableColumn id="181" xr3:uid="{88C29D22-D7C1-425E-9F95-D571F2FB0F72}" name="Columna134" dataDxfId="2413"/>
    <tableColumn id="190" xr3:uid="{9D605A5E-8299-412E-90AE-ADCD715AAA89}" name="Columna1344" dataDxfId="2412"/>
    <tableColumn id="189" xr3:uid="{B2FEC067-C7F4-456E-9CBC-2117A3117097}" name="Columna1343" dataDxfId="2411"/>
    <tableColumn id="188" xr3:uid="{5EAD33F5-F235-4C94-A7E4-85162DB1F72D}" name="Columna1342" dataDxfId="2410"/>
    <tableColumn id="187" xr3:uid="{F6926B8C-06B1-4111-8139-EA3DA34C9017}" name="Columna135" dataDxfId="2409"/>
    <tableColumn id="192" xr3:uid="{5C30DEAB-F0F1-4017-B136-C051712C9474}" name="Columna136" dataDxfId="2408"/>
    <tableColumn id="197" xr3:uid="{9A8D774C-6928-498A-9CBA-02639031EA66}" name="Columna137" dataDxfId="2407"/>
    <tableColumn id="216" xr3:uid="{9CFAC62C-C5B9-42EC-9C9C-82427E3CB0FC}" name="Columna138" dataDxfId="2406"/>
    <tableColumn id="251" xr3:uid="{3627B490-4FC6-42BA-9778-EB460BD027B3}" name="Columna139" dataDxfId="2405"/>
    <tableColumn id="210" xr3:uid="{A3EE3299-9CD5-4608-A386-BC0B735295DA}" name="Columna140" dataDxfId="2404"/>
    <tableColumn id="259" xr3:uid="{10C5A69F-E952-457A-B920-210282AA83F5}" name="Columna141" dataDxfId="2403"/>
    <tableColumn id="260" xr3:uid="{EE97C9E3-B5E1-4246-B3EE-F22239C4AECD}" name="Columna1412" dataDxfId="2402"/>
    <tableColumn id="263" xr3:uid="{BECBDC49-73F5-4D8C-9BA9-A3612916776D}" name="Columna1413" dataDxfId="2401"/>
    <tableColumn id="170" xr3:uid="{A05BEDD8-798A-4183-A2C1-8EAAFE791582}" name="Columna12" dataDxfId="2400"/>
    <tableColumn id="224" xr3:uid="{F288A31A-2EF2-4BA6-B08C-799A648824A9}" name="Columna122" dataDxfId="2399"/>
    <tableColumn id="7" xr3:uid="{78CF9937-7945-495E-934E-D062DCC9F455}" name="Columna8" dataDxfId="2398"/>
    <tableColumn id="194" xr3:uid="{C7F00A7F-A963-4C67-A423-24B35936284D}" name="Columna82" dataDxfId="2397"/>
    <tableColumn id="69" xr3:uid="{8BF17159-D9AF-4621-903A-788509853617}" name="Observación General 25 del CDHNU" dataDxfId="2396"/>
    <tableColumn id="1" xr3:uid="{43C6CDDB-5A19-427C-8762-6EDC10DCD9FA}" name="Observación General 25 del Comité de Derechos Civiles y Politicos de la Organización de las Naciones Unidas " dataDxfId="2395"/>
    <tableColumn id="135" xr3:uid="{ACD1ADD8-7DF5-4803-AB26-CC742CA23EE5}" name="Columna4" dataDxfId="2394"/>
    <tableColumn id="47" xr3:uid="{16414E57-76E4-4DCE-ACCC-F44D834F0682}" name="Columna42" dataDxfId="2393"/>
    <tableColumn id="240" xr3:uid="{3FF29FBA-A828-4131-922A-1C86B9BAAD6E}" name="Columna422" dataDxfId="2392"/>
    <tableColumn id="70" xr3:uid="{58C43658-9872-489B-8A7B-001FF1408A13}" name="Observación General 21 del Comité de Derechos Económicos Sociales y Culturales" dataDxfId="2391"/>
    <tableColumn id="138" xr3:uid="{E7C39C80-14AC-43A8-9D47-5FE5D592A955}" name="Observación General 22 Comité de_x000a_los Derechos Humanos" dataDxfId="2390"/>
    <tableColumn id="114" xr3:uid="{C37676D0-7CC2-4F3C-B506-7748DFB9D26A}" name="Observación General 12 del Comité de los Derechos del Niño" dataDxfId="2389"/>
    <tableColumn id="71" xr3:uid="{CEB7737F-72A9-44EF-8E94-08C9198EDFB6}" name="Observación General 13 _x000a_CESCR" dataDxfId="2388"/>
    <tableColumn id="72" xr3:uid="{E8E5F12F-0D45-426D-96A2-95E3E265C372}" name="Observación General 14 del Comité de  los Derechos del Niño" dataDxfId="2387"/>
    <tableColumn id="73" xr3:uid="{450EB3C5-6D62-4053-B498-1E839E331426}" name="Observación General 16 del Comité de Derechos Humanos de la ONU" dataDxfId="2386"/>
    <tableColumn id="225" xr3:uid="{414ADC60-4E27-43ED-9248-BD5B5A042CBF}" name="Columna40" dataDxfId="2385"/>
    <tableColumn id="255" xr3:uid="{139A4750-939E-4F3A-A8D5-63A4426BB7E1}" name="Columna402" dataDxfId="2384"/>
    <tableColumn id="195" xr3:uid="{91D0B6C2-856E-497E-A16F-09AD8A51A909}" name="Columna22" dataDxfId="2383"/>
    <tableColumn id="235" xr3:uid="{639A995B-4FFF-4015-8E98-580597D234FA}" name="Columna222" dataDxfId="2382"/>
    <tableColumn id="156" xr3:uid="{B7D337A6-A474-4FAC-AF55-2E705DE47C92}" name="Observación General 13 del Comité de los Derechos Humanos " dataDxfId="2381"/>
    <tableColumn id="226" xr3:uid="{33A2FCE7-A405-4B0B-8328-A7AD10244299}" name="Columna41" dataDxfId="2380"/>
    <tableColumn id="74" xr3:uid="{BB2C6B9A-3A67-41A1-86B6-B6D2BCE8352D}" name="Observación General 28 de la CEDAW" dataDxfId="2379"/>
    <tableColumn id="75" xr3:uid="{659B0D97-ED3E-4EAE-877B-2DFE5FF4668B}" name="Observación General 31 del CDHNU" dataDxfId="2378"/>
    <tableColumn id="168" xr3:uid="{9A176103-7D12-4F05-AB09-E60C2D2430CC}" name="Columna11" dataDxfId="2377"/>
    <tableColumn id="76" xr3:uid="{E2832967-36F7-4AB8-B724-7759A9709D2B}" name="Observación General 34 del Comité de Derechos Humanos de la ONU" dataDxfId="2376"/>
    <tableColumn id="252" xr3:uid="{AD529D59-B333-4B4E-86DE-32C871D39EC1}" name="Columna51" dataDxfId="2375"/>
    <tableColumn id="77" xr3:uid="{2B51C660-E4F5-46C8-96CA-C05BE31FFA2D}" name="Observación General 35 del Comité de Derechos Humanos de la ONU" dataDxfId="2374"/>
    <tableColumn id="222" xr3:uid="{4ECBBE35-2773-4BBD-8FAE-162F6B37B8F4}" name="Columna54" dataDxfId="2373"/>
    <tableColumn id="78" xr3:uid="{DC34E4E9-8E21-478E-9FBC-45103521CD17}" name="Observación General 5 del Comité de los Derechos del Niño" dataDxfId="2372"/>
    <tableColumn id="204" xr3:uid="{D4CD6B20-573A-47FC-9500-13D26250ABEB}" name="Columna30" dataDxfId="2371"/>
    <tableColumn id="203" xr3:uid="{989E5CA3-2401-4896-87F6-249DED9C3066}" name="Columna29" dataDxfId="2370"/>
    <tableColumn id="202" xr3:uid="{102003B5-6255-477D-A2B8-828CE9607890}" name="Columna28" dataDxfId="2369"/>
    <tableColumn id="201" xr3:uid="{68177E19-1318-4C67-A87E-E1A5242DFBD2}" name="Columna27" dataDxfId="2368"/>
    <tableColumn id="205" xr3:uid="{3A8D8796-7ED8-453A-9826-A8BAAB1F4D5C}" name="Columna272" dataDxfId="2367"/>
    <tableColumn id="80" xr3:uid="{DFF1F411-DBC8-44F4-A85B-347C9D4C2679}" name="OGPIDCyP" dataDxfId="2366"/>
    <tableColumn id="81" xr3:uid="{CE4EEAF3-BA00-473A-8E3C-D2BC3C3A4C1B}" name="OGTISUDH" dataDxfId="2365"/>
    <tableColumn id="82" xr3:uid="{69CE5C28-4CA5-40DD-80C0-57BF7ADFE18E}" name="OIT Organización Internacional del Trabajo" dataDxfId="2364"/>
    <tableColumn id="83" xr3:uid="{72DF658A-A718-438B-874F-9D67DD70AC02}" name="Opinión Consultiva _x000a_OC-4/84" dataDxfId="2363"/>
    <tableColumn id="84" xr3:uid="{70C2350C-E4DC-4749-9DC9-DC57F716F332}" name="Opinión Consultiva OC-1/82" dataDxfId="2362"/>
    <tableColumn id="85" xr3:uid="{A1A4B893-127A-432D-BE2E-973F2D51B4AC}" name="Opinión Consultiva OC-1/83" dataDxfId="2361"/>
    <tableColumn id="86" xr3:uid="{97356CF4-8377-4182-B34F-A9C6CD1DE902}" name="Opinión Consultiva OC-1/84" dataDxfId="2360"/>
    <tableColumn id="160" xr3:uid="{68480845-DF55-4EFF-B95C-B0092305F568}" name="Opinión Consultiva OC-22/16" dataDxfId="2359"/>
    <tableColumn id="87" xr3:uid="{EEC18FBB-C5C9-4832-ACB9-4E429A921B85}" name="Opinión Consultiva OC-24/17" dataDxfId="2358"/>
    <tableColumn id="209" xr3:uid="{DF1703DF-5156-4B5A-BF82-497BC3F7CFC5}" name="Opinión Consultiva OC-24/18" dataDxfId="2357"/>
    <tableColumn id="88" xr3:uid="{F3353D0A-2234-4E14-AE88-F433EAED0389}" name="Opinión Consultiva OC-17/02" dataDxfId="2356"/>
    <tableColumn id="89" xr3:uid="{9898480E-6174-4E29-9F9A-22BCF72AF974}" name="Opinión Consultiva OC-18/03" dataDxfId="2355"/>
    <tableColumn id="90" xr3:uid="{C71CD75D-81A4-4FBF-B39E-9F2ECF169859}" name="Opinión Consultiva OC-2/82" dataDxfId="2354"/>
    <tableColumn id="242" xr3:uid="{A6AB2D99-C8F1-4594-A24A-8357CF570050}" name="Opinión Consultiva OC-2/83" dataDxfId="2353"/>
    <tableColumn id="91" xr3:uid="{BA1A1A13-4451-4B82-B3E6-05227B85A530}" name="Opinión Consultiva OC-5/85" dataDxfId="2352"/>
    <tableColumn id="92" xr3:uid="{57EC9EA5-9EF8-4610-B1C7-C66E6FE7521D}" name="Opinión Consultiva OC-6/85" dataDxfId="2351"/>
    <tableColumn id="93" xr3:uid="{F6B45305-FA08-4BED-B266-5CC83CBCACAF}" name="Opinión Consultiva OC-6/86" dataDxfId="2350"/>
    <tableColumn id="256" xr3:uid="{8CCFD4B8-D0E4-48C2-9D2F-DA5CA0591D56}" name="Opinión Consultiva OC-6/87" dataDxfId="2349"/>
    <tableColumn id="94" xr3:uid="{3B6A0D15-0FE5-4169-B3ED-1A9C58717955}" name="Opinión Consultiva_x000a_OC-9/87" dataDxfId="2348"/>
    <tableColumn id="244" xr3:uid="{34F0D6F4-0B73-47D6-B825-DB8A2CD4C607}" name="Opinión Consultiva_x000a_OC-9/873" dataDxfId="2347"/>
    <tableColumn id="213" xr3:uid="{34DCDFEF-3153-4A13-8D3D-43F220A9A055}" name="Opinión Consultiva_x000a_OC-9/872" dataDxfId="2346"/>
    <tableColumn id="254" xr3:uid="{609C7C97-0CD1-423C-940F-4F1A252FAFAE}" name="Opinión Consultiva_x000a_OC-9/882" dataDxfId="2345"/>
    <tableColumn id="220" xr3:uid="{5A8546FF-5EF6-49EB-9685-512137FC52F3}" name="Opinión Consultiva_x000a_OC-9/89" dataDxfId="2344"/>
    <tableColumn id="249" xr3:uid="{F8636A48-D732-4F1F-A36A-52E64877F872}" name="Opinión Consultiva_x000a_OC-9/892" dataDxfId="2343"/>
    <tableColumn id="248" xr3:uid="{7A4DB7DD-2540-44FB-AF15-33C611F48ABD}" name="Opinión Consultiva_x000a_OC-9/90" dataDxfId="2342"/>
    <tableColumn id="253" xr3:uid="{2B2DBEE3-2479-401A-AE21-A108C9607E1D}" name="Opinión Consultiva_x000a_OC-9/91" dataDxfId="2341"/>
    <tableColumn id="264" xr3:uid="{F74602E0-E086-40AC-A784-2EC90F59A0CF}" name="Opinión Consultiva_x000a_OC-9/92" dataDxfId="2340"/>
    <tableColumn id="95" xr3:uid="{55DD6959-C646-42CA-A9B4-01033B991780}" name="OSCE Organización para la Seguridad y la Cooperación en Europa" dataDxfId="2339"/>
    <tableColumn id="96" xr3:uid="{84104125-6D1E-46E3-9BF1-D7B6A7FF2B2A}" name="PIDCyP Pacto Internacional de Derechos Civiles y Políticos " dataDxfId="2338"/>
    <tableColumn id="97" xr3:uid="{F73781D1-0E68-4A6D-9184-C7673DE5D253}" name="PIDESyC  Pacto Internacional de Derechos Económicos, Sociales y Culturales" dataDxfId="2337"/>
    <tableColumn id="267" xr3:uid="{727F2EDB-6EBA-404D-BAB7-875D13E3AF22}" name="Columna55" dataDxfId="2336"/>
    <tableColumn id="98" xr3:uid="{841E3151-5BAF-445B-98FA-5A6E1EE72C0A}" name="PNUD Programa de las Naciones Unidas para el Desarrollo" dataDxfId="2335"/>
    <tableColumn id="99" xr3:uid="{1D5F7E23-F7BD-4D2C-8C63-DAF39D46B26A}" name="Programa Mundial para la Educación en DDHH" dataDxfId="2334"/>
    <tableColumn id="183" xr3:uid="{CB74D8E6-1BD9-46B3-AFBF-913B654D1847}" name="Columna15" dataDxfId="2333"/>
    <tableColumn id="191" xr3:uid="{E0CDF769-E91D-4F16-BB08-00138B14A9F1}" name="Columna152" dataDxfId="2332"/>
    <tableColumn id="211" xr3:uid="{49AABE2C-6AAE-4584-9F79-C9AFC0CBC3E5}" name="Columna153" dataDxfId="2331"/>
    <tableColumn id="101" xr3:uid="{DB15B410-FEB9-4A08-9AA9-0DA3F5FFCA88}" name="Protocolo Facultativo de la Convención sobre los_x000a_Derechos del Niño Relativo a la Venta de Niños, la_x000a_Prostitución Infantil y la Utilización de los Niños en la_x000a_Pornografía" dataDxfId="2330"/>
    <tableColumn id="228" xr3:uid="{E2FE4A0B-DB11-4695-8621-6F8143C465E8}" name="Columna43" dataDxfId="2329"/>
    <tableColumn id="102" xr3:uid="{AF23808A-9F38-4B14-8A61-7E2DBB5604D2}" name="Protocolo Adicional a la Convención Americana sobre Derechos Humanos en materia de Derechos Económicos, Sociales y Culturales &quot;Protocolo de San Salvador&quot; _x000a__x000a_" dataDxfId="2328"/>
    <tableColumn id="171" xr3:uid="{09B0339F-4110-433C-9DE6-E0B27D4C0B23}" name="Columna14" dataDxfId="2327"/>
    <tableColumn id="257" xr3:uid="{8F367ED0-0C77-4E93-AB67-2D6171345CC6}" name="Columna142" dataDxfId="2326"/>
    <tableColumn id="103" xr3:uid="{DAC7CAD1-9117-43F7-A931-912AA3574B42}" name="Consenso de Quito" dataDxfId="2325"/>
    <tableColumn id="178" xr3:uid="{0B8E2010-F193-48C9-90EA-68399E74DAB9}" name="Columna17" dataDxfId="2324"/>
    <tableColumn id="104" xr3:uid="{35122415-3BB3-4E00-8C38-1533CB0CDD99}" name="RCIDH Reglamento de la Comisión Interamericana de Derechos Humanos" dataDxfId="2323"/>
    <tableColumn id="105" xr3:uid="{E398A7E9-00CD-4811-8044-C69F86C986DE}" name="Recomendación  05  del Comité CEDAW" dataDxfId="2322"/>
    <tableColumn id="106" xr3:uid="{BBC7C9A7-2FA3-4961-9D9D-5B52D46CEBBB}" name="Recomendación  19 del Comité CEDAW" dataDxfId="2321"/>
    <tableColumn id="107" xr3:uid="{40D7F8AF-59EF-4172-92B4-ACEBBA8212C2}" name="Recomendación  23 del Comité CEDAW" dataDxfId="2320"/>
    <tableColumn id="247" xr3:uid="{6D833FA7-D50B-4A90-82BC-B17ED6480693}" name="Columna50" dataDxfId="2319"/>
    <tableColumn id="108" xr3:uid="{E33078FC-0463-4038-A169-AE2E63FFE4EA}" name="Recomendación  25 del Comité CEDAW" dataDxfId="2318"/>
    <tableColumn id="109" xr3:uid="{1408B6F6-64D4-419C-850C-C72D8E26BA4F}" name="Recomendación  26 del Comité CEDAW" dataDxfId="2317"/>
    <tableColumn id="166" xr3:uid="{24F048D6-8BCC-474D-98C0-F6F59769F427}" name="Columna9" dataDxfId="2316"/>
    <tableColumn id="110" xr3:uid="{683BA16F-21D2-48E3-BC5B-581383E1181C}" name="Recomendación  28 del Comité CEDAW" dataDxfId="2315"/>
    <tableColumn id="207" xr3:uid="{1940D4E8-1DE0-46F6-A560-582D3789B5E4}" name="Columna32" dataDxfId="2314"/>
    <tableColumn id="206" xr3:uid="{528FB760-8BD9-424B-BB35-5CD957E3D844}" name="Columna31" dataDxfId="2313"/>
    <tableColumn id="227" xr3:uid="{C8D9DA15-61E1-400E-906A-3BCD5DD07445}" name="Columna312" dataDxfId="2312"/>
    <tableColumn id="111" xr3:uid="{5DDCEFD1-8DD2-4BEC-AAA9-A69621207595}" name="Recomendación OIT sobre la Protección del Despido Injustificado" dataDxfId="2311"/>
    <tableColumn id="112" xr3:uid="{4B958401-6BFE-494C-BDCE-516823987AB3}" name="Relatoria especial para la libertad de expresión" dataDxfId="2310"/>
    <tableColumn id="113" xr3:uid="{EF3E6435-15B2-4C6A-8727-97F262E38648}" name="RGCEDM  Recomendaciones Generales adopatadas por el Comité  para la Eliminación de la Discriminación contra la Mujer " dataDxfId="2309"/>
    <tableColumn id="196" xr3:uid="{2C55B17C-1AB0-4E6B-B681-82D206AE17DF}" name="Columna23" dataDxfId="2308"/>
    <tableColumn id="198" xr3:uid="{D0EC0F9D-9F80-4551-9329-C1B6DB9DE4BA}" name="Columna24" dataDxfId="2307"/>
    <tableColumn id="236" xr3:uid="{1AC872F9-9A89-4124-8378-3379F052D2B0}" name="Columna242" dataDxfId="2306"/>
    <tableColumn id="243" xr3:uid="{F1FA0225-CB67-4B78-8665-31A3179AB0A9}" name="Columna2422" dataDxfId="2305"/>
    <tableColumn id="233" xr3:uid="{F96F2C13-F821-40AD-B678-DF4872B0B425}" name="Columna243" dataDxfId="2304"/>
    <tableColumn id="245" xr3:uid="{8D66A0B6-9A83-4B15-A86F-A72F795CE7C1}" name="Columna244" dataDxfId="2303"/>
    <tableColumn id="115" xr3:uid="{3EED2360-4D7D-4AE0-A647-023537ACBD2C}" name="Convención de Viena sobre el Derecho de los Tratados" dataDxfId="2302"/>
    <tableColumn id="116" xr3:uid="{E3BCB4E9-C4C8-43C7-A1DF-91A73832966C}" name="Convención Interamericana Contra la Corrupción" dataDxfId="2301"/>
    <tableColumn id="118" xr3:uid="{7F7C7474-EC7F-4D65-9909-5CD1B2D52E1C}" name="CoIDH  Corte Interamericana de Derechos Humanos" dataDxfId="2300"/>
    <tableColumn id="119" xr3:uid="{3E18207B-CD81-4027-A212-AFC510FCD8B8}" name="Columna1" dataDxfId="2299"/>
    <tableColumn id="258" xr3:uid="{C05F59D9-50C2-448E-8017-4D615139C32E}" name="Columna110" dataDxfId="2298"/>
    <tableColumn id="161" xr3:uid="{FFF0795B-5AAA-4970-A84B-21CF4A9805CD}" name="Corte de San José sobre los derechos de las personas mayores de América Latina y el Caribe " dataDxfId="2297"/>
    <tableColumn id="237" xr3:uid="{86184655-276B-4149-B0F4-593B22543EA8}" name="Columna46" dataDxfId="2296"/>
    <tableColumn id="120" xr3:uid="{69B59D1D-A380-476A-820F-034846E0A573}" name="ACNUDH_x000a_Consejo de Derechos Humanos de las Naciones Unidas_x000a_" dataDxfId="2295"/>
    <tableColumn id="121" xr3:uid="{5ABA3693-5545-4209-8833-1A1A2F0B88B5}" name=" Asamblea General de la Organización de los Estados de America" dataDxfId="2294"/>
    <tableColumn id="162" xr3:uid="{0BDA1226-6CBC-4D11-BD73-FDCC814FD643}" name="AGNU Asamblea General de las Naciones Unidas" dataDxfId="2293"/>
    <tableColumn id="238" xr3:uid="{33835FC0-FE6D-4A35-84BD-4CE328186467}" name="Columna47" dataDxfId="2292"/>
    <tableColumn id="122" xr3:uid="{E85F006D-77E7-45E9-841F-C99DCC99BFB9}" name="CDHNU Comisión de Derechos Humanos de la Naciones Unidas " dataDxfId="2291"/>
    <tableColumn id="246" xr3:uid="{ED3EC054-4E94-4599-9713-5F8ABA0F9C79}" name="Columna49" dataDxfId="2290"/>
    <tableColumn id="123" xr3:uid="{62BA2E45-DE11-4D10-BEC1-0E0D4567DC40}" name="CESCR                                         Comité de Derechos Económicos, Sociales y Culturales de la ONU" dataDxfId="2289"/>
    <tableColumn id="124" xr3:uid="{C3DC4740-3A5C-4263-B0B6-86411125FD2F}" name="Comité de Derechos Humanos de la Organización de las Naciones Unidas" dataDxfId="2288"/>
    <tableColumn id="229" xr3:uid="{9CDF001C-D98A-4914-B0F2-F9D92BFD4A49}" name="Columna44" dataDxfId="2287"/>
    <tableColumn id="250" xr3:uid="{E3B956A4-4256-4CB9-844D-F60D8F403452}" name="Columna442" dataDxfId="2286"/>
    <tableColumn id="125" xr3:uid="{25E292DD-C93B-4570-BDEE-A4A2352602D6}" name="CIDH Comisión Interamericana de Derechos Humanos" dataDxfId="2285"/>
    <tableColumn id="126" xr3:uid="{2543141F-7CD9-469E-9EC9-AB7007500A4D}" name="CLAD_x000a_Centro Latinoamericano de Administración para el Desarrollo" dataDxfId="2284"/>
    <tableColumn id="265" xr3:uid="{605FF06F-65A3-4698-8061-C8B9E2D217F1}" name="Columna52" dataDxfId="2283"/>
    <tableColumn id="266" xr3:uid="{BA6BFF55-63CC-40B9-BEA8-A039DCAAADFA}" name="Columna53" dataDxfId="2282"/>
    <tableColumn id="127" xr3:uid="{34E00F3E-6BC5-4B66-94A4-828A8C31BBEC}" name="CEPAL Comisión Económica para América Latina y el Caribe" dataDxfId="2281"/>
    <tableColumn id="128" xr3:uid="{FDA4354A-915D-44A5-B694-C87C463C25BE}" name="Corte Africana de Derechos Humanos y de los Pueblos" dataDxfId="2280"/>
    <tableColumn id="129" xr3:uid="{E05DB02E-ED57-493A-A48F-407C255E4557}" name=" CADHP Comisión Africana de Derechos Humanos y de los Pueblos" dataDxfId="2279"/>
    <tableColumn id="130" xr3:uid="{148F4BC1-F3C4-44F3-A49C-BB0396C3080B}" name="CIDFP   Comisión Interamericana de Desaparición Forzada de Personas " dataDxfId="2278"/>
    <tableColumn id="131" xr3:uid="{1A550CD7-3BC1-4F3C-B0AE-D2A5AC9DCA12}" name="Comisión de expertos en aplicación de convenios y recomendaciones de la OIT" dataDxfId="2277"/>
    <tableColumn id="132" xr3:uid="{6037B861-780B-48F9-BC3F-CD6103F5B3C0}" name="Comité de la Convencion sobre la Eliminación de todas las Formas de Discriminación contra la Mujer " dataDxfId="2276"/>
    <tableColumn id="133" xr3:uid="{033A8B6C-E151-4D47-971F-BDFC75C76F83}" name="Comité de Derechos del Niño" dataDxfId="2275"/>
    <tableColumn id="208" xr3:uid="{B0558A9C-D2DC-4D24-9CD0-F7C1C0B220CC}" name="Columna33" dataDxfId="2274"/>
    <tableColumn id="134" xr3:uid="{F297F649-CE44-4FC3-A004-FFF458873CBE}" name="Consejo de Europa" dataDxfId="2273"/>
    <tableColumn id="2" xr3:uid="{54A01A42-6B6F-41FB-8FAD-FA955E08EC20}" name="Comisión Europea para la Democracia por el Derecho (Comisión de Venecia) " dataDxfId="2272"/>
    <tableColumn id="136" xr3:uid="{8DC85BAD-6DA7-4EA1-A7FF-195131B2A8FA}" name="Corte Constitucional Colombiana" dataDxfId="2271"/>
    <tableColumn id="137" xr3:uid="{BFA7A107-A78C-44DA-ADA6-79FFA2629EF0}" name="Corte Constitucional de la República Sudafricana" dataDxfId="2270"/>
    <tableColumn id="139" xr3:uid="{79AF8858-4976-4A66-BE40-AA3284514D09}" name="CRPD_x000a_Comité sobre los derechos de personas con discapacidad" dataDxfId="2269"/>
    <tableColumn id="3" xr3:uid="{8F44FF47-F5AD-4BCA-8098-8737E99D3EEF}" name="Fondo de Población de las Naciones Unidas " dataDxfId="2268"/>
    <tableColumn id="79" xr3:uid="{05675C3E-39BE-4C31-B585-FD064CF433DA}" name="UNICEF Fondo de las Naciones Unidas para la Infancia" dataDxfId="2267"/>
    <tableColumn id="212" xr3:uid="{13B13E4C-0332-4A76-86F2-F6764993DE4D}" name="Columna35" dataDxfId="2266"/>
    <tableColumn id="163" xr3:uid="{88FEEBE3-368A-44B2-B61B-CF73E7591B44}" name="ONU Mujeres" dataDxfId="2265"/>
    <tableColumn id="141" xr3:uid="{E11E2706-F11E-4479-8061-A5502CC3543C}" name="Observatorio de Igualdad de Género de América Latina y el Caribe" dataDxfId="2264"/>
    <tableColumn id="179" xr3:uid="{5F15C3E7-FAAD-4D00-B0A4-C7644AFB095E}" name="Columna18" dataDxfId="2263"/>
    <tableColumn id="142" xr3:uid="{19B303B2-68A9-43B3-AAC6-DFF3D06C9697}" name="OACDH                                                                        Oficina del Alto Comisionado de las Naciones Unidas para los Derechos Humanos" dataDxfId="2262"/>
    <tableColumn id="140" xr3:uid="{D921C72D-2CA7-4DBD-852E-126869EBAE1F}" name="Columna5" dataDxfId="2261"/>
    <tableColumn id="143" xr3:uid="{2EB12CA9-4969-4BAF-AB48-0D54C026CE18}" name="OEA  Organización de los Estados Americanos" dataDxfId="2260"/>
    <tableColumn id="144" xr3:uid="{8656B4C8-B4F4-4E8D-912C-47CDC628AE6A}" name="OMS Organización Mundial de la Salud" dataDxfId="2259"/>
    <tableColumn id="145" xr3:uid="{51A4251E-18EB-4BD1-8ADA-DC3206B56F52}" name="ONU Organización de las Naciones Unidas" dataDxfId="2258"/>
    <tableColumn id="146" xr3:uid="{458514D8-CF6A-4F64-AA6F-92B0061400C0}" name="Organización para la Seguridad y Cooperación en Europa" dataDxfId="2257"/>
    <tableColumn id="199" xr3:uid="{268EC12E-F9E6-4B1F-B869-65385BF99FB6}" name="Columna25" dataDxfId="2256"/>
    <tableColumn id="147" xr3:uid="{1AAAFB87-F11E-4A97-A6E3-A3B621F02E4C}" name="Columna252" dataDxfId="2255"/>
    <tableColumn id="239" xr3:uid="{84CECAC9-974D-4C1A-8495-E2AF30016C26}" name="Columna48" dataDxfId="2254"/>
    <tableColumn id="200" xr3:uid="{F3A1B2A2-FC6C-4E8C-A1A1-02E18F985132}" name="Columna26" dataDxfId="2253"/>
    <tableColumn id="214" xr3:uid="{2CD2D60C-8BC8-48F5-90AD-F9ADFB39D6B1}" name="Columna262" dataDxfId="2252"/>
    <tableColumn id="215" xr3:uid="{0E5748C0-B787-47FA-BA6F-3C0EB1FB659D}" name="Columna263" dataDxfId="2251"/>
    <tableColumn id="241" xr3:uid="{4E5CD646-DF9B-4450-A62F-D1D42FF00903}" name="Columna264" dataDxfId="2250"/>
    <tableColumn id="152" xr3:uid="{F8320461-3225-49CA-BADC-D47AEFC753AE}" name="Columna6" dataDxfId="2249"/>
    <tableColumn id="148" xr3:uid="{FAC8D8EC-1922-44F7-B1D9-795CDB8FE270}" name="Suprema Corte de Canadá" dataDxfId="2248"/>
    <tableColumn id="149" xr3:uid="{31AB7A3F-39A3-4AF4-823D-8D59C12B86E3}" name="Suprema Corte de los Estados Unidos " dataDxfId="2247"/>
    <tableColumn id="150" xr3:uid="{645F0813-4C88-4E91-A886-D711F08CF055}" name="Suprema Corte de Australia" dataDxfId="2246"/>
    <tableColumn id="151" xr3:uid="{98671583-A904-4CF7-8AA3-9B0BDE4130A6}" name="TCE Tribunal Constitucional Español " dataDxfId="2245"/>
    <tableColumn id="217" xr3:uid="{55DEE2AC-255C-45FB-A035-73C36AF21F3F}" name="Columna34" dataDxfId="2244"/>
    <tableColumn id="269" xr3:uid="{F8404B9D-D223-4938-A4C4-C39445869F14}" name="Columna342" dataDxfId="2243"/>
    <tableColumn id="153" xr3:uid="{D8F9B4DB-DA11-456C-AD9C-F54EDF303023}" name="TEDH Tribunlal Europeo de Derechos Humanos o Corte Europea" dataDxfId="2242"/>
    <tableColumn id="164" xr3:uid="{0BC60335-DA1E-44DF-8CF7-9D3924C6AE8D}" name="Columna2" dataDxfId="2241"/>
    <tableColumn id="154" xr3:uid="{1452BB7E-1506-4433-9FB2-21881BF70C70}" name="Tribunal Constitucional de Malasia  " dataDxfId="2240"/>
    <tableColumn id="155" xr3:uid="{F622FDDA-3835-4B70-9684-947551F1CA12}" name="Tribunal Constitucional Alemán " dataDxfId="2239"/>
    <tableColumn id="157" xr3:uid="{31FEBD54-AB66-42FA-913B-29BA92808222}" name=" Corte Suprema de Finlandia" dataDxfId="2238"/>
    <tableColumn id="158" xr3:uid="{CEC3A101-1A44-47E8-BA4A-980D1A07DA55}" name="Suprema Corte de la India " dataDxfId="2237"/>
    <tableColumn id="159" xr3:uid="{34BB3BFC-B505-49B9-9A5D-E0F4C95CD6EE}" name="Corte Suprema de Pakistán " dataDxfId="2236"/>
    <tableColumn id="167" xr3:uid="{DDDC4D65-DEBC-4A25-AFC1-3C0421FAF446}" name="Columna10" dataDxfId="2235"/>
    <tableColumn id="173" xr3:uid="{13EBDFA1-137B-4589-9383-42D01311D97B}" name="Columna102" dataDxfId="2234"/>
    <tableColumn id="174" xr3:uid="{4A264DC2-C770-479A-8248-969089FD618B}" name="Columna103" dataDxfId="2233"/>
    <tableColumn id="175" xr3:uid="{937A3B03-FCB1-4DCB-93FF-20F991A436AC}" name="Columna104" dataDxfId="2232"/>
    <tableColumn id="176" xr3:uid="{1FB7FB97-6A38-4AB6-BB9B-7F00D29E63AF}" name="Columna105" dataDxfId="223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230" dataDxfId="2228" headerRowBorderDxfId="2229" tableBorderDxfId="2227">
  <sortState xmlns:xlrd2="http://schemas.microsoft.com/office/spreadsheetml/2017/richdata2" ref="B2:JH140">
    <sortCondition ref="EE2:EE140"/>
  </sortState>
  <tableColumns count="267">
    <tableColumn id="4" xr3:uid="{07336768-4B96-4F16-9699-02EBD5694063}" name="Sala" dataDxfId="2226"/>
    <tableColumn id="5" xr3:uid="{040FAEF0-1951-47F0-B019-68B75703F121}" name="Medio" dataDxfId="2225"/>
    <tableColumn id="6" xr3:uid="{263C9629-C842-4034-8AB4-F78B7F9DA02E}" name="Fecha de resolución" dataDxfId="2224"/>
    <tableColumn id="8" xr3:uid="{02A9DEE9-2AD6-4032-B6DC-69F64EF23CE9}" name="Tratado u Órgano" dataDxfId="2223"/>
    <tableColumn id="9" xr3:uid="{D3B8E7BA-785A-4C20-AA3D-AB7041083DA7}" name="Tratados Citados" dataDxfId="2222"/>
    <tableColumn id="10" xr3:uid="{09B10F77-9AE6-4E13-8E10-28BAA81F995D}" name="Órganos Citados" dataDxfId="2221"/>
    <tableColumn id="11" xr3:uid="{9AFC06E5-CA55-41AF-BB9D-C8E9395FC46B}" name="Declaración y Plataforma de Acción de Beijing" dataDxfId="2220"/>
    <tableColumn id="12" xr3:uid="{00D665F8-DD6D-4C4C-9CD6-272FF8A71A10}" name=" Convención Interamericana para Prevenir, Sancionar y Erradicar la Violencia contra la Mujer (Convención de Belém do pará)" dataDxfId="2219"/>
    <tableColumn id="13" xr3:uid="{E74B3AD3-54F3-429F-9AAA-1ACBE81682CD}" name="Convención Americana sobre Derechos Humanos (Pacto de San José)" dataDxfId="2218"/>
    <tableColumn id="268" xr3:uid="{4D38845E-EA6D-45C4-A56D-D75FB5825DC6}" name="Columna56" dataDxfId="2217"/>
    <tableColumn id="14" xr3:uid="{0C6CD033-A08F-4AFE-9D68-EA3FE4C249A4}" name="Carta Africana de Derechos Humanos y de los Pueblos" dataDxfId="2216"/>
    <tableColumn id="15" xr3:uid="{018BB33E-24E3-4885-9B57-8BA15AA64E3A}" name="CDFUE Carta de Derechos Fundamentales de la Unión Europea " dataDxfId="2215"/>
    <tableColumn id="16" xr3:uid="{E136A9F0-BCF9-46A1-81DA-73D44CA53A8D}" name="CEEJ Carta Europea sobre el Estatuto de los Jueces " dataDxfId="2214"/>
    <tableColumn id="17" xr3:uid="{41184D64-7CB9-478E-8949-CE4B8EBB355D}" name="Carta Internacional Americana de Garantías Sociales o Declaración de los derechos Sociales del Trabajador " dataDxfId="2213"/>
    <tableColumn id="18" xr3:uid="{601D3FDC-B2CC-4DCC-9B83-58E57E2EA3FD}" name="CDI Carta Democrática Interamericana" dataDxfId="2212"/>
    <tableColumn id="19" xr3:uid="{E68B7A68-20F4-4D29-B427-F1976688B5D7}" name="Carta de la Organización de los Estados Americanos" dataDxfId="2211"/>
    <tableColumn id="218" xr3:uid="{6A6DFC37-E4BA-4137-B557-4511B7885240}" name="Columna36" dataDxfId="2210"/>
    <tableColumn id="232" xr3:uid="{45D3BF92-7F5C-4ACE-8253-E478013EAB7C}" name="Columna364" dataDxfId="2209"/>
    <tableColumn id="231" xr3:uid="{8540B646-5901-4208-8FE7-BC66C3C5D8BF}" name="Columna363" dataDxfId="2208"/>
    <tableColumn id="230" xr3:uid="{07408076-C5DB-493D-B410-09258BFE7B5B}" name="Columna362" dataDxfId="2207"/>
    <tableColumn id="165" xr3:uid="{73E0FBD7-2B6F-44AD-8224-F0AA8D7A8173}" name="Columna7" dataDxfId="2206"/>
    <tableColumn id="20" xr3:uid="{92FCA876-77FC-41CD-8510-6E036A8C8810}" name="CICDCM Convención Interamericana sobre Concesión de los Derechos Civiles a la Mujer" dataDxfId="2205"/>
    <tableColumn id="21" xr3:uid="{8D9A064F-0279-4FE1-B17C-A8BA0C3DF2E8}" name="Convención Interamericana sobre la Protección de los Derechos Humanos de las Personas Mayores" dataDxfId="2204"/>
    <tableColumn id="22" xr3:uid="{5E4E767D-4C5B-4B83-BC24-13B4E4D6161D}" name="Justicia Juvenil y Derechos Humanos en las Américas " dataDxfId="2203"/>
    <tableColumn id="23" xr3:uid="{5EAB6FB4-CE65-43C8-9CFC-32E03333EC62}" name="CDN Convención de los Derechos del Niño" dataDxfId="2202"/>
    <tableColumn id="24" xr3:uid="{E8A02EED-EB1C-4D1C-9204-B01B67B578E7}" name="CDPD_x000a_Convención sobre los derechos de las personas con discapacidad de la ONU" dataDxfId="2201"/>
    <tableColumn id="25" xr3:uid="{B83A1802-923C-4CC0-8232-AF1810D80D7D}" name="CDPM Convención sobre los Derechos Políticos de la Mujer " dataDxfId="2200"/>
    <tableColumn id="26" xr3:uid="{6707D5AD-ECDC-4AB9-B035-3AD687DFE5D1}" name="CEDAW                                               Convención sobre la Eliminación de todas las Formas de Discriminación contra la Mujer" dataDxfId="2199"/>
    <tableColumn id="27" xr3:uid="{F6DB9E08-8B6D-4461-B25C-27739F4B00F6}" name="CICDPM Convención Interamericana sobre la Concesión de los Derechos Políticos de la Mujer" dataDxfId="2198"/>
    <tableColumn id="28" xr3:uid="{36D3D5C6-F67C-441A-B2A1-D9443A0D567D}" name="CIETFDR Convención  Internacional sobre la Eliminación de todas las Formas de Discriminación Racial " dataDxfId="2197"/>
    <tableColumn id="234" xr3:uid="{8D40E048-EEA2-484F-81B7-510ABFA47F38}" name="Columna45" dataDxfId="2196"/>
    <tableColumn id="221" xr3:uid="{4513C1C8-A181-4AEB-9EB1-69A0C982482F}" name="Columna38" dataDxfId="2195"/>
    <tableColumn id="29" xr3:uid="{4E41E9D6-BA03-4D4A-AB4E-A47CB9C762E6}" name="CIPST  Convención Interamericana para Prevenir y Sancionar la Tortura" dataDxfId="2194"/>
    <tableColumn id="184" xr3:uid="{B72CA0FC-33A3-4E02-8E80-D14458ACEB01}" name="Columna19" dataDxfId="2193"/>
    <tableColumn id="30" xr3:uid="{75F950F0-4BF0-4EF4-A0F6-BA5E022F74C9}" name="CNU Carta de las Naciones Unidas" dataDxfId="2192"/>
    <tableColumn id="31" xr3:uid="{BA0778EC-E7CE-489A-A498-D9BBFEE5C819}" name="Código Europeo de Deontología del Periodismo" dataDxfId="2191"/>
    <tableColumn id="32" xr3:uid="{6C95CE74-12B9-4E1C-B83D-A21AD17B8150}" name="Código de Buenas Practicas en Materia Electoral de la Comisión de Venecia" dataDxfId="2190"/>
    <tableColumn id="33" xr3:uid="{451FE701-A474-44CB-8D0A-A03DC1093722}" name="Código Latinoamericano de Ética Periodística" dataDxfId="2189"/>
    <tableColumn id="34" xr3:uid="{79C0FA42-DD56-43EB-80DF-A6496795F356}" name="CONV. 169 de la OIT sobre Pueblos Indígenas y Tribales en Países Independientes" dataDxfId="2188"/>
    <tableColumn id="35" xr3:uid="{70ABEA80-EB8C-4F73-8DB2-BEB701695B09}" name="CONV. 87" dataDxfId="2187"/>
    <tableColumn id="36" xr3:uid="{3C3890CD-5FB7-49A8-9ECA-4BC83A676640}" name="CNUC                                 Convención de las Naciones Unidas contra la Corrupción" dataDxfId="2186"/>
    <tableColumn id="37" xr3:uid="{C4F1EDC0-3093-47F0-B4D7-7E03FEF99525}" name="Convención Europea de Derechos Humanos" dataDxfId="2185"/>
    <tableColumn id="38" xr3:uid="{A5816D16-1DD7-4D88-870E-2646FA9F7384}" name="Convención Iberoamericana de Derechos de los  Jóvenes" dataDxfId="2184"/>
    <tableColumn id="39" xr3:uid="{B81F9167-1482-48A1-920B-EB79B0D129E5}" name="Convención Interamericana Contra todas las formas de Discriminación e Intolerancia " dataDxfId="2183"/>
    <tableColumn id="40" xr3:uid="{3D10F5F1-539A-4854-BBEB-80B7A0ED0A86}" name="Convención para_x000a_la Salvaguarda del Patrimonio Cultural Inmaterial de la_x000a_UNESCO" dataDxfId="2182"/>
    <tableColumn id="223" xr3:uid="{8100F9D1-BAB1-49F7-BEBC-24987092AC42}" name="Columna39" dataDxfId="2181"/>
    <tableColumn id="177" xr3:uid="{9FD39C66-F039-4CDD-BFB3-E7AFEAAE2E51}" name="Columna16" dataDxfId="2180"/>
    <tableColumn id="185" xr3:uid="{B199929E-069B-46E7-9C63-3B1D88E731CC}" name="Columna162" dataDxfId="2179"/>
    <tableColumn id="41" xr3:uid="{67338AAE-3EC8-49E5-AC32-C6F56D621C69}" name="Convenio Internacional del Trabajo No. 95 Relativo a la Protección del Salario" dataDxfId="2178"/>
    <tableColumn id="42" xr3:uid="{6EF23CED-ACDF-4067-9AE5-6E289A6B35D6}" name="Convenio 102 sobre la Seguridad Social de la Organización del Trabajo" dataDxfId="2177"/>
    <tableColumn id="43" xr3:uid="{6CB04A2D-EDA8-46E6-8F3C-264AA3F5D836}" name="Convenio 122 de la Organización Internacional del Trabajo, sobre la política del empleo" dataDxfId="2176"/>
    <tableColumn id="44" xr3:uid="{54FB8AE3-55FF-40BA-B219-64AFC7A95114}" name="Convenio 131 de la Organización Internacional del Trabajo" dataDxfId="2175"/>
    <tableColumn id="45" xr3:uid="{293211FB-D42B-4356-A524-93C5BCCB0B01}" name="Convenio 151 sobre las Relaciones de Trabajo en la Administración Pública de la Organización Internacional del Trabajo" dataDxfId="2174"/>
    <tableColumn id="186" xr3:uid="{583D43D5-91A1-4E7C-AB28-CC655F1546F1}" name="Columna20" dataDxfId="2173"/>
    <tableColumn id="46" xr3:uid="{04AEE0A4-C315-451E-AE04-D849B40F33C5}" name="Convenio del Consejo de Europa sobre prevención y lucha contra las mujeres y la violencia doméstica " dataDxfId="2172"/>
    <tableColumn id="219" xr3:uid="{77749422-6B2E-4FF2-91C2-EAB1A763E777}" name="Columna37" dataDxfId="2171"/>
    <tableColumn id="193" xr3:uid="{962F5E78-E80F-49FE-A4BA-5835BE3579DE}" name="Columna21" dataDxfId="2170"/>
    <tableColumn id="48" xr3:uid="{C07A7DBD-F830-4EA7-A5BA-1439F54CA3B7}" name="CPPDEC  Convención sobre la protección y promoción de la diversidad de las expresiones culturales" dataDxfId="2169"/>
    <tableColumn id="49" xr3:uid="{E57035B6-7BBB-4E5D-94F4-B507E6667731}" name="DADyDH Declaración Americana de los Derechos y Deberes del Hombre" dataDxfId="2168"/>
    <tableColumn id="50" xr3:uid="{F4B08D63-825D-4D04-9C9C-0D4BD3ED77C4}" name="Declaración de Atenas" dataDxfId="2167"/>
    <tableColumn id="100" xr3:uid="{3689DF62-067A-4AE3-8149-AC88592AD35C}" name="Declaración de Compromiso de Puerto España " dataDxfId="2166"/>
    <tableColumn id="51" xr3:uid="{03090BBC-7D51-40A4-BD52-8BC5FFD503BD}" name="DDN Declaración de los Derechos del Niño " dataDxfId="2165"/>
    <tableColumn id="52" xr3:uid="{FCF80DCD-E277-46ED-8CB5-389FC095297F}" name="DDPPMNERL  Declaración sobre los Derechos de las Personas Pertenecientes a Minorías Nacionales o Etnicas, Religiosas y Lingüísticas. " dataDxfId="2164"/>
    <tableColumn id="53" xr3:uid="{F5C7B27A-504D-4722-9BC3-598CCB335E0B}" name="DADPI                        Declaración Americana sobre los Derechos de los Pueblos Indígenas" dataDxfId="2163"/>
    <tableColumn id="117" xr3:uid="{4DEFF32E-B1B3-4C88-969C-43299E97B549}" name="Columna3" dataDxfId="2162"/>
    <tableColumn id="54" xr3:uid="{8B558048-6A11-4FC6-8315-0D872634B8F8}" name="Declaración conjunta sobre la Libertad de Expresión e Internet" dataDxfId="2161"/>
    <tableColumn id="55" xr3:uid="{36780DC9-1A77-4D05-87BD-197BC659976F}" name="Declaración conjunta sobre medios de comunicación y elecciones" dataDxfId="2160"/>
    <tableColumn id="56" xr3:uid="{01A43749-FF8D-4DA3-8980-D8C709A4397D}" name="Declaración sobre la eliminación de la violencia contra la mujer" dataDxfId="2159"/>
    <tableColumn id="57" xr3:uid="{930EF79B-5D1A-4FB0-A245-9083024D3503}" name="Declaración de Independencia del Ciberespacio" dataDxfId="2158"/>
    <tableColumn id="58" xr3:uid="{B943B450-1524-4490-9B6E-A144AFD625B1}" name="Declaración de los Derechos de la persona Sorda y Ciega" dataDxfId="2157"/>
    <tableColumn id="59" xr3:uid="{EEC2642B-6319-41B9-868B-339076A0D540}" name="Declaración de principios del periodismo Centroamericano" dataDxfId="2156"/>
    <tableColumn id="60" xr3:uid="{CF789DA5-3B55-4D55-A236-D9A3F09A2079}" name="Declaración de Principios Fundamentales de Justicia para las Victimas de Delitos y el abuso de poder" dataDxfId="2155"/>
    <tableColumn id="61" xr3:uid="{B38EB75C-A708-4308-934E-98BECF482970}" name="Declaración sobre la Eliminación de todas las Formas de Intolerancia y Discriminación Fundadas en la Religión o en las Convicciones" dataDxfId="2154"/>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153"/>
    <tableColumn id="63" xr3:uid="{9BAEE965-D4B7-4A8C-9BDE-F02F8E8770A0}" name="Declaración_x000a_sobre los Derechos Humanos de los individuos que no son_x000a_nacionales del país en que viven" dataDxfId="2152"/>
    <tableColumn id="64" xr3:uid="{2629C167-6D6C-4204-AF03-AA722E6B76C5}" name="DNUDPI Declaración de las Naciones Unidas sobre los derechos de los pueblos indígenas" dataDxfId="2151"/>
    <tableColumn id="65" xr3:uid="{64D219A5-2F9C-48E3-885A-ED5B955247E9}" name="DPLE  Declaración de Principios sobre Libertad de Expresión" dataDxfId="2150"/>
    <tableColumn id="66" xr3:uid="{8D09E5B2-4688-4967-BE33-05EE62292861}" name="DRPR Declaración sobre la Raza y los Prejuicios Raciales" dataDxfId="2149"/>
    <tableColumn id="67" xr3:uid="{AFF3228E-6B91-4C3F-96DA-85D0FCEBB6DC}" name="DUDC  Declaración Universal sobre Diversidad Cultural" dataDxfId="2148"/>
    <tableColumn id="68" xr3:uid="{113D161A-C173-4866-AA6B-E4E063DBB788}" name="DUDH Declaración Universal de los Derechos Humanos" dataDxfId="2147"/>
    <tableColumn id="169" xr3:uid="{7685FA40-6259-480E-9450-EE45621062AA}" name="Columna13" dataDxfId="2146"/>
    <tableColumn id="172" xr3:uid="{E89E461D-4C1A-4533-9FB7-0E42DB0D6818}" name="Columna132" dataDxfId="2145"/>
    <tableColumn id="180" xr3:uid="{2F0FE7C2-FE30-41F1-9C67-8F3AE61F1543}" name="Columna133" dataDxfId="2144"/>
    <tableColumn id="182" xr3:uid="{0C6D3024-86BB-4ADB-9506-2ED2235BAA2C}" name="Columna1332" dataDxfId="2143"/>
    <tableColumn id="181" xr3:uid="{5F9AE84E-E2A3-4D92-B9E8-D941123D49DA}" name="Columna134" dataDxfId="2142"/>
    <tableColumn id="190" xr3:uid="{22C7546F-C552-4BDD-8E49-24233DD215E7}" name="Columna1344" dataDxfId="2141"/>
    <tableColumn id="189" xr3:uid="{9A072F8F-7879-4EC4-8889-6A1DE8E4339B}" name="Columna1343" dataDxfId="2140"/>
    <tableColumn id="188" xr3:uid="{A4E1A982-30A0-46A1-933C-D3A7A08A21AA}" name="Columna1342" dataDxfId="2139"/>
    <tableColumn id="187" xr3:uid="{24BDFF88-D718-4891-9E46-29FB025F0B46}" name="Columna135" dataDxfId="2138"/>
    <tableColumn id="192" xr3:uid="{1772DBFA-DED7-43FD-AF65-8E07A58C9562}" name="Columna136" dataDxfId="2137"/>
    <tableColumn id="197" xr3:uid="{BCAFC9B1-B288-4B41-8919-2800A3EC1305}" name="Columna137" dataDxfId="2136"/>
    <tableColumn id="216" xr3:uid="{2B18B480-C31B-4CA6-988F-FE64DDC702E2}" name="Columna138" dataDxfId="2135"/>
    <tableColumn id="251" xr3:uid="{36EFAE2F-0CDF-4060-AC53-84681516357C}" name="Columna139" dataDxfId="2134"/>
    <tableColumn id="210" xr3:uid="{069E9670-D0ED-44DE-8158-A9580A0E33D2}" name="Columna140" dataDxfId="2133"/>
    <tableColumn id="259" xr3:uid="{06B9DA4A-4571-48CF-AB5D-DC9A85F151CA}" name="Columna141" dataDxfId="2132"/>
    <tableColumn id="260" xr3:uid="{66BA26F5-6A78-486A-B5D8-C7F9E7787E3F}" name="Columna1412" dataDxfId="2131"/>
    <tableColumn id="263" xr3:uid="{18260DE7-95F8-47E9-A755-120031F6133E}" name="Columna1413" dataDxfId="2130"/>
    <tableColumn id="170" xr3:uid="{84B029CE-2948-4C8C-8283-9D1C487F9D3A}" name="Columna12" dataDxfId="2129"/>
    <tableColumn id="224" xr3:uid="{EDEF28E4-DD1D-4383-86D0-AC5827CB691A}" name="Columna122" dataDxfId="2128"/>
    <tableColumn id="7" xr3:uid="{AC190FAB-E06B-4753-AB73-9E4CEC25A37D}" name="Columna8" dataDxfId="2127"/>
    <tableColumn id="194" xr3:uid="{1BAD1844-3882-4028-9126-50774B57C229}" name="Columna82" dataDxfId="2126"/>
    <tableColumn id="69" xr3:uid="{7BA566E2-3CE1-4275-A7BF-FABB1EAF67E4}" name="Observación General 25 del CDHNU" dataDxfId="2125"/>
    <tableColumn id="1" xr3:uid="{7B076A5D-EB88-4270-9079-070EF4622A20}" name="Observación General 25 del Comité de Derechos Civiles y Politicos de la Organización de las Naciones Unidas " dataDxfId="2124"/>
    <tableColumn id="135" xr3:uid="{4668D510-17EB-4699-BFA6-0DBE5878B15C}" name="Columna4" dataDxfId="2123"/>
    <tableColumn id="47" xr3:uid="{EDEB0623-A37B-4A67-92FB-E874E2CF2703}" name="Columna42" dataDxfId="2122"/>
    <tableColumn id="240" xr3:uid="{5C1650D3-9886-491A-A7F3-B53824147FAE}" name="Columna422" dataDxfId="2121"/>
    <tableColumn id="70" xr3:uid="{B15B987B-02A9-4CA7-A073-0C46D749333A}" name="Observación General 21 del Comité de Derechos Económicos Sociales y Culturales" dataDxfId="2120"/>
    <tableColumn id="138" xr3:uid="{95E1BB1E-BD65-44EB-B248-7C432A056660}" name="Observación General 22 Comité de_x000a_los Derechos Humanos" dataDxfId="2119"/>
    <tableColumn id="114" xr3:uid="{8E3082BB-55D8-4CFE-80F1-5EF00D74EBD9}" name="Observación General 12 del Comité de los Derechos del Niño" dataDxfId="2118"/>
    <tableColumn id="71" xr3:uid="{428FF051-AB98-4D4F-8FCD-5DB2491B666D}" name="Observación General 13 _x000a_CESCR" dataDxfId="2117"/>
    <tableColumn id="72" xr3:uid="{735E430B-3FC0-4AFC-9E4A-5F64E1CB1CD4}" name="Observación General 14 del Comité de  los Derechos del Niño" dataDxfId="2116"/>
    <tableColumn id="73" xr3:uid="{AFBF5A68-BD8C-4C55-AEA0-C1C4D23C8E9A}" name="Observación General 16 del Comité de Derechos Humanos de la ONU" dataDxfId="2115"/>
    <tableColumn id="225" xr3:uid="{E9B1E2AE-6BE1-4870-A67A-334BE006A634}" name="Columna40" dataDxfId="2114"/>
    <tableColumn id="255" xr3:uid="{1224529E-711B-4816-836D-F49D1A64911A}" name="Columna402" dataDxfId="2113"/>
    <tableColumn id="195" xr3:uid="{60635FB5-7C32-4FC7-AC68-B928A0044BB5}" name="Columna22" dataDxfId="2112"/>
    <tableColumn id="235" xr3:uid="{6BFD6534-7488-42C5-AE1D-97978AB6ED3D}" name="Columna222" dataDxfId="2111"/>
    <tableColumn id="156" xr3:uid="{DF495BC2-3D4B-4C87-9D26-60E250A0DE26}" name="Observación General 13 del Comité de los Derechos Humanos " dataDxfId="2110"/>
    <tableColumn id="226" xr3:uid="{EA95B178-1DED-4925-B947-87074A600067}" name="Columna41" dataDxfId="2109"/>
    <tableColumn id="74" xr3:uid="{0F2670E2-6287-4D14-BE69-D39080E99D35}" name="Observación General 28 de la CEDAW" dataDxfId="2108"/>
    <tableColumn id="75" xr3:uid="{3C8123B6-A182-4792-B3FD-C4BA73272B93}" name="Observación General 31 del CDHNU" dataDxfId="2107"/>
    <tableColumn id="168" xr3:uid="{5FD71ECF-6936-48CC-909D-0974F4E6DA5A}" name="Columna11" dataDxfId="2106"/>
    <tableColumn id="76" xr3:uid="{6146402E-876D-4F17-874D-2EE08EC22533}" name="Observación General 34 del Comité de Derechos Humanos de la ONU" dataDxfId="2105"/>
    <tableColumn id="252" xr3:uid="{E9CBBD17-1281-4AA0-93E2-E1E28DC755DD}" name="Columna51" dataDxfId="2104"/>
    <tableColumn id="77" xr3:uid="{FD52867A-EEA4-4503-B9DF-7704C63701E3}" name="Observación General 35 del Comité de Derechos Humanos de la ONU" dataDxfId="2103"/>
    <tableColumn id="222" xr3:uid="{1966B356-13A0-434E-AA1E-8F6844A1809C}" name="Columna54" dataDxfId="2102"/>
    <tableColumn id="78" xr3:uid="{C22781E6-9E5C-458F-B57E-DD569E0A41B0}" name="Observación General 5 del Comité de los Derechos del Niño" dataDxfId="2101"/>
    <tableColumn id="204" xr3:uid="{CCB66CA1-DEA4-4CD0-91A7-29D39F354638}" name="Columna30" dataDxfId="2100"/>
    <tableColumn id="203" xr3:uid="{09BB3F5D-8FFF-4B71-A77C-319F1E470AF9}" name="Columna29" dataDxfId="2099"/>
    <tableColumn id="202" xr3:uid="{1F018F73-E3BF-4581-B8D1-788945FB1AB1}" name="Columna28" dataDxfId="2098"/>
    <tableColumn id="201" xr3:uid="{753A896E-13CE-45CE-BD9E-EF3D873866ED}" name="Columna27" dataDxfId="2097"/>
    <tableColumn id="205" xr3:uid="{2F21A9BD-E0A8-4D8E-9255-203D317C92C5}" name="Columna272" dataDxfId="2096"/>
    <tableColumn id="80" xr3:uid="{F545B6E3-DBCB-49C3-9CA9-DE721E196796}" name="OGPIDCyP" dataDxfId="2095"/>
    <tableColumn id="81" xr3:uid="{7BFA45D2-6525-4417-9530-D26D823CFAEA}" name="OGTISUDH" dataDxfId="2094"/>
    <tableColumn id="82" xr3:uid="{6E8E4155-86CB-4FDF-AF63-60D6A6FD11FD}" name="OIT Organización Internacional del Trabajo" dataDxfId="2093"/>
    <tableColumn id="83" xr3:uid="{650CFA6F-5FDA-4F0E-99E6-FE8146BD9CBA}" name="Opinión Consultiva _x000a_OC-4/84" dataDxfId="2092"/>
    <tableColumn id="84" xr3:uid="{B6275A53-7BBD-4A58-85CD-AA874C044028}" name="Opinión Consultiva OC-1/82" dataDxfId="2091"/>
    <tableColumn id="85" xr3:uid="{AE81C60D-356F-4883-91D4-E84E6CB0947C}" name="Opinión Consultiva OC-1/83" dataDxfId="2090"/>
    <tableColumn id="86" xr3:uid="{622D3BC0-821B-47F3-918B-90478129F36B}" name="Opinión Consultiva OC-1/84" dataDxfId="2089"/>
    <tableColumn id="160" xr3:uid="{18E902E3-1296-4482-925C-7EC5B98EFE1B}" name="Opinión Consultiva OC-22/16" dataDxfId="2088"/>
    <tableColumn id="87" xr3:uid="{4DE7D629-58C2-461D-8158-40F467E40431}" name="Opinión Consultiva OC-24/17" dataDxfId="2087"/>
    <tableColumn id="209" xr3:uid="{F7565E7F-5C42-4D4B-A367-E009AC3DBA02}" name="Opinión Consultiva OC-24/18" dataDxfId="2086"/>
    <tableColumn id="88" xr3:uid="{3BC1FEA3-3F1E-44C2-BC5A-B352EFDE8B02}" name="Opinión Consultiva OC-17/02" dataDxfId="2085"/>
    <tableColumn id="89" xr3:uid="{207CA300-215F-42D4-A4E8-76B156424424}" name="Opinión Consultiva OC-18/03" dataDxfId="2084"/>
    <tableColumn id="90" xr3:uid="{CB9378E5-4B1B-4E57-9245-0EAAA080BF22}" name="Opinión Consultiva OC-2/82" dataDxfId="2083"/>
    <tableColumn id="242" xr3:uid="{6DDC5DE2-AB8B-4BAC-8E38-6B0690096AA9}" name="Opinión Consultiva OC-2/83" dataDxfId="2082"/>
    <tableColumn id="91" xr3:uid="{A8DE1D8F-9F9E-47E3-AFA5-EF37E8508C76}" name="Opinión Consultiva OC-5/85" dataDxfId="2081"/>
    <tableColumn id="92" xr3:uid="{3F0C5517-E87B-4A1A-A0AB-DAA25BD161CD}" name="Opinión Consultiva OC-6/85" dataDxfId="2080"/>
    <tableColumn id="93" xr3:uid="{7C976E7E-49EF-4805-B25C-8259F7D0F376}" name="Opinión Consultiva OC-6/86" dataDxfId="2079"/>
    <tableColumn id="256" xr3:uid="{1420E9B9-FB7E-466F-851E-072E7AC3335E}" name="Opinión Consultiva OC-6/87" dataDxfId="2078"/>
    <tableColumn id="94" xr3:uid="{FEBC20C2-9FCF-4550-9E70-96C00027BCA7}" name="Opinión Consultiva_x000a_OC-9/87" dataDxfId="2077"/>
    <tableColumn id="244" xr3:uid="{C4BE3556-CB97-4DFA-B098-B91CEE414C5D}" name="Opinión Consultiva_x000a_OC-9/873" dataDxfId="2076"/>
    <tableColumn id="213" xr3:uid="{A12613B4-4B2E-442D-8F25-BCB61C5BBC7C}" name="Opinión Consultiva_x000a_OC-9/872" dataDxfId="2075"/>
    <tableColumn id="254" xr3:uid="{1B2C4B27-4054-40E0-A151-9A718BBBE2B8}" name="Opinión Consultiva_x000a_OC-9/882" dataDxfId="2074"/>
    <tableColumn id="220" xr3:uid="{26FC3F0D-CEE0-44FE-A5B6-A3E95424B58A}" name="Opinión Consultiva_x000a_OC-9/89" dataDxfId="2073"/>
    <tableColumn id="249" xr3:uid="{DCF0ABEB-5729-4CBE-8A9B-78202448628D}" name="Opinión Consultiva_x000a_OC-9/892" dataDxfId="2072"/>
    <tableColumn id="248" xr3:uid="{13777380-46BC-4560-9CED-283D88824219}" name="Opinión Consultiva_x000a_OC-9/90" dataDxfId="2071"/>
    <tableColumn id="253" xr3:uid="{E3590CBB-B3F0-4BA1-917D-4A1E2A38F537}" name="Opinión Consultiva_x000a_OC-9/91" dataDxfId="2070"/>
    <tableColumn id="264" xr3:uid="{C9E58615-FBFA-4A37-ADC1-F3BF4E4034C4}" name="Opinión Consultiva_x000a_OC-9/92" dataDxfId="2069"/>
    <tableColumn id="95" xr3:uid="{C1021DBF-B89B-44A7-A9EB-5DAAA57AD75A}" name="OSCE Organización para la Seguridad y la Cooperación en Europa" dataDxfId="2068"/>
    <tableColumn id="96" xr3:uid="{3FFDBE03-B311-4A98-9022-C998B3E91AA3}" name="PIDCyP Pacto Internacional de Derechos Civiles y Políticos " dataDxfId="2067"/>
    <tableColumn id="97" xr3:uid="{6C0AA618-BFC8-41AA-B41F-F35661D73596}" name="PIDESyC  Pacto Internacional de Derechos Económicos, Sociales y Culturales" dataDxfId="2066"/>
    <tableColumn id="267" xr3:uid="{6155B455-DF15-4728-B750-5109132BED95}" name="Columna55" dataDxfId="2065"/>
    <tableColumn id="98" xr3:uid="{94F36FA1-FBC7-4AF5-8827-1CDFAD3200F2}" name="PNUD Programa de las Naciones Unidas para el Desarrollo" dataDxfId="2064"/>
    <tableColumn id="99" xr3:uid="{1AEFD256-2006-4A57-8F82-78CFE0129250}" name="Programa Mundial para la Educación en DDHH" dataDxfId="2063"/>
    <tableColumn id="183" xr3:uid="{3E60C9AE-0B35-46DB-B6E7-2630EB6AB9F4}" name="Columna15" dataDxfId="2062"/>
    <tableColumn id="191" xr3:uid="{28703ED9-9307-4565-9857-A3FAE32BF1AE}" name="Columna152" dataDxfId="2061"/>
    <tableColumn id="211" xr3:uid="{76194C2F-55AC-4248-A34F-301F3592852D}" name="Columna153" dataDxfId="2060"/>
    <tableColumn id="101" xr3:uid="{694690A3-C6BA-4300-9E8C-D4F8AF723575}" name="Protocolo Facultativo de la Convención sobre los_x000a_Derechos del Niño Relativo a la Venta de Niños, la_x000a_Prostitución Infantil y la Utilización de los Niños en la_x000a_Pornografía" dataDxfId="2059"/>
    <tableColumn id="228" xr3:uid="{2EC1EBF5-03C5-4E5B-A0A3-162FBABAC780}" name="Columna43" dataDxfId="2058"/>
    <tableColumn id="102" xr3:uid="{57E36AB7-75D1-49FD-A128-7BDAF9890A6D}" name="Protocolo Adicional a la Convención Americana sobre Derechos Humanos en materia de Derechos Económicos, Sociales y Culturales &quot;Protocolo de San Salvador&quot; _x000a__x000a_" dataDxfId="2057"/>
    <tableColumn id="171" xr3:uid="{23E8AB7D-F4E9-46F4-BE3B-63586C117B9C}" name="Columna14" dataDxfId="2056"/>
    <tableColumn id="257" xr3:uid="{05F097D4-DBF5-44BE-8876-79FB5B7BD31C}" name="Columna142" dataDxfId="2055"/>
    <tableColumn id="103" xr3:uid="{AC78BA02-7BA2-407B-A1A1-4A52CB97C6AC}" name="Consenso de Quito" dataDxfId="2054"/>
    <tableColumn id="178" xr3:uid="{17A188FA-C651-47A1-B2BE-FB5D2B442573}" name="Columna17" dataDxfId="2053"/>
    <tableColumn id="104" xr3:uid="{02B34454-5FE6-4475-996D-9D23B49AFB7F}" name="RCIDH Reglamento de la Comisión Interamericana de Derechos Humanos" dataDxfId="2052"/>
    <tableColumn id="105" xr3:uid="{074ABD22-3DD3-4AC1-ACAA-27995CAA756B}" name="Recomendación  05  del Comité CEDAW" dataDxfId="2051"/>
    <tableColumn id="106" xr3:uid="{E9974886-E537-43C4-89EA-8AF858F8BEB6}" name="Recomendación  19 del Comité CEDAW" dataDxfId="2050"/>
    <tableColumn id="107" xr3:uid="{44B6D229-C3B8-4F99-8A48-6092E25547E8}" name="Recomendación  23 del Comité CEDAW" dataDxfId="2049"/>
    <tableColumn id="247" xr3:uid="{C1FD1910-8103-4127-B327-47450F14240D}" name="Columna50" dataDxfId="2048"/>
    <tableColumn id="108" xr3:uid="{FB047C9C-7C68-4A6E-8589-29D0BD04D502}" name="Recomendación  25 del Comité CEDAW" dataDxfId="2047"/>
    <tableColumn id="109" xr3:uid="{397F8B03-58EF-4037-A996-F8A471C0B866}" name="Recomendación  26 del Comité CEDAW" dataDxfId="2046"/>
    <tableColumn id="166" xr3:uid="{ADC5233B-4159-4184-8910-F43132BEA3AD}" name="Columna9" dataDxfId="2045"/>
    <tableColumn id="110" xr3:uid="{589FF8A4-85A1-4CE4-9762-90228E3FEA48}" name="Recomendación  28 del Comité CEDAW" dataDxfId="2044"/>
    <tableColumn id="207" xr3:uid="{DC73B690-0B0B-4ADE-821A-9DFFE2FC1860}" name="Columna32" dataDxfId="2043"/>
    <tableColumn id="206" xr3:uid="{F272E932-F4EC-410A-BEE7-F0EDEE03B6C0}" name="Columna31" dataDxfId="2042"/>
    <tableColumn id="227" xr3:uid="{2E24BB32-AC75-4D92-B6F8-853AE740E6E0}" name="Columna312" dataDxfId="2041"/>
    <tableColumn id="111" xr3:uid="{30C71050-0E9D-447E-9F45-B3F20EC7308E}" name="Recomendación OIT sobre la Protección del Despido Injustificado" dataDxfId="2040"/>
    <tableColumn id="112" xr3:uid="{CB540A7B-7D58-4CCB-8FA6-4DF33CFA4641}" name="Relatoria especial para la libertad de expresión" dataDxfId="2039"/>
    <tableColumn id="113" xr3:uid="{0C553B0A-5542-4453-8CF5-38E93356D015}" name="RGCEDM  Recomendaciones Generales adopatadas por el Comité  para la Eliminación de la Discriminación contra la Mujer " dataDxfId="2038"/>
    <tableColumn id="196" xr3:uid="{607AF730-957F-46A4-8E50-9BA5C60F12AF}" name="Columna23" dataDxfId="2037"/>
    <tableColumn id="198" xr3:uid="{7A852F31-1E61-4175-9061-7698B266A432}" name="Columna24" dataDxfId="2036"/>
    <tableColumn id="236" xr3:uid="{6302C2D6-68F4-4FC1-8E3D-06F34835B175}" name="Columna242" dataDxfId="2035"/>
    <tableColumn id="243" xr3:uid="{14821BBB-D2FF-46CA-BC0A-7E1581CDF4F5}" name="Columna2422" dataDxfId="2034"/>
    <tableColumn id="233" xr3:uid="{C2EA46C9-6650-4BF3-B2F0-C3163F33C597}" name="Columna243" dataDxfId="2033"/>
    <tableColumn id="245" xr3:uid="{C97F40AC-C790-475D-8746-36D41F84ED2E}" name="Columna244" dataDxfId="2032"/>
    <tableColumn id="115" xr3:uid="{363B1CFF-8E1A-469C-A2DD-9C2825E93849}" name="Convención de Viena sobre el Derecho de los Tratados" dataDxfId="2031"/>
    <tableColumn id="116" xr3:uid="{FB601C20-2465-4885-BC2D-ABF2BAB76864}" name="Convención Interamericana Contra la Corrupción" dataDxfId="2030"/>
    <tableColumn id="118" xr3:uid="{3C420B03-F47A-4317-9E85-80E90C5CCCC2}" name="CoIDH  Corte Interamericana de Derechos Humanos" dataDxfId="2029"/>
    <tableColumn id="119" xr3:uid="{F76EF1B7-F96F-48DF-83E3-7C8C3153513A}" name="Columna1" dataDxfId="2028"/>
    <tableColumn id="258" xr3:uid="{07AEF576-94A5-443A-A98C-F60720326E32}" name="Columna110" dataDxfId="2027"/>
    <tableColumn id="161" xr3:uid="{BCF43E67-87B2-4F58-B6D5-113B348B4F47}" name="Corte de San José sobre los derechos de las personas mayores de América Latina y el Caribe " dataDxfId="2026"/>
    <tableColumn id="237" xr3:uid="{EDEB4FE7-D106-4DC1-ADAB-139725684898}" name="Columna46" dataDxfId="2025"/>
    <tableColumn id="120" xr3:uid="{4BC1B403-245F-4AA6-BB51-5B8A436BF1A4}" name="ACNUDH_x000a_Consejo de Derechos Humanos de las Naciones Unidas_x000a_" dataDxfId="2024"/>
    <tableColumn id="121" xr3:uid="{CD0580CB-ED65-46D3-ADF6-4DA22D0DDEE4}" name=" Asamblea General de la Organización de los Estados de America" dataDxfId="2023"/>
    <tableColumn id="162" xr3:uid="{29D7A055-986D-4EA3-86E0-8CF298076AED}" name="AGNU Asamblea General de las Naciones Unidas" dataDxfId="2022"/>
    <tableColumn id="238" xr3:uid="{F2EB1AD5-0E16-47DB-9982-5E88F2B4E615}" name="Columna47" dataDxfId="2021"/>
    <tableColumn id="122" xr3:uid="{5451DBAA-3507-4288-BD0C-81B1E5BDEA12}" name="CDHNU Comisión de Derechos Humanos de la Naciones Unidas " dataDxfId="2020"/>
    <tableColumn id="246" xr3:uid="{CBB59DC1-81EB-47F6-8D04-A5AABECC4703}" name="Columna49" dataDxfId="2019"/>
    <tableColumn id="123" xr3:uid="{AA83EFD4-5653-4175-A65A-4A313544F90B}" name="CESCR                                         Comité de Derechos Económicos, Sociales y Culturales de la ONU" dataDxfId="2018"/>
    <tableColumn id="124" xr3:uid="{447B2944-2D3D-4220-AEBF-3E1E6F041904}" name="Comité de Derechos Humanos de la Organización de las Naciones Unidas" dataDxfId="2017"/>
    <tableColumn id="229" xr3:uid="{E5B1FA87-9CB4-4F53-95A5-6057755A9009}" name="Columna44" dataDxfId="2016"/>
    <tableColumn id="250" xr3:uid="{E9216669-E509-498A-A9B1-9E2246442E72}" name="Columna442" dataDxfId="2015"/>
    <tableColumn id="125" xr3:uid="{82415F65-27B6-4671-A0B5-06127411ECDA}" name="CIDH Comisión Interamericana de Derechos Humanos" dataDxfId="2014"/>
    <tableColumn id="126" xr3:uid="{A739D79F-1668-4F8E-9ABB-5F9A3326A0E2}" name="CLAD_x000a_Centro Latinoamericano de Administración para el Desarrollo" dataDxfId="2013"/>
    <tableColumn id="265" xr3:uid="{85F7E870-F372-4C41-A197-32E0B8552169}" name="Columna52" dataDxfId="2012"/>
    <tableColumn id="266" xr3:uid="{A2C47B5F-F0ED-4B7F-BA49-ACE8945920C0}" name="Columna53" dataDxfId="2011"/>
    <tableColumn id="127" xr3:uid="{2EE03551-E1F6-4442-9DDE-A83411FF56DB}" name="CEPAL Comisión Económica para América Latina y el Caribe" dataDxfId="2010"/>
    <tableColumn id="128" xr3:uid="{CE857824-F179-4376-A83F-BCE6685DFD38}" name="Corte Africana de Derechos Humanos y de los Pueblos" dataDxfId="2009"/>
    <tableColumn id="129" xr3:uid="{84236EA4-DD35-4FA3-906E-6FE7AB7BEAC8}" name=" CADHP Comisión Africana de Derechos Humanos y de los Pueblos" dataDxfId="2008"/>
    <tableColumn id="130" xr3:uid="{55DB7255-1DAE-4F48-8E4F-E05D0BCA98CF}" name="CIDFP   Comisión Interamericana de Desaparición Forzada de Personas " dataDxfId="2007"/>
    <tableColumn id="131" xr3:uid="{49C85A99-D7F1-4375-ACDF-325A9B4A7627}" name="Comisión de expertos en aplicación de convenios y recomendaciones de la OIT" dataDxfId="2006"/>
    <tableColumn id="132" xr3:uid="{A76E4AA3-0A84-4370-9CD8-1C3F705D7AA3}" name="Comité de la Convencion sobre la Eliminación de todas las Formas de Discriminación contra la Mujer " dataDxfId="2005"/>
    <tableColumn id="133" xr3:uid="{6ECA96CE-1E41-4C73-B45F-76E3340AE971}" name="Comité de Derechos del Niño" dataDxfId="2004"/>
    <tableColumn id="208" xr3:uid="{4669BA5F-5A7D-47A6-9A14-3FA4E5D69E22}" name="Columna33" dataDxfId="2003"/>
    <tableColumn id="134" xr3:uid="{F801FEDE-75ED-4741-AFB0-5A7221D86210}" name="Consejo de Europa" dataDxfId="2002"/>
    <tableColumn id="2" xr3:uid="{DC5DD20C-DB65-4072-AD3F-A6D71AA5C8FB}" name="Comisión Europea para la Democracia por el Derecho (Comisión de Venecia) " dataDxfId="2001"/>
    <tableColumn id="136" xr3:uid="{8729D39F-D3F0-4A4B-A5B2-1E481125D983}" name="Corte Constitucional Colombiana" dataDxfId="2000"/>
    <tableColumn id="137" xr3:uid="{F50C7254-8BDC-4E85-94D7-3ADD569BBC77}" name="Corte Constitucional de la República Sudafricana" dataDxfId="1999"/>
    <tableColumn id="139" xr3:uid="{4AAB2877-A71D-4090-869F-9ED996ABF363}" name="CRPD_x000a_Comité sobre los derechos de personas con discapacidad" dataDxfId="1998"/>
    <tableColumn id="3" xr3:uid="{E4904467-3174-4AC4-A3B9-AD077D65D00E}" name="Fondo de Población de las Naciones Unidas " dataDxfId="1997"/>
    <tableColumn id="79" xr3:uid="{85E1128A-7BA4-425C-A4DF-B17E6836CB8D}" name="UNICEF Fondo de las Naciones Unidas para la Infancia" dataDxfId="1996"/>
    <tableColumn id="212" xr3:uid="{76B03143-B17F-4999-B87B-FD9522655E13}" name="Columna35" dataDxfId="1995"/>
    <tableColumn id="163" xr3:uid="{20B64CAA-BA93-4889-8D1F-B25AD6CB8E9F}" name="ONU Mujeres" dataDxfId="1994"/>
    <tableColumn id="141" xr3:uid="{8461C94F-221A-4079-98B9-0992FC15D259}" name="Observatorio de Igualdad de Género de América Latina y el Caribe" dataDxfId="1993"/>
    <tableColumn id="179" xr3:uid="{92CE8EA1-79A1-4884-AED8-71A69B1364AC}" name="Columna18" dataDxfId="1992"/>
    <tableColumn id="142" xr3:uid="{FD515D4D-0156-4FFB-9211-56FE999044E2}" name="OACDH                                                                        Oficina del Alto Comisionado de las Naciones Unidas para los Derechos Humanos" dataDxfId="1991"/>
    <tableColumn id="140" xr3:uid="{1194C106-3C66-4807-9790-82D6818DB2DF}" name="Columna5" dataDxfId="1990"/>
    <tableColumn id="143" xr3:uid="{C2D447B2-F3DE-4074-BCD9-52B9D7E7DB9F}" name="OEA  Organización de los Estados Americanos" dataDxfId="1989"/>
    <tableColumn id="144" xr3:uid="{71B77311-00FE-4B6D-8FC6-371040EB6843}" name="OMS Organización Mundial de la Salud" dataDxfId="1988"/>
    <tableColumn id="145" xr3:uid="{6D4C497F-A9A0-47FD-8FF3-4AEEA8549C18}" name="ONU Organización de las Naciones Unidas" dataDxfId="1987"/>
    <tableColumn id="146" xr3:uid="{7D9AFF91-43B8-41F4-9931-ED9CFEC1B449}" name="Organización para la Seguridad y Cooperación en Europa" dataDxfId="1986"/>
    <tableColumn id="199" xr3:uid="{377AD781-DF84-40EE-BCC1-C48BC0F67317}" name="Columna25" dataDxfId="1985"/>
    <tableColumn id="147" xr3:uid="{CB16D44A-AFB3-4968-BF91-D5471DC9F45E}" name="Columna252" dataDxfId="1984"/>
    <tableColumn id="239" xr3:uid="{941B5577-EBE7-445D-B0E2-1AC83419C997}" name="Columna48" dataDxfId="1983"/>
    <tableColumn id="200" xr3:uid="{F1DF472F-5719-4CF5-9DC9-F3581EF78A3D}" name="Columna26" dataDxfId="1982"/>
    <tableColumn id="214" xr3:uid="{A4F91437-C8AC-4C36-8DD9-C918EAE0CF10}" name="Columna262" dataDxfId="1981"/>
    <tableColumn id="215" xr3:uid="{70F9449A-9BB8-4009-9B74-EF8934B6D756}" name="Columna263" dataDxfId="1980"/>
    <tableColumn id="241" xr3:uid="{B417297A-B83C-4B34-A389-AE44C4D91D97}" name="Columna264" dataDxfId="1979"/>
    <tableColumn id="152" xr3:uid="{10B638CB-3561-4E1D-917A-6F2B74826EF0}" name="Columna6" dataDxfId="1978"/>
    <tableColumn id="148" xr3:uid="{BD3E496E-9000-4910-8864-3DFBE6E43420}" name="Suprema Corte de Canadá" dataDxfId="1977"/>
    <tableColumn id="149" xr3:uid="{7883591A-525E-408A-83E9-9A9CA69453D2}" name="Suprema Corte de los Estados Unidos " dataDxfId="1976"/>
    <tableColumn id="150" xr3:uid="{EF5DD0DC-B177-4002-B1AD-85B16E64B43A}" name="Suprema Corte de Australia" dataDxfId="1975"/>
    <tableColumn id="151" xr3:uid="{28CE2228-636F-46B3-8A4D-06C45B1E5352}" name="TCE Tribunal Constitucional Español " dataDxfId="1974"/>
    <tableColumn id="217" xr3:uid="{43A7C41A-B9A7-43A6-B79F-17EC4E1B05CE}" name="Columna34" dataDxfId="1973"/>
    <tableColumn id="269" xr3:uid="{F6E6BBC0-BBDF-42CA-A197-290AEBB67FAC}" name="Columna342" dataDxfId="1972"/>
    <tableColumn id="153" xr3:uid="{602D7B89-8798-4F6E-B274-0B4F03CFB3D2}" name="TEDH Tribunlal Europeo de Derechos Humanos o Corte Europea" dataDxfId="1971"/>
    <tableColumn id="164" xr3:uid="{19747124-353C-4139-92EB-A7814F21E7AC}" name="Columna2" dataDxfId="1970"/>
    <tableColumn id="154" xr3:uid="{02FCDA57-1F30-4F91-B9D1-845B5087602C}" name="Tribunal Constitucional de Malasia  " dataDxfId="1969"/>
    <tableColumn id="155" xr3:uid="{6E629D97-DE0B-403C-BEC8-AB96EA8FF4D9}" name="Tribunal Constitucional Alemán " dataDxfId="1968"/>
    <tableColumn id="157" xr3:uid="{A003F629-9099-4699-998E-30131BF140A1}" name=" Corte Suprema de Finlandia" dataDxfId="1967"/>
    <tableColumn id="158" xr3:uid="{E715A64C-0891-405D-9607-D1AFF96D0680}" name="Suprema Corte de la India " dataDxfId="1966"/>
    <tableColumn id="159" xr3:uid="{CDDD35D5-3105-4186-A900-07B93C41B637}" name="Corte Suprema de Pakistán " dataDxfId="1965"/>
    <tableColumn id="167" xr3:uid="{C4E2418A-E326-4AD0-9455-080A4CD9E2AC}" name="Columna10" dataDxfId="1964"/>
    <tableColumn id="173" xr3:uid="{4BBE641B-B83C-40EB-ABBE-D99A2972524C}" name="Columna102" dataDxfId="1963"/>
    <tableColumn id="174" xr3:uid="{DC9AEDC2-53E0-488C-BAA0-0AB9ABA3527E}" name="Columna103" dataDxfId="1962"/>
    <tableColumn id="175" xr3:uid="{E02C82AC-2DBF-4A23-8517-0F8EA64EF77C}" name="Columna104" dataDxfId="1961"/>
    <tableColumn id="176" xr3:uid="{917B8285-932A-4B7C-A9E6-D1D90007E30E}" name="Columna105" dataDxfId="19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1959" dataDxfId="1957" headerRowBorderDxfId="1958" tableBorderDxfId="1956">
  <sortState xmlns:xlrd2="http://schemas.microsoft.com/office/spreadsheetml/2017/richdata2" ref="B2:JH167">
    <sortCondition ref="EE2:EE167"/>
  </sortState>
  <tableColumns count="267">
    <tableColumn id="4" xr3:uid="{2B1670E2-A78C-4219-80E2-E9FC381C92A1}" name="Sala" dataDxfId="1955"/>
    <tableColumn id="5" xr3:uid="{EE62E8FD-88E3-46F7-B500-E0EFFD301F2D}" name="Medio" dataDxfId="1954"/>
    <tableColumn id="6" xr3:uid="{74DA66DD-7582-4512-B000-7F2EED87363C}" name="Fecha de resolución" dataDxfId="1953"/>
    <tableColumn id="8" xr3:uid="{7E2F33A9-F1D2-4955-8776-5736D27DB19B}" name="Tratado u Órgano" dataDxfId="1952"/>
    <tableColumn id="9" xr3:uid="{9D1D69BF-5921-400A-8C97-F98303CE1144}" name="Tratados Citados" dataDxfId="1951"/>
    <tableColumn id="10" xr3:uid="{0CB7A09C-6CA9-44D2-B23E-7F4F501E9DF7}" name="Órganos Citados" dataDxfId="1950"/>
    <tableColumn id="11" xr3:uid="{391E1388-0F7A-414E-BB52-26B5C2EF856F}" name="Declaración y Plataforma de Acción de Beijing" dataDxfId="1949"/>
    <tableColumn id="12" xr3:uid="{6101CA1B-DDE7-4E73-97FD-EE51783D3229}" name=" Convención Interamericana para Prevenir, Sancionar y Erradicar la Violencia contra la Mujer (Convención de Belém do pará)" dataDxfId="1948"/>
    <tableColumn id="13" xr3:uid="{59702A50-7D8C-4407-8408-BB1E9FF618B5}" name="Convención Americana sobre Derechos Humanos (Pacto de San José)" dataDxfId="1947"/>
    <tableColumn id="268" xr3:uid="{02AE0446-BA2C-430B-A915-9A3C3D393D74}" name="Columna56" dataDxfId="1946"/>
    <tableColumn id="14" xr3:uid="{A65F7F9C-36D3-4A91-9F33-4CBFDEF3240D}" name="Carta Africana de Derechos Humanos y de los Pueblos" dataDxfId="1945"/>
    <tableColumn id="15" xr3:uid="{812C9986-0964-4E43-9DB9-DFC627F2923D}" name="CDFUE Carta de Derechos Fundamentales de la Unión Europea " dataDxfId="1944"/>
    <tableColumn id="16" xr3:uid="{4D907A75-6055-4376-80D1-AA7AB4FAB60C}" name="CEEJ Carta Europea sobre el Estatuto de los Jueces " dataDxfId="1943"/>
    <tableColumn id="17" xr3:uid="{955009DA-8378-4DD9-994E-42DBAA99BCEF}" name="Carta Internacional Americana de Garantías Sociales o Declaración de los derechos Sociales del Trabajador " dataDxfId="1942"/>
    <tableColumn id="18" xr3:uid="{AF805D94-30D3-4DD4-81A5-E492E9608C7B}" name="CDI Carta Democrática Interamericana" dataDxfId="1941"/>
    <tableColumn id="19" xr3:uid="{610A9B55-687D-4372-B488-2CDA1FAC76A4}" name="Carta de la Organización de los Estados Americanos" dataDxfId="1940"/>
    <tableColumn id="218" xr3:uid="{0E346C57-67E5-439F-B002-1BB5BC2307BD}" name="Columna36" dataDxfId="1939"/>
    <tableColumn id="232" xr3:uid="{7B196AF3-782A-497E-B431-05C3A56B2889}" name="Columna364" dataDxfId="1938"/>
    <tableColumn id="231" xr3:uid="{5D864C16-0DDE-402D-B757-98B3A67B5237}" name="Columna363" dataDxfId="1937"/>
    <tableColumn id="230" xr3:uid="{CF4B8052-0D78-4BEB-AE8C-929F6F9F6B59}" name="Columna362" dataDxfId="1936"/>
    <tableColumn id="165" xr3:uid="{7F0EA4DA-F1E6-4961-9AB5-551787B9D0B9}" name="Columna7" dataDxfId="1935"/>
    <tableColumn id="20" xr3:uid="{93C24A85-1988-471E-BF1C-006D360DBA4F}" name="CICDCM Convención Interamericana sobre Concesión de los Derechos Civiles a la Mujer" dataDxfId="1934"/>
    <tableColumn id="21" xr3:uid="{06C3994B-16CF-4335-BBAA-4A33DB507670}" name="Convención Interamericana sobre la Protección de los Derechos Humanos de las Personas Mayores" dataDxfId="1933"/>
    <tableColumn id="22" xr3:uid="{7C7BADE6-4507-40BD-A366-7EA3868BB1F5}" name="Justicia Juvenil y Derechos Humanos en las Américas " dataDxfId="1932"/>
    <tableColumn id="23" xr3:uid="{8DE02CF7-278C-48BB-B4FD-385F73CE1A44}" name="CDN Convención de los Derechos del Niño" dataDxfId="1931"/>
    <tableColumn id="24" xr3:uid="{DD08E634-105B-443A-8BAA-111B4258AFED}" name="CDPD_x000a_Convención sobre los derechos de las personas con discapacidad de la ONU" dataDxfId="1930"/>
    <tableColumn id="25" xr3:uid="{0AD857E0-100A-4227-ACF2-C67CCE603336}" name="CDPM Convención sobre los Derechos Políticos de la Mujer " dataDxfId="1929"/>
    <tableColumn id="26" xr3:uid="{00A67990-FBB4-4125-8942-BF382028961C}" name="CEDAW                                               Convención sobre la Eliminación de todas las Formas de Discriminación contra la Mujer" dataDxfId="1928"/>
    <tableColumn id="27" xr3:uid="{C984E1F5-1822-48D7-B196-8EF0D03E8B13}" name="CICDPM Convención Interamericana sobre la Concesión de los Derechos Políticos de la Mujer" dataDxfId="1927"/>
    <tableColumn id="28" xr3:uid="{9DB2C9BB-772D-4208-8838-97095F83AE76}" name="CIETFDR Convención  Internacional sobre la Eliminación de todas las Formas de Discriminación Racial " dataDxfId="1926"/>
    <tableColumn id="234" xr3:uid="{CC92BA3A-5B4C-4E3B-9353-98C389115157}" name="Columna45" dataDxfId="1925"/>
    <tableColumn id="221" xr3:uid="{74713A93-1F96-4DCC-BFFE-FB242EC46335}" name="Columna38" dataDxfId="1924"/>
    <tableColumn id="29" xr3:uid="{D95ACBFC-B77F-4958-BD5C-7750CF353781}" name="CIPST  Convención Interamericana para Prevenir y Sancionar la Tortura" dataDxfId="1923"/>
    <tableColumn id="184" xr3:uid="{38E947B4-4B27-40BF-BEDB-E023A01A2B61}" name="Columna19" dataDxfId="1922"/>
    <tableColumn id="30" xr3:uid="{A6B66D49-6D74-411D-98CA-64249E5B343A}" name="CNU Carta de las Naciones Unidas" dataDxfId="1921"/>
    <tableColumn id="31" xr3:uid="{0860D4D8-7C23-41EA-93EF-863E680AA9DC}" name="Código Europeo de Deontología del Periodismo" dataDxfId="1920"/>
    <tableColumn id="32" xr3:uid="{9B144A84-C18C-4AFB-A32F-F089C89A7DEA}" name="Código de Buenas Practicas en Materia Electoral de la Comisión de Venecia" dataDxfId="1919"/>
    <tableColumn id="33" xr3:uid="{80FC61AA-E342-4CB4-9FF5-D7AD9BAFA46E}" name="Código Latinoamericano de Ética Periodística" dataDxfId="1918"/>
    <tableColumn id="34" xr3:uid="{262A738B-6D31-45CF-AD6D-A4C1CD44F13D}" name="CONV. 169 de la OIT sobre Pueblos Indígenas y Tribales en Países Independientes" dataDxfId="1917"/>
    <tableColumn id="35" xr3:uid="{252AB593-B5B4-49D7-9CE2-A8483C3D0EA3}" name="CONV. 87" dataDxfId="1916"/>
    <tableColumn id="36" xr3:uid="{9EFA3658-5AC6-415E-9DAA-CD9B4D9BA555}" name="CNUC                                 Convención de las Naciones Unidas contra la Corrupción" dataDxfId="1915"/>
    <tableColumn id="37" xr3:uid="{D2664C46-436C-4855-B0C1-35A94D8D2220}" name="Convención Europea de Derechos Humanos" dataDxfId="1914"/>
    <tableColumn id="38" xr3:uid="{FE9165DA-A6AD-4EBB-9DBD-31180B37EA3B}" name="Convención Iberoamericana de Derechos de los  Jóvenes" dataDxfId="1913"/>
    <tableColumn id="39" xr3:uid="{87AC4FB6-326D-465A-AA68-0AFB7D04885A}" name="Convención Interamericana Contra todas las formas de Discriminación e Intolerancia " dataDxfId="1912"/>
    <tableColumn id="40" xr3:uid="{B8C6A4D6-E70C-4919-93D3-1352FBDE14BE}" name="Convención para_x000a_la Salvaguarda del Patrimonio Cultural Inmaterial de la_x000a_UNESCO" dataDxfId="1911"/>
    <tableColumn id="223" xr3:uid="{8FA65803-4377-4379-AB8B-DBE35D36B546}" name="Columna39" dataDxfId="1910"/>
    <tableColumn id="177" xr3:uid="{EC469E2F-184B-44A8-B108-E75568E9FC8E}" name="Columna16" dataDxfId="1909"/>
    <tableColumn id="185" xr3:uid="{4AB0C34C-E454-4732-8A5B-9F3ED4D19CC9}" name="Columna162" dataDxfId="1908"/>
    <tableColumn id="41" xr3:uid="{A494AEA3-0EB1-4302-953B-979BE5256853}" name="Convenio Internacional del Trabajo No. 95 Relativo a la Protección del Salario" dataDxfId="1907"/>
    <tableColumn id="42" xr3:uid="{62DA7176-0B4B-482E-9C05-30F900DB0173}" name="Convenio 102 sobre la Seguridad Social de la Organización del Trabajo" dataDxfId="1906"/>
    <tableColumn id="43" xr3:uid="{A8BF61D3-CB5D-478E-99EE-25AFDA9D8521}" name="Convenio 122 de la Organización Internacional del Trabajo, sobre la política del empleo" dataDxfId="1905"/>
    <tableColumn id="44" xr3:uid="{28D5BF34-0C74-4D1A-AE0F-F7F9985A64F2}" name="Convenio 131 de la Organización Internacional del Trabajo" dataDxfId="1904"/>
    <tableColumn id="45" xr3:uid="{B105C753-F741-41AD-9892-23E4BC1B4372}" name="Convenio 151 sobre las Relaciones de Trabajo en la Administración Pública de la Organización Internacional del Trabajo" dataDxfId="1903"/>
    <tableColumn id="186" xr3:uid="{8D4186CB-8EEB-4515-BFAE-49CA7E54991B}" name="Columna20" dataDxfId="1902"/>
    <tableColumn id="46" xr3:uid="{8AE7E8BA-A679-4483-B55C-C56FA680099F}" name="Convenio del Consejo de Europa sobre prevención y lucha contra las mujeres y la violencia doméstica " dataDxfId="1901"/>
    <tableColumn id="219" xr3:uid="{01A5E502-4C2F-45A1-9E31-C9B0524DFE7C}" name="Columna37" dataDxfId="1900"/>
    <tableColumn id="193" xr3:uid="{DDFC8EBB-8EED-4C60-AB34-9DEC0018E77E}" name="Columna21" dataDxfId="1899"/>
    <tableColumn id="48" xr3:uid="{D7D1835A-0CD3-4D52-885D-BAB4C608259B}" name="CPPDEC  Convención sobre la protección y promoción de la diversidad de las expresiones culturales" dataDxfId="1898"/>
    <tableColumn id="49" xr3:uid="{09BD0CBF-B425-452F-AE88-00D6DE4F752D}" name="DADyDH Declaración Americana de los Derechos y Deberes del Hombre" dataDxfId="1897"/>
    <tableColumn id="50" xr3:uid="{84886317-7528-48D7-BE6D-E27E16E60B51}" name="Declaración de Atenas" dataDxfId="1896"/>
    <tableColumn id="100" xr3:uid="{6D9E11FA-D34E-4A52-B715-4FB65D0D3B33}" name="Declaración de Compromiso de Puerto España " dataDxfId="1895"/>
    <tableColumn id="51" xr3:uid="{E7787E98-508C-48CF-83F7-965605606616}" name="DDN Declaración de los Derechos del Niño " dataDxfId="1894"/>
    <tableColumn id="52" xr3:uid="{1B974B8B-B48C-40D8-A9D3-7639B07302A3}" name="DDPPMNERL  Declaración sobre los Derechos de las Personas Pertenecientes a Minorías Nacionales o Etnicas, Religiosas y Lingüísticas. " dataDxfId="1893"/>
    <tableColumn id="53" xr3:uid="{A74E960E-A586-4A9D-BCAB-FEEB06E9E6FA}" name="DADPI                        Declaración Americana sobre los Derechos de los Pueblos Indígenas" dataDxfId="1892"/>
    <tableColumn id="117" xr3:uid="{2C0D62F8-61AC-4628-80E7-9A57BD1636B1}" name="Columna3" dataDxfId="1891"/>
    <tableColumn id="54" xr3:uid="{C97F5C05-9732-4A48-8BBF-4803131C7D96}" name="Declaración conjunta sobre la Libertad de Expresión e Internet" dataDxfId="1890"/>
    <tableColumn id="55" xr3:uid="{21C8C5CD-71DC-4EDD-AB84-AED43BDCEE7F}" name="Declaración conjunta sobre medios de comunicación y elecciones" dataDxfId="1889"/>
    <tableColumn id="56" xr3:uid="{6B3D9D78-A3FB-43E5-B209-4C4DB3ACBB69}" name="Declaración sobre la eliminación de la violencia contra la mujer" dataDxfId="1888"/>
    <tableColumn id="57" xr3:uid="{7B168AE7-22FA-4895-B002-59164B1A9B6B}" name="Declaración de Independencia del Ciberespacio" dataDxfId="1887"/>
    <tableColumn id="58" xr3:uid="{3BC65162-B461-4F0D-96D7-F8556BE90B46}" name="Declaración de los Derechos de la persona Sorda y Ciega" dataDxfId="1886"/>
    <tableColumn id="59" xr3:uid="{4CC29F72-A9CD-4D09-A2DE-F393C29EE7AB}" name="Declaración de principios del periodismo Centroamericano" dataDxfId="1885"/>
    <tableColumn id="60" xr3:uid="{F46B5A47-05F1-47D1-AC27-8A5A1AC5E81D}" name="Declaración de Principios Fundamentales de Justicia para las Victimas de Delitos y el abuso de poder" dataDxfId="1884"/>
    <tableColumn id="61" xr3:uid="{0C1AF632-FBE3-496A-86B1-98B96D7A45D7}" name="Declaración sobre la Eliminación de todas las Formas de Intolerancia y Discriminación Fundadas en la Religión o en las Convicciones" dataDxfId="1883"/>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1882"/>
    <tableColumn id="63" xr3:uid="{7EFE2207-0BA7-47D9-B538-7B2D608C2610}" name="Declaración_x000a_sobre los Derechos Humanos de los individuos que no son_x000a_nacionales del país en que viven" dataDxfId="1881"/>
    <tableColumn id="64" xr3:uid="{E2F417D0-1408-4621-B185-D54ED203464F}" name="DNUDPI Declaración de las Naciones Unidas sobre los derechos de los pueblos indígenas" dataDxfId="1880"/>
    <tableColumn id="65" xr3:uid="{9891D52B-E38E-4AAC-8E03-B640F1A93E40}" name="DPLE  Declaración de Principios sobre Libertad de Expresión" dataDxfId="1879"/>
    <tableColumn id="66" xr3:uid="{7F576C4D-62A7-4197-B352-A528D54E3BED}" name="DRPR Declaración sobre la Raza y los Prejuicios Raciales" dataDxfId="1878"/>
    <tableColumn id="67" xr3:uid="{378C11DA-1EDF-4E77-B79A-005620F35910}" name="DUDC  Declaración Universal sobre Diversidad Cultural" dataDxfId="1877"/>
    <tableColumn id="68" xr3:uid="{96B1507C-7F6C-4216-8B9E-D0F7BB491E77}" name="DUDH Declaración Universal de los Derechos Humanos" dataDxfId="1876"/>
    <tableColumn id="169" xr3:uid="{03E67D34-4299-4656-96CC-192709A3F61A}" name="Columna13" dataDxfId="1875"/>
    <tableColumn id="172" xr3:uid="{C55EFC8E-E13C-4326-8F13-2971FB4720FA}" name="Columna132" dataDxfId="1874"/>
    <tableColumn id="180" xr3:uid="{D29354AE-C027-4D76-A547-90CDAF3FDF6B}" name="Columna133" dataDxfId="1873"/>
    <tableColumn id="182" xr3:uid="{3BE6A59A-DC74-4BDE-9356-FF0A50AFAEDD}" name="Columna1332" dataDxfId="1872"/>
    <tableColumn id="181" xr3:uid="{1885322D-C0DC-465F-8CB8-40A51376C162}" name="Columna134" dataDxfId="1871"/>
    <tableColumn id="190" xr3:uid="{032DA0CC-3D70-405C-B6AE-F13DFD88B3CA}" name="Columna1344" dataDxfId="1870"/>
    <tableColumn id="189" xr3:uid="{9ECEA239-250B-451D-B00F-354B2DEA76D4}" name="Columna1343" dataDxfId="1869"/>
    <tableColumn id="188" xr3:uid="{AE007ACC-9F50-4BB4-982F-FC20504F2532}" name="Columna1342" dataDxfId="1868"/>
    <tableColumn id="187" xr3:uid="{364E7180-92CA-439C-8066-5B0DB0862BEC}" name="Columna135" dataDxfId="1867"/>
    <tableColumn id="192" xr3:uid="{6596B831-E2C5-480F-BB99-A4CCCFF34E69}" name="Columna136" dataDxfId="1866"/>
    <tableColumn id="197" xr3:uid="{F8C06996-1877-47CA-AA6D-EE9810360A70}" name="Columna137" dataDxfId="1865"/>
    <tableColumn id="216" xr3:uid="{A95D56B8-1EE2-4A7A-8C61-E8223A091902}" name="Columna138" dataDxfId="1864"/>
    <tableColumn id="251" xr3:uid="{A228A1A2-F8FA-4855-BED1-BAF869B89E6F}" name="Columna139" dataDxfId="1863"/>
    <tableColumn id="210" xr3:uid="{8483AD83-F119-4047-A81E-A72E6F463715}" name="Columna140" dataDxfId="1862"/>
    <tableColumn id="259" xr3:uid="{4FA8965A-FC70-4943-ABC3-A6314CE17671}" name="Columna141" dataDxfId="1861"/>
    <tableColumn id="260" xr3:uid="{E83BE84D-8990-4170-BF2E-068669584C4F}" name="Columna1412" dataDxfId="1860"/>
    <tableColumn id="263" xr3:uid="{07E59A00-1A4C-4541-A6F0-F659C5FC2076}" name="Columna1413" dataDxfId="1859"/>
    <tableColumn id="170" xr3:uid="{6FBA7438-2385-4FF5-B4FD-13D3D201D08F}" name="Columna12" dataDxfId="1858"/>
    <tableColumn id="224" xr3:uid="{5637F059-32C9-419E-A2A6-5A3CC99F24FB}" name="Columna122" dataDxfId="1857"/>
    <tableColumn id="7" xr3:uid="{EBAC7E79-F12F-4BB1-9137-F19867C7A237}" name="Columna8" dataDxfId="1856"/>
    <tableColumn id="194" xr3:uid="{C8D62887-2F26-46B9-AF7B-1F975641920D}" name="Columna82" dataDxfId="1855"/>
    <tableColumn id="69" xr3:uid="{9C81C577-20B2-441A-9200-767BE6AA99BE}" name="Observación General 25 del CDHNU" dataDxfId="1854"/>
    <tableColumn id="1" xr3:uid="{8AF3CE68-0E42-4965-A487-65CCB6DF0CF7}" name="Observación General 25 del Comité de Derechos Civiles y Politicos de la Organización de las Naciones Unidas " dataDxfId="1853"/>
    <tableColumn id="135" xr3:uid="{24BC8FC6-116E-414C-A307-C7DC465BCD05}" name="Columna4" dataDxfId="1852"/>
    <tableColumn id="47" xr3:uid="{3C6559DC-D9A1-4D3B-9F08-AB9FC456B289}" name="Columna42" dataDxfId="1851"/>
    <tableColumn id="240" xr3:uid="{202F1CF5-433A-4227-951C-0BC440840EF3}" name="Columna422" dataDxfId="1850"/>
    <tableColumn id="70" xr3:uid="{F9B8E4A5-500C-49B8-944C-02017A93A009}" name="Observación General 21 del Comité de Derechos Económicos Sociales y Culturales" dataDxfId="1849"/>
    <tableColumn id="138" xr3:uid="{7007B08D-8903-40A4-8202-9695AD008C26}" name="Observación General 22 Comité de_x000a_los Derechos Humanos" dataDxfId="1848"/>
    <tableColumn id="114" xr3:uid="{C0A141C9-70C4-4D40-8EEB-62603931F365}" name="Observación General 12 del Comité de los Derechos del Niño" dataDxfId="1847"/>
    <tableColumn id="71" xr3:uid="{96BC671A-6C3F-4DF3-B53C-99CD15D9648D}" name="Observación General 13 _x000a_CESCR" dataDxfId="1846"/>
    <tableColumn id="72" xr3:uid="{8EDA92FF-D08F-4473-858D-AAF7288A2C29}" name="Observación General 14 del Comité de  los Derechos del Niño" dataDxfId="1845"/>
    <tableColumn id="73" xr3:uid="{FE518079-7229-4891-BCDD-950DC0799DDA}" name="Observación General 16 del Comité de Derechos Humanos de la ONU" dataDxfId="1844"/>
    <tableColumn id="225" xr3:uid="{BDC1A00F-5C1C-4CE7-A1C0-7DFF4CF2B79D}" name="Columna40" dataDxfId="1843"/>
    <tableColumn id="255" xr3:uid="{BBE89179-299F-47E2-AC81-995284143446}" name="Columna402" dataDxfId="1842"/>
    <tableColumn id="195" xr3:uid="{03B3C04B-1211-49E9-A398-5A104C80B122}" name="Columna22" dataDxfId="1841"/>
    <tableColumn id="235" xr3:uid="{99917149-84C3-488D-88CA-DA917D83027D}" name="Columna222" dataDxfId="1840"/>
    <tableColumn id="156" xr3:uid="{6F8F0626-5EB9-47E6-8E47-DA287B5B5D59}" name="Observación General 13 del Comité de los Derechos Humanos " dataDxfId="1839"/>
    <tableColumn id="226" xr3:uid="{872307A4-77B4-4278-8EC5-8ADBA05094B4}" name="Columna41" dataDxfId="1838"/>
    <tableColumn id="74" xr3:uid="{543B6700-3312-4047-B0DD-B1773AD15BF6}" name="Observación General 28 de la CEDAW" dataDxfId="1837"/>
    <tableColumn id="75" xr3:uid="{0CEDADF6-909E-4459-9B81-DB17B348CD8A}" name="Observación General 31 del CDHNU" dataDxfId="1836"/>
    <tableColumn id="168" xr3:uid="{2F1A9D6A-23B8-4162-A49F-2543B0AFFF10}" name="Columna11" dataDxfId="1835"/>
    <tableColumn id="76" xr3:uid="{20696FA3-5913-477B-A5C8-2FA470312538}" name="Observación General 34 del Comité de Derechos Humanos de la ONU" dataDxfId="1834"/>
    <tableColumn id="252" xr3:uid="{B5F055ED-C523-4D6C-9DFD-F46C1B78F572}" name="Columna51" dataDxfId="1833"/>
    <tableColumn id="77" xr3:uid="{AAB79DD2-E734-4DB8-A016-985C4907EF10}" name="Observación General 35 del Comité de Derechos Humanos de la ONU" dataDxfId="1832"/>
    <tableColumn id="222" xr3:uid="{F2E094E9-4491-4B0E-87CF-4646B9F9DB7B}" name="Columna54" dataDxfId="1831"/>
    <tableColumn id="78" xr3:uid="{3CA76F73-F038-4AEC-9FF9-F086823C957D}" name="Observación General 5 del Comité de los Derechos del Niño" dataDxfId="1830"/>
    <tableColumn id="204" xr3:uid="{BAEE75EE-7904-4AE8-BFE7-3D0106FD240D}" name="Columna30" dataDxfId="1829"/>
    <tableColumn id="203" xr3:uid="{A814A480-7BAF-47F4-85E4-E5C653B59DAF}" name="Columna29" dataDxfId="1828"/>
    <tableColumn id="202" xr3:uid="{F48E04F2-1D8A-48F3-BAD8-AE0DF8C5D662}" name="Columna28" dataDxfId="1827"/>
    <tableColumn id="201" xr3:uid="{4F2D0703-4BE5-40B8-9B88-45463E26A575}" name="Columna27" dataDxfId="1826"/>
    <tableColumn id="205" xr3:uid="{0CEC5991-8327-4A01-8C00-15475463912B}" name="Columna272" dataDxfId="1825"/>
    <tableColumn id="80" xr3:uid="{FDDEBCAB-EC63-413A-9F27-AAB9DACA04E8}" name="OGPIDCyP" dataDxfId="1824"/>
    <tableColumn id="81" xr3:uid="{116119CC-EC8C-40F6-8378-20B30CEA1984}" name="OGTISUDH" dataDxfId="1823"/>
    <tableColumn id="82" xr3:uid="{71564DB8-7067-4144-8993-B9F3A238D557}" name="OIT Organización Internacional del Trabajo" dataDxfId="1822"/>
    <tableColumn id="83" xr3:uid="{DEE68800-C3DB-4128-B4D6-CA357DF7851E}" name="Opinión Consultiva _x000a_OC-4/84" dataDxfId="1821"/>
    <tableColumn id="84" xr3:uid="{454E2E53-B5C6-41CA-8745-E118165CB9C2}" name="Opinión Consultiva OC-1/82" dataDxfId="1820"/>
    <tableColumn id="85" xr3:uid="{45E1B3DF-B06E-4028-B56E-E97977B4909F}" name="Opinión Consultiva OC-1/83" dataDxfId="1819"/>
    <tableColumn id="86" xr3:uid="{F712987B-398D-4E32-B1FA-E870171B317C}" name="Opinión Consultiva OC-1/84" dataDxfId="1818"/>
    <tableColumn id="160" xr3:uid="{F7C29146-B6DB-4F2F-8083-590237B48BCF}" name="Opinión Consultiva OC-22/16" dataDxfId="1817"/>
    <tableColumn id="87" xr3:uid="{1F4A4570-1B88-4C04-B6CB-5B9D302F18B0}" name="Opinión Consultiva OC-24/17" dataDxfId="1816"/>
    <tableColumn id="209" xr3:uid="{62F17768-533F-416D-9892-E9E6A3B572AC}" name="Opinión Consultiva OC-24/18" dataDxfId="1815"/>
    <tableColumn id="88" xr3:uid="{E6D2758F-E0E8-461E-9C2B-A9EFE8D657B7}" name="Opinión Consultiva OC-17/02" dataDxfId="1814"/>
    <tableColumn id="89" xr3:uid="{FE3D28AF-169A-4EFA-892A-B7886CAB9EFF}" name="Opinión Consultiva OC-18/03" dataDxfId="1813"/>
    <tableColumn id="90" xr3:uid="{CDB25E7C-9CCA-4F57-9CAD-B24331D87746}" name="Opinión Consultiva OC-2/82" dataDxfId="1812"/>
    <tableColumn id="242" xr3:uid="{AFA66A92-9C73-42E9-9A39-C8627EE3F60E}" name="Opinión Consultiva OC-2/83" dataDxfId="1811"/>
    <tableColumn id="91" xr3:uid="{A8473998-7DF8-444D-9F9C-D22646776D1C}" name="Opinión Consultiva OC-5/85" dataDxfId="1810"/>
    <tableColumn id="92" xr3:uid="{51566E97-3CEF-4898-B96F-CC0BF243545E}" name="Opinión Consultiva OC-6/85" dataDxfId="1809"/>
    <tableColumn id="93" xr3:uid="{5128FEDD-2840-45AB-B1B4-5F058D5CE103}" name="Opinión Consultiva OC-6/86" dataDxfId="1808"/>
    <tableColumn id="256" xr3:uid="{49D8DC6F-2C6F-4852-B7BB-554D14736A99}" name="Opinión Consultiva OC-6/87" dataDxfId="1807"/>
    <tableColumn id="94" xr3:uid="{DC0C3BC4-206E-4142-936D-8354BFBD7A34}" name="Opinión Consultiva_x000a_OC-9/87" dataDxfId="1806"/>
    <tableColumn id="244" xr3:uid="{E1CDE26B-5856-4AC9-9008-73E68396202E}" name="Opinión Consultiva_x000a_OC-9/873" dataDxfId="1805"/>
    <tableColumn id="213" xr3:uid="{DCB73277-ADA6-434E-A259-9DFE2EDC9BFD}" name="Opinión Consultiva_x000a_OC-9/872" dataDxfId="1804"/>
    <tableColumn id="254" xr3:uid="{4352E460-0F52-4E69-B0AA-55541C944DAF}" name="Opinión Consultiva_x000a_OC-9/882" dataDxfId="1803"/>
    <tableColumn id="220" xr3:uid="{21475260-DCF4-4E1F-A22B-C6A8BFA46769}" name="Opinión Consultiva_x000a_OC-9/89" dataDxfId="1802"/>
    <tableColumn id="249" xr3:uid="{D11F0F30-74B9-4456-9476-21D9C0485B54}" name="Opinión Consultiva_x000a_OC-9/892" dataDxfId="1801"/>
    <tableColumn id="248" xr3:uid="{814BAF04-D430-4D1B-A607-FC39D361ECBB}" name="Opinión Consultiva_x000a_OC-9/90" dataDxfId="1800"/>
    <tableColumn id="253" xr3:uid="{CFAC8505-CAE2-4A47-BE6C-7D8CFBF9F28B}" name="Opinión Consultiva_x000a_OC-9/91" dataDxfId="1799"/>
    <tableColumn id="264" xr3:uid="{F826A4A5-1C56-4323-8F04-92F15F383F83}" name="Opinión Consultiva_x000a_OC-9/92" dataDxfId="1798"/>
    <tableColumn id="95" xr3:uid="{1AE42EC0-C9A5-42C9-B513-1DE873F46043}" name="OSCE Organización para la Seguridad y la Cooperación en Europa" dataDxfId="1797"/>
    <tableColumn id="96" xr3:uid="{AEE7FDDF-0F5C-4F99-871E-415F316360D8}" name="PIDCyP Pacto Internacional de Derechos Civiles y Políticos " dataDxfId="1796"/>
    <tableColumn id="97" xr3:uid="{0266FBA0-88FA-4AA8-AE5C-C14560B07934}" name="PIDESyC  Pacto Internacional de Derechos Económicos, Sociales y Culturales" dataDxfId="1795"/>
    <tableColumn id="267" xr3:uid="{DB513D6F-57E9-42B1-9B29-99C9245220DD}" name="Columna55" dataDxfId="1794"/>
    <tableColumn id="98" xr3:uid="{994AFA3E-400F-4298-BBCC-4D9AE8C5639C}" name="PNUD Programa de las Naciones Unidas para el Desarrollo" dataDxfId="1793"/>
    <tableColumn id="99" xr3:uid="{FA0D8FAC-91D3-4C20-95A0-7469D6A9F043}" name="Programa Mundial para la Educación en DDHH" dataDxfId="1792"/>
    <tableColumn id="183" xr3:uid="{CD48863A-5ECD-4C05-9AB1-3981FFAFF1EC}" name="Columna15" dataDxfId="1791"/>
    <tableColumn id="191" xr3:uid="{05F0FE5B-D7E9-4314-AC01-4EA9000785FF}" name="Columna152" dataDxfId="1790"/>
    <tableColumn id="211" xr3:uid="{3E769ACA-A647-4ACE-8E10-5B5369FB039C}" name="Columna153" dataDxfId="1789"/>
    <tableColumn id="101" xr3:uid="{EE59DC56-A303-4013-97BD-27F685CBC3BD}" name="Protocolo Facultativo de la Convención sobre los_x000a_Derechos del Niño Relativo a la Venta de Niños, la_x000a_Prostitución Infantil y la Utilización de los Niños en la_x000a_Pornografía" dataDxfId="1788"/>
    <tableColumn id="228" xr3:uid="{F34A845A-48F9-4C30-9443-C8B63A4FCE21}" name="Columna43" dataDxfId="1787"/>
    <tableColumn id="102" xr3:uid="{5F34FB73-9909-460B-8C7E-FF9778D0A7C6}" name="Protocolo Adicional a la Convención Americana sobre Derechos Humanos en materia de Derechos Económicos, Sociales y Culturales &quot;Protocolo de San Salvador&quot; _x000a__x000a_" dataDxfId="1786"/>
    <tableColumn id="171" xr3:uid="{E8829D1C-847E-4445-8BDD-77ECB79C77CB}" name="Columna14" dataDxfId="1785"/>
    <tableColumn id="257" xr3:uid="{672DD3A1-B108-41E9-BCAA-9852450CE98C}" name="Columna142" dataDxfId="1784"/>
    <tableColumn id="103" xr3:uid="{4B3BAB29-EA02-42E0-ABDB-860D82A17BCA}" name="Consenso de Quito" dataDxfId="1783"/>
    <tableColumn id="178" xr3:uid="{E82D8A5E-4C63-4494-A781-295A0536C412}" name="Columna17" dataDxfId="1782"/>
    <tableColumn id="104" xr3:uid="{8A3A77FA-D687-4347-8627-B028DD82B724}" name="RCIDH Reglamento de la Comisión Interamericana de Derechos Humanos" dataDxfId="1781"/>
    <tableColumn id="105" xr3:uid="{0EF663AB-816C-4A89-B470-943ED8ADC0BC}" name="Recomendación  05  del Comité CEDAW" dataDxfId="1780"/>
    <tableColumn id="106" xr3:uid="{BD66DF8D-696A-41D4-95E7-01464E689736}" name="Recomendación  19 del Comité CEDAW" dataDxfId="1779"/>
    <tableColumn id="107" xr3:uid="{B23BE12D-F910-4F9B-89E2-DC6EB55F0274}" name="Recomendación  23 del Comité CEDAW" dataDxfId="1778"/>
    <tableColumn id="247" xr3:uid="{B3D23161-C357-4313-A4A9-E53CB7BB9C83}" name="Columna50" dataDxfId="1777"/>
    <tableColumn id="108" xr3:uid="{AAB1EADE-2D8F-4772-AB92-F2A7640A63F8}" name="Recomendación  25 del Comité CEDAW" dataDxfId="1776"/>
    <tableColumn id="109" xr3:uid="{6AFBEE40-2473-4419-B3A3-A7AA76C1DE25}" name="Recomendación  26 del Comité CEDAW" dataDxfId="1775"/>
    <tableColumn id="166" xr3:uid="{B58231CC-BD84-4910-94CC-285AD4C0B113}" name="Columna9" dataDxfId="1774"/>
    <tableColumn id="110" xr3:uid="{4015C39C-C89F-4434-AD45-7B0714A867DF}" name="Recomendación  28 del Comité CEDAW" dataDxfId="1773"/>
    <tableColumn id="207" xr3:uid="{30A1F272-9438-4C79-857F-8573D57B3E2E}" name="Columna32" dataDxfId="1772"/>
    <tableColumn id="206" xr3:uid="{49F4BE85-0899-4F79-BC6C-25F420B19B8E}" name="Columna31" dataDxfId="1771"/>
    <tableColumn id="227" xr3:uid="{C9A512F5-AEB9-4DF6-918B-1F943D169CC0}" name="Columna312" dataDxfId="1770"/>
    <tableColumn id="111" xr3:uid="{E8E27372-BAEF-46CF-B90F-6A320B9DBFE1}" name="Recomendación OIT sobre la Protección del Despido Injustificado" dataDxfId="1769"/>
    <tableColumn id="112" xr3:uid="{428FD463-F6C6-4DF7-9217-9348AB0419AB}" name="Relatoria especial para la libertad de expresión" dataDxfId="1768"/>
    <tableColumn id="113" xr3:uid="{92084E8D-380A-43EE-9FCF-B0BDC0943F3B}" name="RGCEDM  Recomendaciones Generales adopatadas por el Comité  para la Eliminación de la Discriminación contra la Mujer " dataDxfId="1767"/>
    <tableColumn id="196" xr3:uid="{82732390-F3D9-40A6-A9E6-7F20FFCA8998}" name="Columna23" dataDxfId="1766"/>
    <tableColumn id="198" xr3:uid="{C0489995-C048-4434-BC78-BEC651223045}" name="Columna24" dataDxfId="1765"/>
    <tableColumn id="236" xr3:uid="{B1E00231-60EE-4873-8553-455DA289235A}" name="Columna242" dataDxfId="1764"/>
    <tableColumn id="243" xr3:uid="{C2FD4C18-048B-4F13-A0C4-F3E7FEEEA277}" name="Columna2422" dataDxfId="1763"/>
    <tableColumn id="233" xr3:uid="{29141923-A9F3-4BA9-9C74-0919A8C85D77}" name="Columna243" dataDxfId="1762"/>
    <tableColumn id="245" xr3:uid="{60885DF9-E117-4C1B-867F-23005ABC96B5}" name="Columna244" dataDxfId="1761"/>
    <tableColumn id="115" xr3:uid="{3A90577B-A263-4FFE-A7D7-BD62901C500D}" name="Convención de Viena sobre el Derecho de los Tratados" dataDxfId="1760"/>
    <tableColumn id="116" xr3:uid="{A166C571-C6DD-465C-9A7D-51DD8C1452D3}" name="Convención Interamericana Contra la Corrupción" dataDxfId="1759"/>
    <tableColumn id="118" xr3:uid="{FCC379C5-660C-4E70-85CA-C5774EBB53EC}" name="CoIDH  Corte Interamericana de Derechos Humanos" dataDxfId="1758"/>
    <tableColumn id="119" xr3:uid="{FED013A1-1B9C-4E68-8912-FB90BBD64FF7}" name="Columna1" dataDxfId="1757"/>
    <tableColumn id="258" xr3:uid="{CDB68B2F-C6CE-4D80-944A-DCF3F4DADF21}" name="Columna110" dataDxfId="1756"/>
    <tableColumn id="161" xr3:uid="{CB2B5226-F37D-468C-8A39-9FFF06212EEB}" name="Corte de San José sobre los derechos de las personas mayores de América Latina y el Caribe " dataDxfId="1755"/>
    <tableColumn id="237" xr3:uid="{2EEEE29D-E3C3-4DC2-959A-4389376DE31B}" name="Columna46" dataDxfId="1754"/>
    <tableColumn id="120" xr3:uid="{6C4A6B65-4F78-462B-B764-4D0B957CFB4A}" name="ACNUDH_x000a_Consejo de Derechos Humanos de las Naciones Unidas_x000a_" dataDxfId="1753"/>
    <tableColumn id="121" xr3:uid="{C9AC94D1-CD06-41F9-92B6-0E967019D024}" name=" Asamblea General de la Organización de los Estados de America" dataDxfId="1752"/>
    <tableColumn id="162" xr3:uid="{0AB66917-FB01-4CE5-BD48-DF170A3E19E3}" name="AGNU Asamblea General de las Naciones Unidas" dataDxfId="1751"/>
    <tableColumn id="238" xr3:uid="{B292C9CF-CAF3-4E0F-9165-7CA38CA8BEB5}" name="Columna47" dataDxfId="1750"/>
    <tableColumn id="122" xr3:uid="{2319A1FE-A524-4C9F-86DA-034F27BA99A0}" name="CDHNU Comisión de Derechos Humanos de la Naciones Unidas " dataDxfId="1749"/>
    <tableColumn id="246" xr3:uid="{132F7692-6D6C-4753-85DB-DC661698264C}" name="Columna49" dataDxfId="1748"/>
    <tableColumn id="123" xr3:uid="{7119A324-464E-4F73-8DB8-1D13661CA79C}" name="CESCR                                         Comité de Derechos Económicos, Sociales y Culturales de la ONU" dataDxfId="1747"/>
    <tableColumn id="124" xr3:uid="{99E0148D-647F-46DC-81D7-EEA884E83A73}" name="Comité de Derechos Humanos de la Organización de las Naciones Unidas" dataDxfId="1746"/>
    <tableColumn id="229" xr3:uid="{95E22FA5-CE77-4423-8299-E5EB6A7C1A1F}" name="Columna44" dataDxfId="1745"/>
    <tableColumn id="250" xr3:uid="{AD1427C0-9123-41E9-AEAB-B2EFCC5D6E5E}" name="Columna442" dataDxfId="1744"/>
    <tableColumn id="125" xr3:uid="{E18B1F7B-E7D1-4F34-95FE-8B86AF9BED53}" name="CIDH Comisión Interamericana de Derechos Humanos" dataDxfId="1743"/>
    <tableColumn id="126" xr3:uid="{2EB61A6D-0491-461D-B1BF-731572E7AF23}" name="CLAD_x000a_Centro Latinoamericano de Administración para el Desarrollo" dataDxfId="1742"/>
    <tableColumn id="265" xr3:uid="{887D74DD-13E4-41EF-92C6-015D8188D5F7}" name="Columna52" dataDxfId="1741"/>
    <tableColumn id="266" xr3:uid="{D7BEF698-C7A0-47C2-B09C-4B0217579724}" name="Columna53" dataDxfId="1740"/>
    <tableColumn id="127" xr3:uid="{FCA4571A-40A4-43DF-941C-86F664241983}" name="CEPAL Comisión Económica para América Latina y el Caribe" dataDxfId="1739"/>
    <tableColumn id="128" xr3:uid="{71AC41FE-AD1E-49D0-BCEF-5E07903A5479}" name="Corte Africana de Derechos Humanos y de los Pueblos" dataDxfId="1738"/>
    <tableColumn id="129" xr3:uid="{5A811459-1CDD-4B6C-81BA-86FFD5B82319}" name=" CADHP Comisión Africana de Derechos Humanos y de los Pueblos" dataDxfId="1737"/>
    <tableColumn id="130" xr3:uid="{3D92D543-5929-4F97-97CB-B87918EF5B14}" name="CIDFP   Comisión Interamericana de Desaparición Forzada de Personas " dataDxfId="1736"/>
    <tableColumn id="131" xr3:uid="{34851A98-016E-443B-9AFA-AB13C17A765E}" name="Comisión de expertos en aplicación de convenios y recomendaciones de la OIT" dataDxfId="1735"/>
    <tableColumn id="132" xr3:uid="{61AE1AC4-5A89-437F-BB9F-3053383485E4}" name="Comité de la Convencion sobre la Eliminación de todas las Formas de Discriminación contra la Mujer " dataDxfId="1734"/>
    <tableColumn id="133" xr3:uid="{42992B1D-A897-4578-982C-AA7E81A2FA99}" name="Comité de Derechos del Niño" dataDxfId="1733"/>
    <tableColumn id="208" xr3:uid="{90B954F7-C65E-4D4E-853C-349B735E3DEE}" name="Columna33" dataDxfId="1732"/>
    <tableColumn id="134" xr3:uid="{34EDB968-0F51-4F92-ADB1-12E136B6ED4D}" name="Consejo de Europa" dataDxfId="1731"/>
    <tableColumn id="2" xr3:uid="{07979199-34AD-4A56-9533-89048857B3B9}" name="Comisión Europea para la Democracia por el Derecho (Comisión de Venecia) " dataDxfId="1730"/>
    <tableColumn id="136" xr3:uid="{173D7B3C-5E63-4146-9C89-7B52EB188114}" name="Corte Constitucional Colombiana" dataDxfId="1729"/>
    <tableColumn id="137" xr3:uid="{654BE354-6C67-47F9-8E60-19FFC2FB6CA6}" name="Corte Constitucional de la República Sudafricana" dataDxfId="1728"/>
    <tableColumn id="139" xr3:uid="{911D989F-37AC-42D8-927C-C4579979C1AF}" name="CRPD_x000a_Comité sobre los derechos de personas con discapacidad" dataDxfId="1727"/>
    <tableColumn id="3" xr3:uid="{E1196752-7805-4E6C-96FA-D355C1D8749F}" name="Fondo de Población de las Naciones Unidas " dataDxfId="1726"/>
    <tableColumn id="79" xr3:uid="{1FA78629-030A-4025-9FA2-B8B065E0622F}" name="UNICEF Fondo de las Naciones Unidas para la Infancia" dataDxfId="1725"/>
    <tableColumn id="212" xr3:uid="{8123F3D3-CF1B-4BF9-ACA7-898D21EB37B0}" name="Columna35" dataDxfId="1724"/>
    <tableColumn id="163" xr3:uid="{47382957-95CB-43D5-BF03-37A6A99664A2}" name="ONU Mujeres" dataDxfId="1723"/>
    <tableColumn id="141" xr3:uid="{75C0C848-A1D9-4F36-B006-133BF253C660}" name="Observatorio de Igualdad de Género de América Latina y el Caribe" dataDxfId="1722"/>
    <tableColumn id="179" xr3:uid="{786A8923-318A-482C-98F9-12DD4E3E3333}" name="Columna18" dataDxfId="1721"/>
    <tableColumn id="142" xr3:uid="{75865837-EFC4-4484-A0B6-6982D4314672}" name="OACDH                                                                        Oficina del Alto Comisionado de las Naciones Unidas para los Derechos Humanos" dataDxfId="1720"/>
    <tableColumn id="140" xr3:uid="{02F279DC-975B-45A3-A02C-9C05953A676D}" name="Columna5" dataDxfId="1719"/>
    <tableColumn id="143" xr3:uid="{7E69DDFD-5492-4879-BEC1-9EF8EAFCADE5}" name="OEA  Organización de los Estados Americanos" dataDxfId="1718"/>
    <tableColumn id="144" xr3:uid="{842A35AF-B937-49DB-8F93-0B2E9755BEB6}" name="OMS Organización Mundial de la Salud" dataDxfId="1717"/>
    <tableColumn id="145" xr3:uid="{234960D3-4105-430C-8819-EE3FB296B992}" name="ONU Organización de las Naciones Unidas" dataDxfId="1716"/>
    <tableColumn id="146" xr3:uid="{CBCB28C1-850B-45B6-82CC-131F072F08F2}" name="Organización para la Seguridad y Cooperación en Europa" dataDxfId="1715"/>
    <tableColumn id="199" xr3:uid="{A27FA38B-F8DC-4184-85FB-046ABF6E23C6}" name="Columna25" dataDxfId="1714"/>
    <tableColumn id="147" xr3:uid="{C936B222-D893-40F3-A6AB-D1939F6BB567}" name="Columna252" dataDxfId="1713"/>
    <tableColumn id="239" xr3:uid="{6D896D3F-DB2F-4965-B772-EFCE35B7DB1B}" name="Columna48" dataDxfId="1712"/>
    <tableColumn id="200" xr3:uid="{A30B85C6-3F9F-4EDF-AEAD-1EB9A0C8F0ED}" name="Columna26" dataDxfId="1711"/>
    <tableColumn id="214" xr3:uid="{075D52E0-C177-4A99-90BC-6AD6B0AF11A5}" name="Columna262" dataDxfId="1710"/>
    <tableColumn id="215" xr3:uid="{F0263D72-7F26-4568-A037-E15B878F5006}" name="Columna263" dataDxfId="1709"/>
    <tableColumn id="241" xr3:uid="{FFED264F-5C2E-4BB7-8E0C-C5053F5C9863}" name="Columna264" dataDxfId="1708"/>
    <tableColumn id="152" xr3:uid="{A00E5240-53E0-4A73-9788-E870CBFD1401}" name="Columna6" dataDxfId="1707"/>
    <tableColumn id="148" xr3:uid="{7E47E214-545F-440A-88AD-DE9EEDC4C979}" name="Suprema Corte de Canadá" dataDxfId="1706"/>
    <tableColumn id="149" xr3:uid="{2FD155AF-3634-44AF-8F1A-80D0A8956F06}" name="Suprema Corte de los Estados Unidos " dataDxfId="1705"/>
    <tableColumn id="150" xr3:uid="{1939FF7B-6F0A-4C38-8974-26A1A1B823AD}" name="Suprema Corte de Australia" dataDxfId="1704"/>
    <tableColumn id="151" xr3:uid="{9486FBD5-634C-4BFB-8DFC-8A0F4BCBCECB}" name="TCE Tribunal Constitucional Español " dataDxfId="1703"/>
    <tableColumn id="217" xr3:uid="{08D437E9-F834-4159-BFC3-FDE7D995048E}" name="Columna34" dataDxfId="1702"/>
    <tableColumn id="269" xr3:uid="{76B71502-F723-48C5-9AC2-80BC3537CEFA}" name="Columna342" dataDxfId="1701"/>
    <tableColumn id="153" xr3:uid="{83BD3B3C-4042-40B7-A11C-75FA411F88A7}" name="TEDH Tribunlal Europeo de Derechos Humanos o Corte Europea" dataDxfId="1700"/>
    <tableColumn id="164" xr3:uid="{DCA109BE-D411-4FEC-9364-DE074881BC2B}" name="Columna2" dataDxfId="1699"/>
    <tableColumn id="154" xr3:uid="{AC05DECD-A60B-4B1F-A0EB-645FF08AB17D}" name="Tribunal Constitucional de Malasia  " dataDxfId="1698"/>
    <tableColumn id="155" xr3:uid="{C4A58D5D-927B-48F4-B054-1A5C4C8A889B}" name="Tribunal Constitucional Alemán " dataDxfId="1697"/>
    <tableColumn id="157" xr3:uid="{39240B7F-0F49-4AB1-BB49-23A005B0F998}" name=" Corte Suprema de Finlandia" dataDxfId="1696"/>
    <tableColumn id="158" xr3:uid="{717AD3E0-729F-42EF-BC7E-13B62592F08A}" name="Suprema Corte de la India " dataDxfId="1695"/>
    <tableColumn id="159" xr3:uid="{AF999DAD-0233-4CCF-9C87-F5812B28FA6F}" name="Corte Suprema de Pakistán " dataDxfId="1694"/>
    <tableColumn id="167" xr3:uid="{CA0C57DD-3F03-4001-9E68-BCFBA2AB77CD}" name="Columna10" dataDxfId="1693"/>
    <tableColumn id="173" xr3:uid="{4B42F717-1E59-4DE0-97B7-B3B47A007836}" name="Columna102" dataDxfId="1692"/>
    <tableColumn id="174" xr3:uid="{CF6A2A75-768C-4537-B5A9-4EB0E22B5524}" name="Columna103" dataDxfId="1691"/>
    <tableColumn id="175" xr3:uid="{1E8FFB31-C067-4CA1-85EC-70C92659592E}" name="Columna104" dataDxfId="1690"/>
    <tableColumn id="176" xr3:uid="{2908D713-2D26-4EA8-A093-C68382CCEDA3}" name="Columna105" dataDxfId="1689"/>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99" Type="http://schemas.openxmlformats.org/officeDocument/2006/relationships/hyperlink" Target="https://www.te.gob.mx/media/SentenciasN/pdf/xalapa/SX-JDC-0785-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304" Type="http://schemas.openxmlformats.org/officeDocument/2006/relationships/hyperlink" Target="https://www.te.gob.mx/EE/SX/2024/JDC/816/SX_2024_JDC_816-1563119.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96" Type="http://schemas.openxmlformats.org/officeDocument/2006/relationships/hyperlink" Target="https://www.te.gob.mx/EE/SX/2024/JE/47/SX_2024_JE_47-1353573.pdf" TargetMode="External"/><Relationship Id="rId161" Type="http://schemas.openxmlformats.org/officeDocument/2006/relationships/hyperlink" Target="https://www.te.gob.mx/media/SentenciasN/pdf/xalapa/SX-JDC-0466-2024.pdf" TargetMode="External"/><Relationship Id="rId217" Type="http://schemas.openxmlformats.org/officeDocument/2006/relationships/hyperlink" Target="https://www.te.gob.mx/media/SentenciasN/pdf/xalapa/SX-JE-0205-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65" Type="http://schemas.openxmlformats.org/officeDocument/2006/relationships/hyperlink" Target="https://www.te.gob.mx/media/SentenciasN/pdf/xalapa/SX-JDC-0144-2024.pdf" TargetMode="External"/><Relationship Id="rId130" Type="http://schemas.openxmlformats.org/officeDocument/2006/relationships/hyperlink" Target="https://www.te.gob.mx/media/SentenciasN/pdf/xalapa/SX-JDC-0337-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306" Type="http://schemas.openxmlformats.org/officeDocument/2006/relationships/hyperlink" Target="https://www.te.gob.mx/media/SentenciasN/pdf/xalapa/SX-JDC-0802-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307" Type="http://schemas.openxmlformats.org/officeDocument/2006/relationships/hyperlink" Target="https://www.te.gob.mx/EE/SX/2024/JDC/809/SX_2024_JDC_809-1563893.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308" Type="http://schemas.openxmlformats.org/officeDocument/2006/relationships/hyperlink" Target="https://www.te.gob.mx/EE/SX/2024/JDC/818/SX_2024_JDC_818-1563868.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309" Type="http://schemas.openxmlformats.org/officeDocument/2006/relationships/hyperlink" Target="https://www.te.gob.mx/EE/SX/2024/JDC/824/SX_2024_JDC_824-1563935.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310" Type="http://schemas.openxmlformats.org/officeDocument/2006/relationships/hyperlink" Target="http://10.10.35.61/sentencia/word/Xalapa/JDC/2024/SX-JDC-0810-2024.docx"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hyperlink" Target="http://10.10.35.61/sentencia/word/Xalapa/JDC/2024/SX-JDC-0775-2024.docx" TargetMode="External"/><Relationship Id="rId300" Type="http://schemas.openxmlformats.org/officeDocument/2006/relationships/hyperlink" Target="https://www.te.gob.mx/EE/SX/2024/JDC/793/SX_2024_JDC_793-1563083.pdf"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311" Type="http://schemas.openxmlformats.org/officeDocument/2006/relationships/hyperlink" Target="https://www.te.gob.mx/EE/SX/2024/JDC/826/SX_2024_JDC_826-1563891.pdf"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hyperlink" Target="http://10.10.35.61/sentencia/word/Xalapa/JDC/2024/SX-JDC-0776-2024.docx"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301" Type="http://schemas.openxmlformats.org/officeDocument/2006/relationships/hyperlink" Target="https://www.te.gob.mx/EE/SX/2024/JDC/798/SX_2024_JDC_798-1563118.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312" Type="http://schemas.openxmlformats.org/officeDocument/2006/relationships/printerSettings" Target="../printerSettings/printerSettings15.bin"/><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298" Type="http://schemas.openxmlformats.org/officeDocument/2006/relationships/hyperlink" Target="https://www.te.gob.mx/EE/SX/2024/JDC/785/SX_2024_JDC_785-1563030.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302" Type="http://schemas.openxmlformats.org/officeDocument/2006/relationships/hyperlink" Target="https://www.te.gob.mx/media/SentenciasN/pdf/xalapa/SX-JDC-0807-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313" Type="http://schemas.openxmlformats.org/officeDocument/2006/relationships/table" Target="../tables/table15.xm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303" Type="http://schemas.openxmlformats.org/officeDocument/2006/relationships/hyperlink" Target="https://www.te.gob.mx/EE/SX/2024/JDC/813/SX_2024_JDC_813-1563139.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 Id="rId75" Type="http://schemas.openxmlformats.org/officeDocument/2006/relationships/hyperlink" Target="https://www.te.gob.mx/media/SentenciasN/pdf/xalapa/SX-JDC-0231-2024.pdf" TargetMode="External"/><Relationship Id="rId140" Type="http://schemas.openxmlformats.org/officeDocument/2006/relationships/hyperlink" Target="https://www.te.gob.mx/media/SentenciasN/pdf/xalapa/SX-JE-0074-2024.pdf" TargetMode="External"/><Relationship Id="rId182" Type="http://schemas.openxmlformats.org/officeDocument/2006/relationships/hyperlink" Target="https://www.te.gob.mx/media/SentenciasN/pdf/xalapa/SX-JDC-0550-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91" Type="http://schemas.openxmlformats.org/officeDocument/2006/relationships/hyperlink" Target="https://www.te.gob.mx/media/SentenciasN/pdf/xalapa/SX-JDC-0754-2024.pdf" TargetMode="External"/><Relationship Id="rId305" Type="http://schemas.openxmlformats.org/officeDocument/2006/relationships/hyperlink" Target="https://www.te.gob.mx/media/SentenciasN/pdf/xalapa/SX-JDC-0817-2024.pdf" TargetMode="External"/><Relationship Id="rId44" Type="http://schemas.openxmlformats.org/officeDocument/2006/relationships/hyperlink" Target="https://www.te.gob.mx/media/SentenciasN/pdf/xalapa/SX-JDC-0146-2024.pdf" TargetMode="External"/><Relationship Id="rId86" Type="http://schemas.openxmlformats.org/officeDocument/2006/relationships/hyperlink" Target="https://www.te.gob.mx/media/SentenciasN/pdf/xalapa/SX-JE-0045-2024.pdf" TargetMode="External"/><Relationship Id="rId151" Type="http://schemas.openxmlformats.org/officeDocument/2006/relationships/hyperlink" Target="https://www.te.gob.mx/media/SentenciasN/pdf/xalapa/SX-JRC-0029-2024.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te.gob.mx/media/SentenciasN/pdf/xalapa/SX-JDC-0184-2025.pdf" TargetMode="External"/><Relationship Id="rId18" Type="http://schemas.openxmlformats.org/officeDocument/2006/relationships/hyperlink" Target="https://www.te.gob.mx/EE/SX/2025/JG/36/SX_2025_JG_36-1582075.pdf" TargetMode="External"/><Relationship Id="rId26" Type="http://schemas.openxmlformats.org/officeDocument/2006/relationships/hyperlink" Target="https://www.te.gob.mx/EE/SX/2025/JDC/253/SX_2025_JDC_253-1603178.pdf" TargetMode="External"/><Relationship Id="rId39" Type="http://schemas.openxmlformats.org/officeDocument/2006/relationships/hyperlink" Target="https://www.te.gob.mx/media/SentenciasN/pdf/xalapa/SX-JDC-0289-2025.pdf" TargetMode="External"/><Relationship Id="rId21" Type="http://schemas.openxmlformats.org/officeDocument/2006/relationships/hyperlink" Target="https://www.te.gob.mx/EE/SX/2025/JDC/208/SX_2025_JDC_208-1588312.pdf" TargetMode="External"/><Relationship Id="rId34" Type="http://schemas.openxmlformats.org/officeDocument/2006/relationships/hyperlink" Target="https://www.te.gob.mx/media/SentenciasN/pdf/xalapa/SX-JDC-0265-2025.pdf" TargetMode="External"/><Relationship Id="rId42" Type="http://schemas.openxmlformats.org/officeDocument/2006/relationships/hyperlink" Target="https://www.te.gob.mx/media/SentenciasN/pdf/xalapa/SX-JRC-0010-2025.pdf" TargetMode="External"/><Relationship Id="rId47" Type="http://schemas.openxmlformats.org/officeDocument/2006/relationships/hyperlink" Target="https://www.te.gob.mx/media/SentenciasN/pdf/xalapa/SX-JDC-0345-2025.pdf" TargetMode="External"/><Relationship Id="rId50" Type="http://schemas.openxmlformats.org/officeDocument/2006/relationships/hyperlink" Target="https://www.te.gob.mx/EE/SX/2025/JDC/337/SX_2025_JDC_337-1620731.pdf" TargetMode="External"/><Relationship Id="rId7" Type="http://schemas.openxmlformats.org/officeDocument/2006/relationships/hyperlink" Target="https://www.te.gob.mx/media/SentenciasN/pdf/xalapa/SX-JDC-0178-2025.pdf" TargetMode="External"/><Relationship Id="rId2" Type="http://schemas.openxmlformats.org/officeDocument/2006/relationships/hyperlink" Target="https://www.te.gob.mx/media/SentenciasN/pdf/xalapa/SX-JDC-0006-2025.pdf" TargetMode="External"/><Relationship Id="rId16" Type="http://schemas.openxmlformats.org/officeDocument/2006/relationships/hyperlink" Target="https://www.te.gob.mx/EE/SX/2025/JDC/201/SX_2025_JDC_201-1584067.pdf" TargetMode="External"/><Relationship Id="rId29" Type="http://schemas.openxmlformats.org/officeDocument/2006/relationships/hyperlink" Target="https://www.te.gob.mx/media/SentenciasN/pdf/xalapa/SX-JDC-0261-2025.pdf" TargetMode="External"/><Relationship Id="rId11" Type="http://schemas.openxmlformats.org/officeDocument/2006/relationships/hyperlink" Target="https://www.te.gob.mx/media/SentenciasN/pdf/xalapa/SX-JG-0001-2025.pdf" TargetMode="External"/><Relationship Id="rId24" Type="http://schemas.openxmlformats.org/officeDocument/2006/relationships/hyperlink" Target="https://www.te.gob.mx/EE/SX/2025/RAP/11/SX_2025_RAP_11-1593403.pdf" TargetMode="External"/><Relationship Id="rId32" Type="http://schemas.openxmlformats.org/officeDocument/2006/relationships/hyperlink" Target="https://www.te.gob.mx/EE/SX/2025/JDC/258/SX_2025_JDC_258-1606848.pdf" TargetMode="External"/><Relationship Id="rId37" Type="http://schemas.openxmlformats.org/officeDocument/2006/relationships/hyperlink" Target="https://www.te.gob.mx/media/SentenciasN/pdf/xalapa/SX-JDC-0277-2025-Acuerdo1.pdf" TargetMode="External"/><Relationship Id="rId40" Type="http://schemas.openxmlformats.org/officeDocument/2006/relationships/hyperlink" Target="https://www.te.gob.mx/media/SentenciasN/pdf/xalapa/SX-JDC-0302-2025.pdf" TargetMode="External"/><Relationship Id="rId45" Type="http://schemas.openxmlformats.org/officeDocument/2006/relationships/hyperlink" Target="https://www.te.gob.mx/media/SentenciasN/pdf/xalapa/SX-JG-0053-2025.pdf" TargetMode="External"/><Relationship Id="rId5" Type="http://schemas.openxmlformats.org/officeDocument/2006/relationships/hyperlink" Target="https://www.te.gob.mx/media/SentenciasN/pdf/xalapa/SX-JDC-0172-2025.pdf" TargetMode="External"/><Relationship Id="rId15" Type="http://schemas.openxmlformats.org/officeDocument/2006/relationships/hyperlink" Target="https://www.te.gob.mx/EE/SX/2025/JDC/200/SX_2025_JDC_200-1582091.pdf" TargetMode="External"/><Relationship Id="rId23" Type="http://schemas.openxmlformats.org/officeDocument/2006/relationships/hyperlink" Target="https://www.te.gob.mx/EE/SX/2025/JDC/229/SX_2025_JDC_229-1588427.pdf" TargetMode="External"/><Relationship Id="rId28" Type="http://schemas.openxmlformats.org/officeDocument/2006/relationships/hyperlink" Target="https://www.te.gob.mx/EE/SX/2025/JDC/257/SX_2025_JDC_257-1603149.pdf" TargetMode="External"/><Relationship Id="rId36" Type="http://schemas.openxmlformats.org/officeDocument/2006/relationships/hyperlink" Target="https://www.te.gob.mx/media/SentenciasN/pdf/xalapa/SX-JDC-0285-2025-Acuerdo1.pdf" TargetMode="External"/><Relationship Id="rId49" Type="http://schemas.openxmlformats.org/officeDocument/2006/relationships/hyperlink" Target="https://www.te.gob.mx/EE/SX/2025/JDC/340/SX_2025_JDC_340-1620770.pdf" TargetMode="External"/><Relationship Id="rId10" Type="http://schemas.openxmlformats.org/officeDocument/2006/relationships/hyperlink" Target="https://www.te.gob.mx/media/SentenciasN/pdf/xalapa/SX-JDC-0186-2025.pdf" TargetMode="External"/><Relationship Id="rId19" Type="http://schemas.openxmlformats.org/officeDocument/2006/relationships/hyperlink" Target="https://www.te.gob.mx/EE/SX/2025/JDC/203/SX_2025_JDC_203-1586871.pdf" TargetMode="External"/><Relationship Id="rId31" Type="http://schemas.openxmlformats.org/officeDocument/2006/relationships/hyperlink" Target="https://www.te.gob.mx/media/SentenciasN/pdf/xalapa/SX-JG-0049-2025.pdf" TargetMode="External"/><Relationship Id="rId44" Type="http://schemas.openxmlformats.org/officeDocument/2006/relationships/hyperlink" Target="https://www.te.gob.mx/EE/SX/2025/JDC/303/SX_2025_JDC_303-1614215.pdf" TargetMode="External"/><Relationship Id="rId4" Type="http://schemas.openxmlformats.org/officeDocument/2006/relationships/hyperlink" Target="https://www.te.gob.mx/media/SentenciasN/pdf/xalapa/SX-RAP-0003-2025.pdf" TargetMode="External"/><Relationship Id="rId9" Type="http://schemas.openxmlformats.org/officeDocument/2006/relationships/hyperlink" Target="https://www.te.gob.mx/media/SentenciasN/pdf/xalapa/SX-JG-0002-2025.pdf" TargetMode="External"/><Relationship Id="rId14" Type="http://schemas.openxmlformats.org/officeDocument/2006/relationships/hyperlink" Target="https://www.te.gob.mx/EE/SX/2025/JDC/193/SX_2025_JDC_193-1579230.pdf" TargetMode="External"/><Relationship Id="rId22" Type="http://schemas.openxmlformats.org/officeDocument/2006/relationships/hyperlink" Target="https://www.te.gob.mx/EE/SX/2025/JDC/223/SX_2025_JDC_223-1588275.pdf" TargetMode="External"/><Relationship Id="rId27" Type="http://schemas.openxmlformats.org/officeDocument/2006/relationships/hyperlink" Target="https://www.te.gob.mx/media/SentenciasN/pdf/xalapa/SX-JDC-0254-2025.pdf" TargetMode="External"/><Relationship Id="rId30" Type="http://schemas.openxmlformats.org/officeDocument/2006/relationships/hyperlink" Target="https://www.te.gob.mx/EE/SX/2025/JDC/262/SX_2025_JDC_262-1603134.pdf" TargetMode="External"/><Relationship Id="rId35" Type="http://schemas.openxmlformats.org/officeDocument/2006/relationships/hyperlink" Target="https://www.te.gob.mx/media/SentenciasN/pdf/xalapa/SX-JDC-0282-2025-Acuerdo1.pdf" TargetMode="External"/><Relationship Id="rId43" Type="http://schemas.openxmlformats.org/officeDocument/2006/relationships/hyperlink" Target="https://www.te.gob.mx/media/SentenciasN/pdf/xalapa/SX-JDC-0279-2025.pdf" TargetMode="External"/><Relationship Id="rId48" Type="http://schemas.openxmlformats.org/officeDocument/2006/relationships/hyperlink" Target="https://www.te.gob.mx/media/SentenciasN/pdf/xalapa/SX-JDC-0334-2025.pdf" TargetMode="External"/><Relationship Id="rId8" Type="http://schemas.openxmlformats.org/officeDocument/2006/relationships/hyperlink" Target="https://www.te.gob.mx/media/SentenciasN/pdf/xalapa/SX-JDC-0179-2025.pdf" TargetMode="External"/><Relationship Id="rId3" Type="http://schemas.openxmlformats.org/officeDocument/2006/relationships/hyperlink" Target="https://www.te.gob.mx/media/SentenciasN/pdf/xalapa/SX-JDC-0137-2025.pdf" TargetMode="External"/><Relationship Id="rId12" Type="http://schemas.openxmlformats.org/officeDocument/2006/relationships/hyperlink" Target="https://www.te.gob.mx/EE/SX/2025/JG/4/SX_2025_JG_4-1576720.pdf" TargetMode="External"/><Relationship Id="rId17" Type="http://schemas.openxmlformats.org/officeDocument/2006/relationships/hyperlink" Target="https://www.te.gob.mx/EE/SX/2025/JG/13/SX_2025_JG_13-1582049.pdf" TargetMode="External"/><Relationship Id="rId25" Type="http://schemas.openxmlformats.org/officeDocument/2006/relationships/hyperlink" Target="https://www.te.gob.mx/EE/SX/2025/JDC/237/SX_2025_JDC_237-1593519.pdf" TargetMode="External"/><Relationship Id="rId33" Type="http://schemas.openxmlformats.org/officeDocument/2006/relationships/hyperlink" Target="https://www.te.gob.mx/EE/SX/2025/JG/51/SX_2025_JG_51-1606949.pdf" TargetMode="External"/><Relationship Id="rId38" Type="http://schemas.openxmlformats.org/officeDocument/2006/relationships/hyperlink" Target="https://www.te.gob.mx/media/SentenciasN/pdf/xalapa/SX-JDC-0287-2025-Acuerdo1.pdf" TargetMode="External"/><Relationship Id="rId46" Type="http://schemas.openxmlformats.org/officeDocument/2006/relationships/hyperlink" Target="https://www.te.gob.mx/media/SentenciasN/pdf/xalapa/SX-JDC-0341-2025.pdf" TargetMode="External"/><Relationship Id="rId20" Type="http://schemas.openxmlformats.org/officeDocument/2006/relationships/hyperlink" Target="https://www.te.gob.mx/media/SentenciasN/pdf/xalapa/SX-JDC-0215-2025.pdf" TargetMode="External"/><Relationship Id="rId41" Type="http://schemas.openxmlformats.org/officeDocument/2006/relationships/hyperlink" Target="https://www.te.gob.mx/media/SentenciasN/pdf/xalapa/SX-JG-0057-2025.pdf" TargetMode="External"/><Relationship Id="rId1" Type="http://schemas.openxmlformats.org/officeDocument/2006/relationships/hyperlink" Target="https://www.te.gob.mx/media/SentenciasN/pdf/xalapa/SX-JDC-0003-2025.pdf" TargetMode="External"/><Relationship Id="rId6" Type="http://schemas.openxmlformats.org/officeDocument/2006/relationships/hyperlink" Target="https://www.te.gob.mx/media/SentenciasN/pdf/xalapa/SX-JDC-0173-2025.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6" priority="22"/>
  </conditionalFormatting>
  <conditionalFormatting sqref="A219:A242">
    <cfRule type="duplicateValues" dxfId="55" priority="1"/>
  </conditionalFormatting>
  <conditionalFormatting sqref="A243">
    <cfRule type="duplicateValues" dxfId="54" priority="3"/>
  </conditionalFormatting>
  <conditionalFormatting sqref="A244">
    <cfRule type="duplicateValues" dxfId="53" priority="2"/>
  </conditionalFormatting>
  <conditionalFormatting sqref="A245:A248">
    <cfRule type="duplicateValues" dxfId="52" priority="4"/>
  </conditionalFormatting>
  <conditionalFormatting sqref="A249">
    <cfRule type="duplicateValues" dxfId="51" priority="5"/>
  </conditionalFormatting>
  <conditionalFormatting sqref="A250">
    <cfRule type="duplicateValues" dxfId="50" priority="6"/>
  </conditionalFormatting>
  <conditionalFormatting sqref="A251">
    <cfRule type="duplicateValues" dxfId="49" priority="7"/>
  </conditionalFormatting>
  <conditionalFormatting sqref="A252">
    <cfRule type="duplicateValues" dxfId="48" priority="8"/>
  </conditionalFormatting>
  <conditionalFormatting sqref="A253">
    <cfRule type="duplicateValues" dxfId="47" priority="9"/>
  </conditionalFormatting>
  <conditionalFormatting sqref="A254">
    <cfRule type="duplicateValues" dxfId="46" priority="12"/>
  </conditionalFormatting>
  <conditionalFormatting sqref="A255">
    <cfRule type="duplicateValues" dxfId="45" priority="10"/>
  </conditionalFormatting>
  <conditionalFormatting sqref="A256">
    <cfRule type="duplicateValues" dxfId="44" priority="11"/>
  </conditionalFormatting>
  <conditionalFormatting sqref="A257">
    <cfRule type="duplicateValues" dxfId="43" priority="13"/>
  </conditionalFormatting>
  <conditionalFormatting sqref="A258:A259">
    <cfRule type="duplicateValues" dxfId="42" priority="14"/>
  </conditionalFormatting>
  <conditionalFormatting sqref="A260">
    <cfRule type="duplicateValues" dxfId="41" priority="15"/>
  </conditionalFormatting>
  <conditionalFormatting sqref="A261">
    <cfRule type="duplicateValues" dxfId="40" priority="16"/>
  </conditionalFormatting>
  <conditionalFormatting sqref="A262">
    <cfRule type="duplicateValues" dxfId="39" priority="20"/>
  </conditionalFormatting>
  <conditionalFormatting sqref="A263">
    <cfRule type="duplicateValues" dxfId="38" priority="19"/>
  </conditionalFormatting>
  <conditionalFormatting sqref="A264">
    <cfRule type="duplicateValues" dxfId="37" priority="18"/>
  </conditionalFormatting>
  <conditionalFormatting sqref="A265">
    <cfRule type="duplicateValues" dxfId="36" priority="17"/>
  </conditionalFormatting>
  <conditionalFormatting sqref="A266:A273">
    <cfRule type="duplicateValues" dxfId="35"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6"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5"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4" priority="22"/>
  </conditionalFormatting>
  <conditionalFormatting sqref="A5">
    <cfRule type="duplicateValues" dxfId="23" priority="15"/>
  </conditionalFormatting>
  <conditionalFormatting sqref="A6">
    <cfRule type="duplicateValues" dxfId="22" priority="16"/>
  </conditionalFormatting>
  <conditionalFormatting sqref="A7">
    <cfRule type="duplicateValues" dxfId="21" priority="20"/>
  </conditionalFormatting>
  <conditionalFormatting sqref="A8">
    <cfRule type="duplicateValues" dxfId="20" priority="19"/>
  </conditionalFormatting>
  <conditionalFormatting sqref="A9">
    <cfRule type="duplicateValues" dxfId="19" priority="18"/>
  </conditionalFormatting>
  <conditionalFormatting sqref="A10">
    <cfRule type="duplicateValues" dxfId="18" priority="17"/>
  </conditionalFormatting>
  <conditionalFormatting sqref="A11:A18">
    <cfRule type="duplicateValues" dxfId="17"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6" priority="22"/>
  </conditionalFormatting>
  <conditionalFormatting sqref="A77:A100">
    <cfRule type="duplicateValues" dxfId="15" priority="1"/>
  </conditionalFormatting>
  <conditionalFormatting sqref="A101">
    <cfRule type="duplicateValues" dxfId="14" priority="3"/>
  </conditionalFormatting>
  <conditionalFormatting sqref="A102">
    <cfRule type="duplicateValues" dxfId="13" priority="2"/>
  </conditionalFormatting>
  <conditionalFormatting sqref="A103:A106">
    <cfRule type="duplicateValues" dxfId="12" priority="4"/>
  </conditionalFormatting>
  <conditionalFormatting sqref="A107">
    <cfRule type="duplicateValues" dxfId="11" priority="5"/>
  </conditionalFormatting>
  <conditionalFormatting sqref="A108">
    <cfRule type="duplicateValues" dxfId="10" priority="6"/>
  </conditionalFormatting>
  <conditionalFormatting sqref="A109">
    <cfRule type="duplicateValues" dxfId="9" priority="7"/>
  </conditionalFormatting>
  <conditionalFormatting sqref="A110">
    <cfRule type="duplicateValues" dxfId="8" priority="8"/>
  </conditionalFormatting>
  <conditionalFormatting sqref="A111">
    <cfRule type="duplicateValues" dxfId="7" priority="9"/>
  </conditionalFormatting>
  <conditionalFormatting sqref="A112">
    <cfRule type="duplicateValues" dxfId="6" priority="12"/>
  </conditionalFormatting>
  <conditionalFormatting sqref="A113">
    <cfRule type="duplicateValues" dxfId="5" priority="10"/>
  </conditionalFormatting>
  <conditionalFormatting sqref="A114">
    <cfRule type="duplicateValues" dxfId="4" priority="11"/>
  </conditionalFormatting>
  <conditionalFormatting sqref="A115">
    <cfRule type="duplicateValues" dxfId="3" priority="13"/>
  </conditionalFormatting>
  <conditionalFormatting sqref="A116:A117">
    <cfRule type="duplicateValues" dxfId="2"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1"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C4C3-86EF-4E4C-A978-D235E959487C}">
  <dimension ref="A1:RP3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4" sqref="A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1"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1"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1"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1" s="176" customFormat="1" ht="43.5" customHeight="1" x14ac:dyDescent="0.35">
      <c r="A4" s="202" t="s">
        <v>2521</v>
      </c>
      <c r="B4" s="22" t="s">
        <v>91</v>
      </c>
      <c r="C4" s="44" t="s">
        <v>92</v>
      </c>
      <c r="D4" s="255">
        <v>45657</v>
      </c>
      <c r="E4" s="64" t="s">
        <v>726</v>
      </c>
      <c r="F4" s="65">
        <v>1</v>
      </c>
      <c r="G4" s="65"/>
      <c r="H4" s="64"/>
      <c r="I4" s="64"/>
      <c r="J4" s="64" t="s">
        <v>93</v>
      </c>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c r="GR4" s="13"/>
      <c r="GS4" s="66"/>
      <c r="GT4" s="64"/>
      <c r="GU4" s="66"/>
      <c r="GV4" s="64"/>
      <c r="GW4" s="64"/>
      <c r="GX4" s="64"/>
      <c r="GY4" s="66"/>
      <c r="GZ4" s="64"/>
      <c r="HA4" s="66"/>
      <c r="HB4" s="64"/>
      <c r="HC4" s="64"/>
      <c r="HD4" s="66"/>
      <c r="HE4" s="66"/>
      <c r="HF4" s="64"/>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row>
    <row r="5" spans="1:291" s="176" customFormat="1" ht="43.5" customHeight="1" x14ac:dyDescent="0.35">
      <c r="A5" s="127" t="s">
        <v>2520</v>
      </c>
      <c r="B5" s="22" t="s">
        <v>91</v>
      </c>
      <c r="C5" s="44" t="s">
        <v>92</v>
      </c>
      <c r="D5" s="255">
        <v>45657</v>
      </c>
      <c r="E5" s="64" t="s">
        <v>726</v>
      </c>
      <c r="F5" s="65">
        <v>2</v>
      </c>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t="s">
        <v>93</v>
      </c>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t="s">
        <v>93</v>
      </c>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row>
    <row r="6" spans="1:291" s="176" customFormat="1" ht="43.5" customHeight="1" x14ac:dyDescent="0.35">
      <c r="A6" s="127" t="s">
        <v>2519</v>
      </c>
      <c r="B6" s="22" t="s">
        <v>91</v>
      </c>
      <c r="C6" s="44" t="s">
        <v>92</v>
      </c>
      <c r="D6" s="255">
        <v>45657</v>
      </c>
      <c r="E6" s="109" t="s">
        <v>96</v>
      </c>
      <c r="F6" s="208">
        <v>4</v>
      </c>
      <c r="G6" s="208">
        <v>1</v>
      </c>
      <c r="H6" s="206"/>
      <c r="I6" s="64" t="s">
        <v>93</v>
      </c>
      <c r="J6" s="64" t="s">
        <v>93</v>
      </c>
      <c r="K6" s="66"/>
      <c r="L6" s="206"/>
      <c r="M6" s="206"/>
      <c r="N6" s="206"/>
      <c r="O6" s="206"/>
      <c r="P6" s="206"/>
      <c r="Q6" s="206"/>
      <c r="R6" s="66"/>
      <c r="S6" s="66"/>
      <c r="T6" s="66"/>
      <c r="U6" s="66"/>
      <c r="V6" s="206"/>
      <c r="W6" s="206"/>
      <c r="X6" s="206"/>
      <c r="Y6" s="206"/>
      <c r="Z6" s="206"/>
      <c r="AA6" s="206"/>
      <c r="AB6" s="64"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64" t="s">
        <v>93</v>
      </c>
      <c r="FW6" s="206"/>
      <c r="FX6" s="66"/>
      <c r="FY6" s="206"/>
      <c r="FZ6" s="206"/>
      <c r="GA6" s="206"/>
      <c r="GB6" s="206"/>
      <c r="GC6" s="64"/>
      <c r="GD6" s="64"/>
      <c r="GE6" s="66"/>
      <c r="GF6" s="206"/>
      <c r="GG6" s="206"/>
      <c r="GH6" s="206"/>
      <c r="GI6" s="64"/>
      <c r="GJ6" s="64"/>
      <c r="GK6" s="66"/>
      <c r="GL6" s="66"/>
      <c r="GM6" s="66"/>
      <c r="GN6" s="66"/>
      <c r="GO6" s="206"/>
      <c r="GP6" s="206"/>
      <c r="GQ6" s="64" t="s">
        <v>93</v>
      </c>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1" s="176" customFormat="1" ht="43.5" customHeight="1" x14ac:dyDescent="0.35">
      <c r="A7" s="127" t="s">
        <v>2518</v>
      </c>
      <c r="B7" s="22" t="s">
        <v>91</v>
      </c>
      <c r="C7" s="44" t="s">
        <v>92</v>
      </c>
      <c r="D7" s="255">
        <v>45657</v>
      </c>
      <c r="E7" s="109" t="s">
        <v>96</v>
      </c>
      <c r="F7" s="208">
        <v>3</v>
      </c>
      <c r="G7" s="208">
        <v>1</v>
      </c>
      <c r="H7" s="206"/>
      <c r="I7" s="206" t="s">
        <v>93</v>
      </c>
      <c r="J7" s="206"/>
      <c r="K7" s="66"/>
      <c r="L7" s="206"/>
      <c r="M7" s="206"/>
      <c r="N7" s="206"/>
      <c r="O7" s="206"/>
      <c r="P7" s="206"/>
      <c r="Q7" s="206"/>
      <c r="R7" s="66"/>
      <c r="S7" s="66"/>
      <c r="T7" s="66"/>
      <c r="U7" s="66"/>
      <c r="V7" s="206"/>
      <c r="W7" s="206"/>
      <c r="X7" s="206"/>
      <c r="Y7" s="206"/>
      <c r="Z7" s="206"/>
      <c r="AA7" s="206"/>
      <c r="AB7" s="206" t="s">
        <v>93</v>
      </c>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t="s">
        <v>93</v>
      </c>
      <c r="FW7" s="206"/>
      <c r="FX7" s="66"/>
      <c r="FY7" s="206"/>
      <c r="FZ7" s="206"/>
      <c r="GA7" s="206"/>
      <c r="GB7" s="206"/>
      <c r="GC7" s="64"/>
      <c r="GD7" s="64"/>
      <c r="GE7" s="66"/>
      <c r="GF7" s="206"/>
      <c r="GG7" s="206"/>
      <c r="GH7" s="206"/>
      <c r="GI7" s="64"/>
      <c r="GJ7" s="64"/>
      <c r="GK7" s="66"/>
      <c r="GL7" s="66"/>
      <c r="GM7" s="66"/>
      <c r="GN7" s="66"/>
      <c r="GO7" s="206"/>
      <c r="GP7" s="206"/>
      <c r="GQ7" s="206" t="s">
        <v>93</v>
      </c>
      <c r="GR7" s="258" t="s">
        <v>2512</v>
      </c>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row>
    <row r="8" spans="1:291" s="176" customFormat="1" ht="43.5" customHeight="1" x14ac:dyDescent="0.35">
      <c r="A8" s="127" t="s">
        <v>2517</v>
      </c>
      <c r="B8" s="22" t="s">
        <v>91</v>
      </c>
      <c r="C8" s="44" t="s">
        <v>92</v>
      </c>
      <c r="D8" s="255">
        <v>45657</v>
      </c>
      <c r="E8" s="109" t="s">
        <v>96</v>
      </c>
      <c r="F8" s="257">
        <v>2</v>
      </c>
      <c r="G8" s="257">
        <v>1</v>
      </c>
      <c r="H8" s="256"/>
      <c r="I8" s="256" t="s">
        <v>93</v>
      </c>
      <c r="J8" s="256"/>
      <c r="K8" s="110"/>
      <c r="L8" s="256"/>
      <c r="M8" s="256"/>
      <c r="N8" s="256"/>
      <c r="O8" s="256"/>
      <c r="P8" s="256"/>
      <c r="Q8" s="256"/>
      <c r="R8" s="110"/>
      <c r="S8" s="110"/>
      <c r="T8" s="110"/>
      <c r="U8" s="110"/>
      <c r="V8" s="256"/>
      <c r="W8" s="256"/>
      <c r="X8" s="256"/>
      <c r="Y8" s="256"/>
      <c r="Z8" s="256"/>
      <c r="AA8" s="256"/>
      <c r="AB8" s="256"/>
      <c r="AC8" s="256" t="s">
        <v>93</v>
      </c>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t="s">
        <v>93</v>
      </c>
      <c r="GR8" s="258"/>
      <c r="GS8" s="110"/>
      <c r="GT8" s="256"/>
      <c r="GU8" s="110"/>
      <c r="GV8" s="256"/>
      <c r="GW8" s="256"/>
      <c r="GX8" s="256"/>
      <c r="GY8" s="110"/>
      <c r="GZ8" s="256"/>
      <c r="HA8" s="110"/>
      <c r="HB8" s="256"/>
      <c r="HC8" s="256"/>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c r="KB8" s="262"/>
      <c r="KC8" s="262"/>
    </row>
    <row r="9" spans="1:291" s="176" customFormat="1" ht="43.5" customHeight="1" x14ac:dyDescent="0.35">
      <c r="A9" s="127" t="s">
        <v>2516</v>
      </c>
      <c r="B9" s="22" t="s">
        <v>91</v>
      </c>
      <c r="C9" s="42" t="s">
        <v>92</v>
      </c>
      <c r="D9" s="207">
        <v>45650</v>
      </c>
      <c r="E9" s="64" t="s">
        <v>94</v>
      </c>
      <c r="F9" s="208">
        <v>2</v>
      </c>
      <c r="G9" s="208"/>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t="s">
        <v>93</v>
      </c>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c r="GR9" s="243"/>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row>
    <row r="10" spans="1:291" s="176" customFormat="1" ht="43.5" customHeight="1" x14ac:dyDescent="0.35">
      <c r="A10" s="127" t="s">
        <v>2514</v>
      </c>
      <c r="B10" s="22" t="s">
        <v>91</v>
      </c>
      <c r="C10" s="44" t="s">
        <v>92</v>
      </c>
      <c r="D10" s="255">
        <v>45650</v>
      </c>
      <c r="E10" s="109" t="s">
        <v>96</v>
      </c>
      <c r="F10" s="257">
        <v>1</v>
      </c>
      <c r="G10" s="257">
        <v>2</v>
      </c>
      <c r="H10" s="256"/>
      <c r="I10" s="256"/>
      <c r="J10" s="256" t="s">
        <v>93</v>
      </c>
      <c r="K10" s="110"/>
      <c r="L10" s="256"/>
      <c r="M10" s="256"/>
      <c r="N10" s="256"/>
      <c r="O10" s="256"/>
      <c r="P10" s="256"/>
      <c r="Q10" s="256"/>
      <c r="R10" s="110"/>
      <c r="S10" s="110"/>
      <c r="T10" s="110"/>
      <c r="U10" s="110"/>
      <c r="V10" s="256"/>
      <c r="W10" s="256"/>
      <c r="X10" s="256"/>
      <c r="Y10" s="256"/>
      <c r="Z10" s="256"/>
      <c r="AA10" s="256"/>
      <c r="AB10" s="256"/>
      <c r="AC10" s="256"/>
      <c r="AD10" s="256"/>
      <c r="AE10" s="256"/>
      <c r="AF10" s="110"/>
      <c r="AG10" s="110"/>
      <c r="AH10" s="256"/>
      <c r="AI10" s="109"/>
      <c r="AJ10" s="256"/>
      <c r="AK10" s="256"/>
      <c r="AL10" s="256"/>
      <c r="AM10" s="256"/>
      <c r="AN10" s="256"/>
      <c r="AO10" s="256"/>
      <c r="AP10" s="256"/>
      <c r="AQ10" s="256"/>
      <c r="AR10" s="256"/>
      <c r="AS10" s="256"/>
      <c r="AT10" s="256"/>
      <c r="AU10" s="110"/>
      <c r="AV10" s="256"/>
      <c r="AW10" s="109"/>
      <c r="AX10" s="256"/>
      <c r="AY10" s="256"/>
      <c r="AZ10" s="256"/>
      <c r="BA10" s="256"/>
      <c r="BB10" s="256"/>
      <c r="BC10" s="109"/>
      <c r="BD10" s="256"/>
      <c r="BE10" s="110"/>
      <c r="BF10" s="109"/>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109"/>
      <c r="CJ10" s="109"/>
      <c r="CK10" s="109"/>
      <c r="CL10" s="109"/>
      <c r="CM10" s="109"/>
      <c r="CN10" s="109"/>
      <c r="CO10" s="110"/>
      <c r="CP10" s="110"/>
      <c r="CQ10" s="110"/>
      <c r="CR10" s="110"/>
      <c r="CS10" s="110"/>
      <c r="CT10" s="110"/>
      <c r="CU10" s="256"/>
      <c r="CV10" s="110"/>
      <c r="CW10" s="256"/>
      <c r="CX10" s="109"/>
      <c r="CY10" s="256"/>
      <c r="CZ10" s="256"/>
      <c r="DA10" s="256"/>
      <c r="DB10" s="256"/>
      <c r="DC10" s="110"/>
      <c r="DD10" s="256"/>
      <c r="DE10" s="256"/>
      <c r="DF10" s="256"/>
      <c r="DG10" s="256"/>
      <c r="DH10" s="256"/>
      <c r="DI10" s="256"/>
      <c r="DJ10" s="110"/>
      <c r="DK10" s="110"/>
      <c r="DL10" s="109"/>
      <c r="DM10" s="110"/>
      <c r="DN10" s="256"/>
      <c r="DO10" s="110"/>
      <c r="DP10" s="256"/>
      <c r="DQ10" s="256"/>
      <c r="DR10" s="256"/>
      <c r="DS10" s="256"/>
      <c r="DT10" s="110"/>
      <c r="DU10" s="256"/>
      <c r="DV10" s="110"/>
      <c r="DW10" s="256"/>
      <c r="DX10" s="109"/>
      <c r="DY10" s="109"/>
      <c r="DZ10" s="109"/>
      <c r="EA10" s="109"/>
      <c r="EB10" s="109"/>
      <c r="EC10" s="256"/>
      <c r="ED10" s="256"/>
      <c r="EE10" s="256"/>
      <c r="EF10" s="256"/>
      <c r="EG10" s="256"/>
      <c r="EH10" s="256"/>
      <c r="EI10" s="256"/>
      <c r="EJ10" s="256"/>
      <c r="EK10" s="256"/>
      <c r="EL10" s="109"/>
      <c r="EM10" s="256"/>
      <c r="EN10" s="256"/>
      <c r="EO10" s="256"/>
      <c r="EP10" s="110"/>
      <c r="EQ10" s="256"/>
      <c r="ER10" s="256"/>
      <c r="ES10" s="256"/>
      <c r="ET10" s="110"/>
      <c r="EU10" s="256"/>
      <c r="EV10" s="110"/>
      <c r="EW10" s="110"/>
      <c r="EX10" s="110"/>
      <c r="EY10" s="110"/>
      <c r="EZ10" s="110"/>
      <c r="FA10" s="110"/>
      <c r="FB10" s="110"/>
      <c r="FC10" s="110"/>
      <c r="FD10" s="256"/>
      <c r="FE10" s="256"/>
      <c r="FF10" s="256"/>
      <c r="FG10" s="110"/>
      <c r="FH10" s="256"/>
      <c r="FI10" s="256"/>
      <c r="FJ10" s="256"/>
      <c r="FK10" s="109"/>
      <c r="FL10" s="109"/>
      <c r="FM10" s="256"/>
      <c r="FN10" s="110"/>
      <c r="FO10" s="256"/>
      <c r="FP10" s="256"/>
      <c r="FQ10" s="110"/>
      <c r="FR10" s="256"/>
      <c r="FS10" s="256"/>
      <c r="FT10" s="256"/>
      <c r="FU10" s="256"/>
      <c r="FV10" s="256"/>
      <c r="FW10" s="256"/>
      <c r="FX10" s="110"/>
      <c r="FY10" s="256"/>
      <c r="FZ10" s="256"/>
      <c r="GA10" s="256"/>
      <c r="GB10" s="256"/>
      <c r="GC10" s="109"/>
      <c r="GD10" s="109"/>
      <c r="GE10" s="110"/>
      <c r="GF10" s="256"/>
      <c r="GG10" s="256"/>
      <c r="GH10" s="256"/>
      <c r="GI10" s="109"/>
      <c r="GJ10" s="109"/>
      <c r="GK10" s="110"/>
      <c r="GL10" s="110"/>
      <c r="GM10" s="110"/>
      <c r="GN10" s="110"/>
      <c r="GO10" s="256"/>
      <c r="GP10" s="256"/>
      <c r="GQ10" s="256" t="s">
        <v>93</v>
      </c>
      <c r="GR10" s="258" t="s">
        <v>2515</v>
      </c>
      <c r="GS10" s="110"/>
      <c r="GT10" s="256"/>
      <c r="GU10" s="110"/>
      <c r="GV10" s="256"/>
      <c r="GW10" s="256"/>
      <c r="GX10" s="256" t="s">
        <v>93</v>
      </c>
      <c r="GY10" s="110"/>
      <c r="GZ10" s="256"/>
      <c r="HA10" s="110"/>
      <c r="HB10" s="256"/>
      <c r="HC10" s="256"/>
      <c r="HD10" s="110"/>
      <c r="HE10" s="110"/>
      <c r="HF10" s="256"/>
      <c r="HG10" s="256"/>
      <c r="HH10" s="110"/>
      <c r="HI10" s="110"/>
      <c r="HJ10" s="256"/>
      <c r="HK10" s="256"/>
      <c r="HL10" s="256"/>
      <c r="HM10" s="256"/>
      <c r="HN10" s="256"/>
      <c r="HO10" s="256"/>
      <c r="HP10" s="256"/>
      <c r="HQ10" s="109"/>
      <c r="HR10" s="256"/>
      <c r="HS10" s="256"/>
      <c r="HT10" s="256"/>
      <c r="HU10" s="256"/>
      <c r="HV10" s="256"/>
      <c r="HW10" s="256"/>
      <c r="HX10" s="256"/>
      <c r="HY10" s="109"/>
      <c r="HZ10" s="256"/>
      <c r="IA10" s="256"/>
      <c r="IB10" s="109"/>
      <c r="IC10" s="256"/>
      <c r="ID10" s="256"/>
      <c r="IE10" s="256"/>
      <c r="IF10" s="256"/>
      <c r="IG10" s="256"/>
      <c r="IH10" s="256"/>
      <c r="II10" s="109"/>
      <c r="IJ10" s="110"/>
      <c r="IK10" s="110"/>
      <c r="IL10" s="109"/>
      <c r="IM10" s="110"/>
      <c r="IN10" s="110"/>
      <c r="IO10" s="110"/>
      <c r="IP10" s="256"/>
      <c r="IQ10" s="256"/>
      <c r="IR10" s="256"/>
      <c r="IS10" s="256"/>
      <c r="IT10" s="256"/>
      <c r="IU10" s="110"/>
      <c r="IV10" s="110"/>
      <c r="IW10" s="259"/>
      <c r="IX10" s="256"/>
      <c r="IY10" s="259"/>
      <c r="IZ10" s="256"/>
      <c r="JA10" s="256"/>
      <c r="JB10" s="260"/>
      <c r="JC10" s="260"/>
      <c r="JD10" s="256"/>
      <c r="JE10" s="256"/>
      <c r="JF10" s="256"/>
      <c r="JG10" s="256"/>
      <c r="JH10" s="256"/>
      <c r="JI10" s="261"/>
      <c r="JJ10" s="261"/>
      <c r="JK10" s="261"/>
      <c r="JL10" s="261"/>
      <c r="JM10" s="261"/>
      <c r="JN10" s="261"/>
      <c r="JO10" s="262"/>
      <c r="JP10" s="262"/>
      <c r="JQ10" s="262"/>
      <c r="JR10" s="262"/>
      <c r="JS10" s="262"/>
      <c r="JT10" s="262"/>
      <c r="JU10" s="262"/>
      <c r="JV10" s="262"/>
      <c r="JW10" s="262"/>
      <c r="JX10" s="262"/>
      <c r="JY10" s="262"/>
      <c r="JZ10" s="262"/>
      <c r="KA10" s="262"/>
      <c r="KB10" s="262"/>
      <c r="KC10" s="262"/>
      <c r="KD10" s="262"/>
      <c r="KE10" s="262"/>
    </row>
    <row r="11" spans="1:291" s="176" customFormat="1" ht="43.5" customHeight="1" x14ac:dyDescent="0.35">
      <c r="A11" s="127" t="s">
        <v>2513</v>
      </c>
      <c r="B11" s="22" t="s">
        <v>91</v>
      </c>
      <c r="C11" s="42" t="s">
        <v>92</v>
      </c>
      <c r="D11" s="255">
        <v>45650</v>
      </c>
      <c r="E11" s="109"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t="s">
        <v>93</v>
      </c>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1" s="176" customFormat="1" ht="43.5" customHeight="1" x14ac:dyDescent="0.35">
      <c r="A12" s="127" t="s">
        <v>2511</v>
      </c>
      <c r="B12" s="22" t="s">
        <v>91</v>
      </c>
      <c r="C12" s="42" t="s">
        <v>92</v>
      </c>
      <c r="D12" s="255">
        <v>45650</v>
      </c>
      <c r="E12" s="109" t="s">
        <v>96</v>
      </c>
      <c r="F12" s="208">
        <v>4</v>
      </c>
      <c r="G12" s="208">
        <v>3</v>
      </c>
      <c r="H12" s="206"/>
      <c r="I12" s="206" t="s">
        <v>93</v>
      </c>
      <c r="J12" s="206" t="s">
        <v>93</v>
      </c>
      <c r="K12" s="66"/>
      <c r="L12" s="206"/>
      <c r="M12" s="206"/>
      <c r="N12" s="206"/>
      <c r="O12" s="206"/>
      <c r="P12" s="206"/>
      <c r="Q12" s="206"/>
      <c r="R12" s="66"/>
      <c r="S12" s="66"/>
      <c r="T12" s="66"/>
      <c r="U12" s="66"/>
      <c r="V12" s="206"/>
      <c r="W12" s="206"/>
      <c r="X12" s="206"/>
      <c r="Y12" s="206"/>
      <c r="Z12" s="206"/>
      <c r="AA12" s="206"/>
      <c r="AB12" s="206"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t="s">
        <v>93</v>
      </c>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13" t="s">
        <v>2512</v>
      </c>
      <c r="GS12" s="66"/>
      <c r="GT12" s="206"/>
      <c r="GU12" s="66"/>
      <c r="GV12" s="206"/>
      <c r="GW12" s="206"/>
      <c r="GX12" s="206"/>
      <c r="GY12" s="66"/>
      <c r="GZ12" s="206"/>
      <c r="HA12" s="66"/>
      <c r="HB12" s="206"/>
      <c r="HC12" s="206"/>
      <c r="HD12" s="66"/>
      <c r="HE12" s="66"/>
      <c r="HF12" s="206" t="s">
        <v>93</v>
      </c>
      <c r="HG12" s="206"/>
      <c r="HH12" s="66"/>
      <c r="HI12" s="66"/>
      <c r="HJ12" s="206"/>
      <c r="HK12" s="206"/>
      <c r="HL12" s="206"/>
      <c r="HM12" s="206"/>
      <c r="HN12" s="206"/>
      <c r="HO12" s="206"/>
      <c r="HP12" s="206"/>
      <c r="HQ12" s="64"/>
      <c r="HR12" s="206" t="s">
        <v>93</v>
      </c>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1" s="176" customFormat="1" ht="43.5" customHeight="1" x14ac:dyDescent="0.35">
      <c r="A13" s="127" t="s">
        <v>2510</v>
      </c>
      <c r="B13" s="22" t="s">
        <v>91</v>
      </c>
      <c r="C13" s="42" t="s">
        <v>92</v>
      </c>
      <c r="D13" s="255">
        <v>45650</v>
      </c>
      <c r="E13" s="109" t="s">
        <v>96</v>
      </c>
      <c r="F13" s="257">
        <v>3</v>
      </c>
      <c r="G13" s="257">
        <v>1</v>
      </c>
      <c r="H13" s="256"/>
      <c r="I13" s="256" t="s">
        <v>93</v>
      </c>
      <c r="J13" s="256"/>
      <c r="K13" s="110"/>
      <c r="L13" s="256"/>
      <c r="M13" s="256"/>
      <c r="N13" s="256"/>
      <c r="O13" s="256"/>
      <c r="P13" s="256"/>
      <c r="Q13" s="256"/>
      <c r="R13" s="110"/>
      <c r="S13" s="110"/>
      <c r="T13" s="110"/>
      <c r="U13" s="110"/>
      <c r="V13" s="256"/>
      <c r="W13" s="256"/>
      <c r="X13" s="256"/>
      <c r="Y13" s="256"/>
      <c r="Z13" s="256"/>
      <c r="AA13" s="256"/>
      <c r="AB13" s="256" t="s">
        <v>93</v>
      </c>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t="s">
        <v>93</v>
      </c>
      <c r="FW13" s="256"/>
      <c r="FX13" s="110"/>
      <c r="FY13" s="256"/>
      <c r="FZ13" s="256"/>
      <c r="GA13" s="256"/>
      <c r="GB13" s="256"/>
      <c r="GC13" s="109"/>
      <c r="GD13" s="109"/>
      <c r="GE13" s="110"/>
      <c r="GF13" s="256"/>
      <c r="GG13" s="256"/>
      <c r="GH13" s="256"/>
      <c r="GI13" s="109"/>
      <c r="GJ13" s="109"/>
      <c r="GK13" s="110"/>
      <c r="GL13" s="110"/>
      <c r="GM13" s="110"/>
      <c r="GN13" s="110"/>
      <c r="GO13" s="256"/>
      <c r="GP13" s="256"/>
      <c r="GQ13" s="256" t="s">
        <v>93</v>
      </c>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row>
    <row r="14" spans="1:291" s="176" customFormat="1" ht="43.5" customHeight="1" x14ac:dyDescent="0.35">
      <c r="A14" s="178" t="s">
        <v>2509</v>
      </c>
      <c r="B14" s="22" t="s">
        <v>91</v>
      </c>
      <c r="C14" s="42" t="s">
        <v>92</v>
      </c>
      <c r="D14" s="207">
        <v>45650</v>
      </c>
      <c r="E14" s="64"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row>
    <row r="15" spans="1:291" s="176" customFormat="1" ht="43.5" customHeight="1" x14ac:dyDescent="0.35">
      <c r="A15" s="127" t="s">
        <v>2508</v>
      </c>
      <c r="B15" s="22" t="s">
        <v>91</v>
      </c>
      <c r="C15" s="42" t="s">
        <v>92</v>
      </c>
      <c r="D15" s="207">
        <v>45650</v>
      </c>
      <c r="E15" s="64" t="s">
        <v>94</v>
      </c>
      <c r="F15" s="208">
        <v>1</v>
      </c>
      <c r="G15" s="208"/>
      <c r="H15" s="206"/>
      <c r="I15" s="206"/>
      <c r="J15" s="206"/>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t="s">
        <v>93</v>
      </c>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1" s="176" customFormat="1" ht="43.5" customHeight="1" x14ac:dyDescent="0.35">
      <c r="A16" s="178" t="s">
        <v>2522</v>
      </c>
      <c r="B16" s="22" t="s">
        <v>91</v>
      </c>
      <c r="C16" s="42" t="s">
        <v>92</v>
      </c>
      <c r="D16" s="207">
        <v>45644</v>
      </c>
      <c r="E16" s="64" t="s">
        <v>96</v>
      </c>
      <c r="F16" s="208">
        <v>4</v>
      </c>
      <c r="G16" s="208">
        <v>1</v>
      </c>
      <c r="H16" s="206"/>
      <c r="I16" s="64" t="s">
        <v>93</v>
      </c>
      <c r="J16" s="64" t="s">
        <v>93</v>
      </c>
      <c r="K16" s="66"/>
      <c r="L16" s="206"/>
      <c r="M16" s="206"/>
      <c r="N16" s="206"/>
      <c r="O16" s="206"/>
      <c r="P16" s="206"/>
      <c r="Q16" s="206"/>
      <c r="R16" s="66"/>
      <c r="S16" s="66"/>
      <c r="T16" s="66"/>
      <c r="U16" s="66"/>
      <c r="V16" s="206"/>
      <c r="W16" s="206"/>
      <c r="X16" s="206"/>
      <c r="Y16" s="206"/>
      <c r="Z16" s="206"/>
      <c r="AA16" s="206"/>
      <c r="AB16" s="64" t="s">
        <v>93</v>
      </c>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64" t="s">
        <v>93</v>
      </c>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92" t="s">
        <v>2353</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27" t="s">
        <v>2508</v>
      </c>
      <c r="B17" s="22" t="s">
        <v>91</v>
      </c>
      <c r="C17" s="42" t="s">
        <v>92</v>
      </c>
      <c r="D17" s="207">
        <v>45644</v>
      </c>
      <c r="E17" s="64" t="s">
        <v>94</v>
      </c>
      <c r="F17" s="208">
        <v>1</v>
      </c>
      <c r="G17" s="208"/>
      <c r="H17" s="206"/>
      <c r="I17" s="206"/>
      <c r="J17" s="206"/>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t="s">
        <v>93</v>
      </c>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456" s="176" customFormat="1" ht="43.5" customHeight="1" x14ac:dyDescent="0.35">
      <c r="A18" s="178" t="s">
        <v>2507</v>
      </c>
      <c r="B18" s="22" t="s">
        <v>91</v>
      </c>
      <c r="C18" s="42" t="s">
        <v>92</v>
      </c>
      <c r="D18" s="207">
        <v>45630</v>
      </c>
      <c r="E18" s="64" t="s">
        <v>94</v>
      </c>
      <c r="F18" s="208">
        <v>3</v>
      </c>
      <c r="G18" s="208"/>
      <c r="H18" s="206"/>
      <c r="I18" s="206"/>
      <c r="J18" s="64"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64" t="s">
        <v>93</v>
      </c>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64"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row>
    <row r="19" spans="1:456" s="176" customFormat="1" ht="43.5" customHeight="1" x14ac:dyDescent="0.35">
      <c r="A19" s="178" t="s">
        <v>2505</v>
      </c>
      <c r="B19" s="22" t="s">
        <v>91</v>
      </c>
      <c r="C19" s="42" t="s">
        <v>92</v>
      </c>
      <c r="D19" s="207">
        <v>45630</v>
      </c>
      <c r="E19" s="64" t="s">
        <v>96</v>
      </c>
      <c r="F19" s="208">
        <v>1</v>
      </c>
      <c r="G19" s="208">
        <v>1</v>
      </c>
      <c r="H19" s="206"/>
      <c r="I19" s="206"/>
      <c r="J19" s="64"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13" t="s">
        <v>2506</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456" s="263" customFormat="1" ht="43.5" customHeight="1" x14ac:dyDescent="0.35">
      <c r="A20" s="202" t="s">
        <v>2503</v>
      </c>
      <c r="B20" s="43" t="s">
        <v>91</v>
      </c>
      <c r="C20" s="44" t="s">
        <v>92</v>
      </c>
      <c r="D20" s="295">
        <v>45616</v>
      </c>
      <c r="E20" s="299" t="s">
        <v>96</v>
      </c>
      <c r="F20" s="257">
        <v>1</v>
      </c>
      <c r="G20" s="257">
        <v>2</v>
      </c>
      <c r="H20" s="256"/>
      <c r="I20" s="256"/>
      <c r="J20" s="256" t="s">
        <v>93</v>
      </c>
      <c r="K20" s="110"/>
      <c r="L20" s="256"/>
      <c r="M20" s="256"/>
      <c r="N20" s="256"/>
      <c r="O20" s="256"/>
      <c r="P20" s="256"/>
      <c r="Q20" s="256"/>
      <c r="R20" s="110"/>
      <c r="S20" s="110"/>
      <c r="T20" s="110"/>
      <c r="U20" s="110"/>
      <c r="V20" s="256"/>
      <c r="W20" s="256"/>
      <c r="X20" s="256"/>
      <c r="Y20" s="256"/>
      <c r="Z20" s="256"/>
      <c r="AA20" s="256"/>
      <c r="AB20" s="256"/>
      <c r="AC20" s="256"/>
      <c r="AD20" s="256"/>
      <c r="AE20" s="256"/>
      <c r="AF20" s="110"/>
      <c r="AG20" s="110"/>
      <c r="AH20" s="256"/>
      <c r="AI20" s="109"/>
      <c r="AJ20" s="256"/>
      <c r="AK20" s="256"/>
      <c r="AL20" s="256"/>
      <c r="AM20" s="256"/>
      <c r="AN20" s="256"/>
      <c r="AO20" s="256"/>
      <c r="AP20" s="256"/>
      <c r="AQ20" s="256"/>
      <c r="AR20" s="256"/>
      <c r="AS20" s="256"/>
      <c r="AT20" s="256"/>
      <c r="AU20" s="110"/>
      <c r="AV20" s="256"/>
      <c r="AW20" s="109"/>
      <c r="AX20" s="256"/>
      <c r="AY20" s="256"/>
      <c r="AZ20" s="256"/>
      <c r="BA20" s="256"/>
      <c r="BB20" s="256"/>
      <c r="BC20" s="109"/>
      <c r="BD20" s="256"/>
      <c r="BE20" s="110"/>
      <c r="BF20" s="109"/>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109"/>
      <c r="CJ20" s="109"/>
      <c r="CK20" s="109"/>
      <c r="CL20" s="109"/>
      <c r="CM20" s="109"/>
      <c r="CN20" s="109"/>
      <c r="CO20" s="110"/>
      <c r="CP20" s="110"/>
      <c r="CQ20" s="110"/>
      <c r="CR20" s="110"/>
      <c r="CS20" s="110"/>
      <c r="CT20" s="110"/>
      <c r="CU20" s="256"/>
      <c r="CV20" s="110"/>
      <c r="CW20" s="256"/>
      <c r="CX20" s="109"/>
      <c r="CY20" s="256"/>
      <c r="CZ20" s="256"/>
      <c r="DA20" s="256"/>
      <c r="DB20" s="256"/>
      <c r="DC20" s="110"/>
      <c r="DD20" s="256"/>
      <c r="DE20" s="256"/>
      <c r="DF20" s="256"/>
      <c r="DG20" s="256"/>
      <c r="DH20" s="256"/>
      <c r="DI20" s="256"/>
      <c r="DJ20" s="110"/>
      <c r="DK20" s="110"/>
      <c r="DL20" s="109"/>
      <c r="DM20" s="110"/>
      <c r="DN20" s="256"/>
      <c r="DO20" s="110"/>
      <c r="DP20" s="256"/>
      <c r="DQ20" s="256"/>
      <c r="DR20" s="256"/>
      <c r="DS20" s="256"/>
      <c r="DT20" s="110"/>
      <c r="DU20" s="256"/>
      <c r="DV20" s="110"/>
      <c r="DW20" s="256"/>
      <c r="DX20" s="109"/>
      <c r="DY20" s="109"/>
      <c r="DZ20" s="109"/>
      <c r="EA20" s="109"/>
      <c r="EB20" s="109"/>
      <c r="EC20" s="256"/>
      <c r="ED20" s="256"/>
      <c r="EE20" s="256"/>
      <c r="EF20" s="256"/>
      <c r="EG20" s="256"/>
      <c r="EH20" s="256"/>
      <c r="EI20" s="256"/>
      <c r="EJ20" s="256"/>
      <c r="EK20" s="256"/>
      <c r="EL20" s="109"/>
      <c r="EM20" s="256"/>
      <c r="EN20" s="256"/>
      <c r="EO20" s="256"/>
      <c r="EP20" s="110"/>
      <c r="EQ20" s="256"/>
      <c r="ER20" s="256"/>
      <c r="ES20" s="256"/>
      <c r="ET20" s="110"/>
      <c r="EU20" s="256"/>
      <c r="EV20" s="110"/>
      <c r="EW20" s="110"/>
      <c r="EX20" s="110"/>
      <c r="EY20" s="110"/>
      <c r="EZ20" s="110"/>
      <c r="FA20" s="110"/>
      <c r="FB20" s="110"/>
      <c r="FC20" s="110"/>
      <c r="FD20" s="256"/>
      <c r="FE20" s="256"/>
      <c r="FF20" s="256"/>
      <c r="FG20" s="110"/>
      <c r="FH20" s="256"/>
      <c r="FI20" s="256"/>
      <c r="FJ20" s="256"/>
      <c r="FK20" s="109"/>
      <c r="FL20" s="109"/>
      <c r="FM20" s="256"/>
      <c r="FN20" s="110"/>
      <c r="FO20" s="256"/>
      <c r="FP20" s="256"/>
      <c r="FQ20" s="110"/>
      <c r="FR20" s="256"/>
      <c r="FS20" s="256"/>
      <c r="FT20" s="256"/>
      <c r="FU20" s="256"/>
      <c r="FV20" s="256"/>
      <c r="FW20" s="256"/>
      <c r="FX20" s="110"/>
      <c r="FY20" s="256"/>
      <c r="FZ20" s="256"/>
      <c r="GA20" s="256"/>
      <c r="GB20" s="256"/>
      <c r="GC20" s="109"/>
      <c r="GD20" s="109"/>
      <c r="GE20" s="110"/>
      <c r="GF20" s="256"/>
      <c r="GG20" s="256"/>
      <c r="GH20" s="256"/>
      <c r="GI20" s="109"/>
      <c r="GJ20" s="109"/>
      <c r="GK20" s="110"/>
      <c r="GL20" s="110"/>
      <c r="GM20" s="110"/>
      <c r="GN20" s="110"/>
      <c r="GO20" s="256"/>
      <c r="GP20" s="256"/>
      <c r="GQ20" s="256" t="s">
        <v>93</v>
      </c>
      <c r="GR20" s="292" t="s">
        <v>2504</v>
      </c>
      <c r="GS20" s="110"/>
      <c r="GT20" s="256"/>
      <c r="GU20" s="110"/>
      <c r="GV20" s="256"/>
      <c r="GW20" s="256"/>
      <c r="GX20" s="256"/>
      <c r="GY20" s="110"/>
      <c r="GZ20" s="256"/>
      <c r="HA20" s="110"/>
      <c r="HB20" s="256"/>
      <c r="HC20" s="256"/>
      <c r="HD20" s="110"/>
      <c r="HE20" s="110"/>
      <c r="HF20" s="256"/>
      <c r="HG20" s="256"/>
      <c r="HH20" s="110"/>
      <c r="HI20" s="110"/>
      <c r="HJ20" s="256"/>
      <c r="HK20" s="256"/>
      <c r="HL20" s="256"/>
      <c r="HM20" s="256"/>
      <c r="HN20" s="256"/>
      <c r="HO20" s="256"/>
      <c r="HP20" s="256"/>
      <c r="HQ20" s="109"/>
      <c r="HR20" s="256"/>
      <c r="HS20" s="256"/>
      <c r="HT20" s="256"/>
      <c r="HU20" s="256"/>
      <c r="HV20" s="256"/>
      <c r="HW20" s="256"/>
      <c r="HX20" s="256"/>
      <c r="HY20" s="109"/>
      <c r="HZ20" s="256"/>
      <c r="IA20" s="256"/>
      <c r="IB20" s="109"/>
      <c r="IC20" s="256"/>
      <c r="ID20" s="256"/>
      <c r="IE20" s="256"/>
      <c r="IF20" s="256"/>
      <c r="IG20" s="109" t="s">
        <v>93</v>
      </c>
      <c r="IH20" s="256"/>
      <c r="II20" s="109"/>
      <c r="IJ20" s="110"/>
      <c r="IK20" s="110"/>
      <c r="IL20" s="109"/>
      <c r="IM20" s="110"/>
      <c r="IN20" s="110"/>
      <c r="IO20" s="110"/>
      <c r="IP20" s="256"/>
      <c r="IQ20" s="256"/>
      <c r="IR20" s="256"/>
      <c r="IS20" s="256"/>
      <c r="IT20" s="256"/>
      <c r="IU20" s="110"/>
      <c r="IV20" s="110"/>
      <c r="IW20" s="259"/>
      <c r="IX20" s="256"/>
      <c r="IY20" s="259"/>
      <c r="IZ20" s="256"/>
      <c r="JA20" s="256"/>
      <c r="JB20" s="260"/>
      <c r="JC20" s="260"/>
      <c r="JD20" s="256"/>
      <c r="JE20" s="256"/>
      <c r="JF20" s="256"/>
      <c r="JG20" s="256"/>
      <c r="JH20" s="256"/>
      <c r="JI20" s="261"/>
      <c r="JJ20" s="261"/>
      <c r="JK20" s="261"/>
      <c r="JL20" s="261"/>
      <c r="JM20" s="261"/>
      <c r="JN20" s="261"/>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c r="LA20" s="262"/>
      <c r="LB20" s="262"/>
      <c r="LC20" s="262"/>
      <c r="LD20" s="262"/>
      <c r="LE20" s="262"/>
      <c r="LF20" s="262"/>
      <c r="LG20" s="262"/>
      <c r="LH20" s="262"/>
      <c r="LI20" s="262"/>
      <c r="LJ20" s="262"/>
      <c r="LK20" s="262"/>
      <c r="LL20" s="262"/>
      <c r="LM20" s="262"/>
      <c r="LN20" s="262"/>
      <c r="LO20" s="262"/>
      <c r="LP20" s="262"/>
      <c r="LQ20" s="262"/>
      <c r="LR20" s="262"/>
      <c r="LS20" s="262"/>
      <c r="LT20" s="262"/>
      <c r="LU20" s="262"/>
      <c r="LV20" s="262"/>
      <c r="LW20" s="262"/>
      <c r="LX20" s="262"/>
      <c r="LY20" s="262"/>
      <c r="LZ20" s="262"/>
      <c r="MA20" s="262"/>
      <c r="MB20" s="262"/>
      <c r="MC20" s="262"/>
      <c r="MD20" s="262"/>
      <c r="ME20" s="262"/>
      <c r="MF20" s="262"/>
      <c r="MG20" s="262"/>
      <c r="MH20" s="262"/>
      <c r="MI20" s="262"/>
      <c r="MJ20" s="262"/>
      <c r="MK20" s="262"/>
      <c r="ML20" s="262"/>
      <c r="MM20" s="262"/>
      <c r="MN20" s="262"/>
      <c r="MO20" s="262"/>
      <c r="MP20" s="262"/>
      <c r="MQ20" s="262"/>
      <c r="MR20" s="262"/>
      <c r="MS20" s="262"/>
      <c r="MT20" s="262"/>
      <c r="MU20" s="262"/>
      <c r="MV20" s="262"/>
      <c r="MW20" s="262"/>
      <c r="MX20" s="262"/>
      <c r="MY20" s="262"/>
      <c r="MZ20" s="262"/>
      <c r="NA20" s="262"/>
      <c r="NB20" s="262"/>
      <c r="NC20" s="262"/>
      <c r="ND20" s="262"/>
      <c r="NE20" s="262"/>
      <c r="NF20" s="262"/>
      <c r="NG20" s="262"/>
      <c r="NH20" s="262"/>
      <c r="NI20" s="262"/>
      <c r="NJ20" s="262"/>
      <c r="NK20" s="262"/>
      <c r="NL20" s="262"/>
      <c r="NM20" s="262"/>
      <c r="NN20" s="262"/>
      <c r="NO20" s="262"/>
      <c r="NP20" s="262"/>
      <c r="NQ20" s="262"/>
      <c r="NR20" s="262"/>
      <c r="NS20" s="262"/>
      <c r="NT20" s="262"/>
      <c r="NU20" s="262"/>
      <c r="NV20" s="262"/>
      <c r="NW20" s="262"/>
      <c r="NX20" s="262"/>
      <c r="NY20" s="262"/>
      <c r="NZ20" s="262"/>
      <c r="OA20" s="262"/>
      <c r="OB20" s="262"/>
      <c r="OC20" s="262"/>
      <c r="OD20" s="262"/>
      <c r="OE20" s="262"/>
      <c r="OF20" s="262"/>
      <c r="OG20" s="262"/>
      <c r="OH20" s="262"/>
      <c r="OI20" s="262"/>
      <c r="OJ20" s="262"/>
      <c r="OK20" s="262"/>
      <c r="OL20" s="262"/>
      <c r="OM20" s="262"/>
      <c r="ON20" s="262"/>
      <c r="OO20" s="262"/>
      <c r="OP20" s="262"/>
      <c r="OQ20" s="262"/>
      <c r="OR20" s="262"/>
      <c r="OS20" s="262"/>
      <c r="OT20" s="262"/>
      <c r="OU20" s="262"/>
      <c r="OV20" s="262"/>
      <c r="OW20" s="262"/>
      <c r="OX20" s="262"/>
      <c r="OY20" s="262"/>
      <c r="OZ20" s="262"/>
      <c r="PA20" s="262"/>
      <c r="PB20" s="262"/>
      <c r="PC20" s="262"/>
      <c r="PD20" s="262"/>
      <c r="PE20" s="262"/>
      <c r="PF20" s="262"/>
      <c r="PG20" s="262"/>
      <c r="PH20" s="262"/>
      <c r="PI20" s="262"/>
      <c r="PJ20" s="262"/>
      <c r="PK20" s="262"/>
      <c r="PL20" s="262"/>
      <c r="PM20" s="262"/>
      <c r="PN20" s="262"/>
      <c r="PO20" s="262"/>
      <c r="PP20" s="262"/>
      <c r="PQ20" s="262"/>
      <c r="PR20" s="262"/>
      <c r="PS20" s="262"/>
      <c r="PT20" s="262"/>
      <c r="PU20" s="262"/>
      <c r="PV20" s="262"/>
      <c r="PW20" s="262"/>
      <c r="PX20" s="262"/>
      <c r="PY20" s="262"/>
      <c r="PZ20" s="262"/>
      <c r="QA20" s="262"/>
      <c r="QB20" s="262"/>
      <c r="QC20" s="262"/>
      <c r="QD20" s="262"/>
      <c r="QE20" s="262"/>
      <c r="QF20" s="262"/>
      <c r="QG20" s="262"/>
      <c r="QH20" s="262"/>
      <c r="QI20" s="262"/>
      <c r="QJ20" s="262"/>
      <c r="QK20" s="262"/>
      <c r="QL20" s="262"/>
      <c r="QM20" s="262"/>
      <c r="QN20" s="262"/>
    </row>
    <row r="21" spans="1:456" s="154" customFormat="1" ht="43.5" customHeight="1" x14ac:dyDescent="0.35">
      <c r="A21" s="127" t="s">
        <v>2502</v>
      </c>
      <c r="B21" s="236" t="s">
        <v>91</v>
      </c>
      <c r="C21" s="207" t="s">
        <v>92</v>
      </c>
      <c r="D21" s="274">
        <v>45609</v>
      </c>
      <c r="E21" s="281" t="s">
        <v>726</v>
      </c>
      <c r="F21" s="65">
        <v>1</v>
      </c>
      <c r="G21" s="65"/>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13"/>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2501</v>
      </c>
      <c r="B22" s="236" t="s">
        <v>91</v>
      </c>
      <c r="C22" s="207" t="s">
        <v>92</v>
      </c>
      <c r="D22" s="274">
        <v>45609</v>
      </c>
      <c r="E22" s="275" t="s">
        <v>96</v>
      </c>
      <c r="F22" s="208">
        <v>1</v>
      </c>
      <c r="G22" s="208">
        <v>1</v>
      </c>
      <c r="H22" s="206"/>
      <c r="I22" s="206"/>
      <c r="J22" s="64"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64" t="s">
        <v>93</v>
      </c>
      <c r="GR22" s="13" t="s">
        <v>2500</v>
      </c>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2499</v>
      </c>
      <c r="B23" s="236" t="s">
        <v>91</v>
      </c>
      <c r="C23" s="207" t="s">
        <v>92</v>
      </c>
      <c r="D23" s="274">
        <v>45609</v>
      </c>
      <c r="E23" s="281" t="s">
        <v>1410</v>
      </c>
      <c r="F23" s="208"/>
      <c r="G23" s="208">
        <v>1</v>
      </c>
      <c r="H23" s="206"/>
      <c r="I23" s="206"/>
      <c r="J23" s="206"/>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t="s">
        <v>93</v>
      </c>
      <c r="GR23" s="13" t="s">
        <v>2500</v>
      </c>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2498</v>
      </c>
      <c r="B24" s="236" t="s">
        <v>91</v>
      </c>
      <c r="C24" s="207" t="s">
        <v>92</v>
      </c>
      <c r="D24" s="274">
        <v>45609</v>
      </c>
      <c r="E24" s="281" t="s">
        <v>726</v>
      </c>
      <c r="F24" s="208">
        <v>3</v>
      </c>
      <c r="G24" s="208"/>
      <c r="H24" s="206"/>
      <c r="I24" s="206" t="s">
        <v>93</v>
      </c>
      <c r="J24" s="206"/>
      <c r="K24" s="66"/>
      <c r="L24" s="206"/>
      <c r="M24" s="206"/>
      <c r="N24" s="206"/>
      <c r="O24" s="206"/>
      <c r="P24" s="206"/>
      <c r="Q24" s="206"/>
      <c r="R24" s="66"/>
      <c r="S24" s="66"/>
      <c r="T24" s="66"/>
      <c r="U24" s="66"/>
      <c r="V24" s="206"/>
      <c r="W24" s="206"/>
      <c r="X24" s="206"/>
      <c r="Y24" s="206"/>
      <c r="Z24" s="206"/>
      <c r="AA24" s="206"/>
      <c r="AB24" s="206"/>
      <c r="AC24" s="206" t="s">
        <v>93</v>
      </c>
      <c r="AD24" s="206"/>
      <c r="AE24" s="206"/>
      <c r="AF24" s="66"/>
      <c r="AG24" s="66"/>
      <c r="AH24" s="206"/>
      <c r="AI24" s="64"/>
      <c r="AJ24" s="206"/>
      <c r="AK24" s="206"/>
      <c r="AL24" s="206"/>
      <c r="AM24" s="206"/>
      <c r="AN24" s="206" t="s">
        <v>93</v>
      </c>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t="s">
        <v>2495</v>
      </c>
      <c r="B25" s="236" t="s">
        <v>91</v>
      </c>
      <c r="C25" s="207" t="s">
        <v>92</v>
      </c>
      <c r="D25" s="274">
        <v>45602</v>
      </c>
      <c r="E25" s="281" t="s">
        <v>96</v>
      </c>
      <c r="F25" s="208">
        <v>1</v>
      </c>
      <c r="G25" s="208">
        <v>1</v>
      </c>
      <c r="H25" s="206"/>
      <c r="I25" s="206"/>
      <c r="J25" s="206" t="s">
        <v>93</v>
      </c>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t="s">
        <v>93</v>
      </c>
      <c r="GR25" s="13" t="s">
        <v>2496</v>
      </c>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27" t="s">
        <v>2497</v>
      </c>
      <c r="B26" s="236" t="s">
        <v>91</v>
      </c>
      <c r="C26" s="42" t="s">
        <v>119</v>
      </c>
      <c r="D26" s="274">
        <v>45602</v>
      </c>
      <c r="E26" s="64" t="s">
        <v>726</v>
      </c>
      <c r="F26" s="65">
        <v>1</v>
      </c>
      <c r="G26" s="65"/>
      <c r="H26" s="64"/>
      <c r="I26" s="64"/>
      <c r="J26" s="64" t="s">
        <v>93</v>
      </c>
      <c r="K26" s="66"/>
      <c r="L26" s="64"/>
      <c r="M26" s="64"/>
      <c r="N26" s="64"/>
      <c r="O26" s="64"/>
      <c r="P26" s="64"/>
      <c r="Q26" s="64"/>
      <c r="R26" s="66"/>
      <c r="S26" s="66"/>
      <c r="T26" s="66"/>
      <c r="U26" s="66"/>
      <c r="V26" s="64"/>
      <c r="W26" s="64"/>
      <c r="X26" s="64"/>
      <c r="Y26" s="64"/>
      <c r="Z26" s="64"/>
      <c r="AA26" s="64"/>
      <c r="AB26" s="64"/>
      <c r="AC26" s="64"/>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c r="GR26" s="13"/>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2491</v>
      </c>
      <c r="B27" s="236" t="s">
        <v>91</v>
      </c>
      <c r="C27" s="274" t="s">
        <v>141</v>
      </c>
      <c r="D27" s="274">
        <v>45595</v>
      </c>
      <c r="E27" s="64" t="s">
        <v>726</v>
      </c>
      <c r="F27" s="208">
        <v>1</v>
      </c>
      <c r="G27" s="65"/>
      <c r="H27" s="64"/>
      <c r="I27" s="64"/>
      <c r="J27" s="64" t="s">
        <v>93</v>
      </c>
      <c r="K27" s="66"/>
      <c r="L27" s="64"/>
      <c r="M27" s="64"/>
      <c r="N27" s="64"/>
      <c r="O27" s="64"/>
      <c r="P27" s="64"/>
      <c r="Q27" s="64"/>
      <c r="R27" s="66"/>
      <c r="S27" s="66"/>
      <c r="T27" s="66"/>
      <c r="U27" s="66"/>
      <c r="V27" s="64"/>
      <c r="W27" s="64"/>
      <c r="X27" s="64"/>
      <c r="Y27" s="64"/>
      <c r="Z27" s="64"/>
      <c r="AA27" s="64"/>
      <c r="AB27" s="64"/>
      <c r="AC27" s="64"/>
      <c r="AD27" s="64"/>
      <c r="AE27" s="64"/>
      <c r="AF27" s="66"/>
      <c r="AG27" s="66"/>
      <c r="AH27" s="64"/>
      <c r="AI27" s="64"/>
      <c r="AJ27" s="64"/>
      <c r="AK27" s="64"/>
      <c r="AL27" s="64"/>
      <c r="AM27" s="64"/>
      <c r="AN27" s="64"/>
      <c r="AO27" s="64"/>
      <c r="AP27" s="64"/>
      <c r="AQ27" s="64"/>
      <c r="AR27" s="64"/>
      <c r="AS27" s="64"/>
      <c r="AT27" s="64"/>
      <c r="AU27" s="66"/>
      <c r="AV27" s="64"/>
      <c r="AW27" s="64"/>
      <c r="AX27" s="64"/>
      <c r="AY27" s="64"/>
      <c r="AZ27" s="64"/>
      <c r="BA27" s="64"/>
      <c r="BB27" s="64"/>
      <c r="BC27" s="64"/>
      <c r="BD27" s="64"/>
      <c r="BE27" s="66"/>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6"/>
      <c r="CP27" s="66"/>
      <c r="CQ27" s="66"/>
      <c r="CR27" s="66"/>
      <c r="CS27" s="66"/>
      <c r="CT27" s="66"/>
      <c r="CU27" s="64"/>
      <c r="CV27" s="66"/>
      <c r="CW27" s="64"/>
      <c r="CX27" s="64"/>
      <c r="CY27" s="64"/>
      <c r="CZ27" s="64"/>
      <c r="DA27" s="64"/>
      <c r="DB27" s="64"/>
      <c r="DC27" s="66"/>
      <c r="DD27" s="64"/>
      <c r="DE27" s="64"/>
      <c r="DF27" s="64"/>
      <c r="DG27" s="64"/>
      <c r="DH27" s="64"/>
      <c r="DI27" s="64"/>
      <c r="DJ27" s="66"/>
      <c r="DK27" s="66"/>
      <c r="DL27" s="64"/>
      <c r="DM27" s="66"/>
      <c r="DN27" s="64"/>
      <c r="DO27" s="66"/>
      <c r="DP27" s="64"/>
      <c r="DQ27" s="64"/>
      <c r="DR27" s="64"/>
      <c r="DS27" s="64"/>
      <c r="DT27" s="66"/>
      <c r="DU27" s="64"/>
      <c r="DV27" s="66"/>
      <c r="DW27" s="64"/>
      <c r="DX27" s="64"/>
      <c r="DY27" s="64"/>
      <c r="DZ27" s="64"/>
      <c r="EA27" s="64"/>
      <c r="EB27" s="64"/>
      <c r="EC27" s="64"/>
      <c r="ED27" s="64"/>
      <c r="EE27" s="64"/>
      <c r="EF27" s="64"/>
      <c r="EG27" s="64"/>
      <c r="EH27" s="64"/>
      <c r="EI27" s="64"/>
      <c r="EJ27" s="64"/>
      <c r="EK27" s="64"/>
      <c r="EL27" s="64"/>
      <c r="EM27" s="64"/>
      <c r="EN27" s="64"/>
      <c r="EO27" s="64"/>
      <c r="EP27" s="66"/>
      <c r="EQ27" s="64"/>
      <c r="ER27" s="64"/>
      <c r="ES27" s="64"/>
      <c r="ET27" s="66"/>
      <c r="EU27" s="64"/>
      <c r="EV27" s="66"/>
      <c r="EW27" s="66"/>
      <c r="EX27" s="66"/>
      <c r="EY27" s="66"/>
      <c r="EZ27" s="66"/>
      <c r="FA27" s="66"/>
      <c r="FB27" s="66"/>
      <c r="FC27" s="66"/>
      <c r="FD27" s="64"/>
      <c r="FE27" s="64"/>
      <c r="FF27" s="64"/>
      <c r="FG27" s="66"/>
      <c r="FH27" s="64"/>
      <c r="FI27" s="64"/>
      <c r="FJ27" s="64"/>
      <c r="FK27" s="64"/>
      <c r="FL27" s="64"/>
      <c r="FM27" s="64"/>
      <c r="FN27" s="66"/>
      <c r="FO27" s="64"/>
      <c r="FP27" s="64"/>
      <c r="FQ27" s="66"/>
      <c r="FR27" s="64"/>
      <c r="FS27" s="64"/>
      <c r="FT27" s="64"/>
      <c r="FU27" s="64"/>
      <c r="FV27" s="64"/>
      <c r="FW27" s="64"/>
      <c r="FX27" s="66"/>
      <c r="FY27" s="64"/>
      <c r="FZ27" s="64"/>
      <c r="GA27" s="64"/>
      <c r="GB27" s="64"/>
      <c r="GC27" s="64"/>
      <c r="GD27" s="64"/>
      <c r="GE27" s="66"/>
      <c r="GF27" s="64"/>
      <c r="GG27" s="64"/>
      <c r="GH27" s="64"/>
      <c r="GI27" s="64"/>
      <c r="GJ27" s="64"/>
      <c r="GK27" s="66"/>
      <c r="GL27" s="66"/>
      <c r="GM27" s="66"/>
      <c r="GN27" s="66"/>
      <c r="GO27" s="64"/>
      <c r="GP27" s="64"/>
      <c r="GQ27" s="64"/>
      <c r="GR27" s="13"/>
      <c r="GS27" s="66"/>
      <c r="GT27" s="64"/>
      <c r="GU27" s="66"/>
      <c r="GV27" s="64"/>
      <c r="GW27" s="64"/>
      <c r="GX27" s="64"/>
      <c r="GY27" s="66"/>
      <c r="GZ27" s="64"/>
      <c r="HA27" s="66"/>
      <c r="HB27" s="64"/>
      <c r="HC27" s="64"/>
      <c r="HD27" s="66"/>
      <c r="HE27" s="66"/>
      <c r="HF27" s="64"/>
      <c r="HG27" s="64"/>
      <c r="HH27" s="66"/>
      <c r="HI27" s="66"/>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6"/>
      <c r="IK27" s="66"/>
      <c r="IL27" s="64"/>
      <c r="IM27" s="66"/>
      <c r="IN27" s="66"/>
      <c r="IO27" s="66"/>
      <c r="IP27" s="64"/>
      <c r="IQ27" s="64"/>
      <c r="IR27" s="64"/>
      <c r="IS27" s="64"/>
      <c r="IT27" s="64"/>
      <c r="IU27" s="66"/>
      <c r="IV27" s="66"/>
      <c r="IW27" s="67"/>
      <c r="IX27" s="64"/>
      <c r="IY27" s="67"/>
      <c r="IZ27" s="64"/>
      <c r="JA27" s="64"/>
      <c r="JB27" s="66"/>
      <c r="JC27" s="66"/>
      <c r="JD27" s="64"/>
      <c r="JE27" s="64"/>
      <c r="JF27" s="64"/>
      <c r="JG27" s="64"/>
      <c r="JH27" s="64"/>
      <c r="JI27" s="265"/>
      <c r="JJ27" s="265"/>
      <c r="JK27" s="265"/>
      <c r="JL27" s="265"/>
      <c r="JM27" s="265"/>
      <c r="JN27" s="265"/>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2461</v>
      </c>
      <c r="B28" s="236" t="s">
        <v>91</v>
      </c>
      <c r="C28" s="274" t="s">
        <v>141</v>
      </c>
      <c r="D28" s="274">
        <v>45595</v>
      </c>
      <c r="E28" s="64" t="s">
        <v>726</v>
      </c>
      <c r="F28" s="208">
        <v>1</v>
      </c>
      <c r="G28" s="208"/>
      <c r="H28" s="206"/>
      <c r="I28" s="206"/>
      <c r="J28" s="64" t="s">
        <v>93</v>
      </c>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2460</v>
      </c>
      <c r="B29" s="236" t="s">
        <v>91</v>
      </c>
      <c r="C29" s="42" t="s">
        <v>92</v>
      </c>
      <c r="D29" s="274">
        <v>45595</v>
      </c>
      <c r="E29" s="281" t="s">
        <v>96</v>
      </c>
      <c r="F29" s="208">
        <v>8</v>
      </c>
      <c r="G29" s="208">
        <v>2</v>
      </c>
      <c r="H29" s="206"/>
      <c r="I29" s="64" t="s">
        <v>93</v>
      </c>
      <c r="J29" s="64" t="s">
        <v>93</v>
      </c>
      <c r="K29" s="6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64" t="s">
        <v>93</v>
      </c>
      <c r="BN29" s="206"/>
      <c r="BO29" s="206"/>
      <c r="BP29" s="206"/>
      <c r="BQ29" s="206"/>
      <c r="BR29" s="206"/>
      <c r="BS29" s="206"/>
      <c r="BT29" s="206"/>
      <c r="BU29" s="206"/>
      <c r="BV29" s="206"/>
      <c r="BW29" s="206"/>
      <c r="BX29" s="206"/>
      <c r="BY29" s="64" t="s">
        <v>93</v>
      </c>
      <c r="BZ29" s="206"/>
      <c r="CA29" s="206"/>
      <c r="CB29" s="206"/>
      <c r="CC29" s="64" t="s">
        <v>93</v>
      </c>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64" t="s">
        <v>93</v>
      </c>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4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64" t="s">
        <v>93</v>
      </c>
      <c r="IF29" s="206"/>
      <c r="IG29" s="64" t="s">
        <v>93</v>
      </c>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2492</v>
      </c>
      <c r="B30" s="236" t="s">
        <v>91</v>
      </c>
      <c r="C30" s="207" t="s">
        <v>141</v>
      </c>
      <c r="D30" s="274">
        <v>45588</v>
      </c>
      <c r="E30" s="281" t="s">
        <v>96</v>
      </c>
      <c r="F30" s="208">
        <v>1</v>
      </c>
      <c r="G30" s="208">
        <v>1</v>
      </c>
      <c r="H30" s="206"/>
      <c r="I30" s="206"/>
      <c r="J30" s="64" t="s">
        <v>93</v>
      </c>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64" t="s">
        <v>93</v>
      </c>
      <c r="GR30" s="13" t="s">
        <v>2493</v>
      </c>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2457</v>
      </c>
      <c r="B31" s="236" t="s">
        <v>91</v>
      </c>
      <c r="C31" s="207" t="s">
        <v>141</v>
      </c>
      <c r="D31" s="274">
        <v>45588</v>
      </c>
      <c r="E31" s="281" t="s">
        <v>96</v>
      </c>
      <c r="F31" s="208">
        <v>5</v>
      </c>
      <c r="G31" s="208">
        <v>2</v>
      </c>
      <c r="H31" s="206"/>
      <c r="I31" s="206"/>
      <c r="J31" s="206" t="s">
        <v>93</v>
      </c>
      <c r="K31" s="66"/>
      <c r="L31" s="206"/>
      <c r="M31" s="206"/>
      <c r="N31" s="206"/>
      <c r="O31" s="206"/>
      <c r="P31" s="206"/>
      <c r="Q31" s="206"/>
      <c r="R31" s="66"/>
      <c r="S31" s="66"/>
      <c r="T31" s="66"/>
      <c r="U31" s="66"/>
      <c r="V31" s="206"/>
      <c r="W31" s="206"/>
      <c r="X31" s="206"/>
      <c r="Y31" s="206"/>
      <c r="Z31" s="206" t="s">
        <v>93</v>
      </c>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t="s">
        <v>93</v>
      </c>
      <c r="DX31" s="64"/>
      <c r="DY31" s="64"/>
      <c r="DZ31" s="64"/>
      <c r="EA31" s="64"/>
      <c r="EB31" s="64"/>
      <c r="EC31" s="206"/>
      <c r="ED31" s="206"/>
      <c r="EE31" s="206"/>
      <c r="EF31" s="206"/>
      <c r="EG31" s="206"/>
      <c r="EH31" s="206"/>
      <c r="EI31" s="206"/>
      <c r="EJ31" s="206"/>
      <c r="EK31" s="206"/>
      <c r="EL31" s="64"/>
      <c r="EM31" s="206" t="s">
        <v>93</v>
      </c>
      <c r="EN31" s="206"/>
      <c r="EO31" s="206"/>
      <c r="EP31" s="66"/>
      <c r="EQ31" s="206"/>
      <c r="ER31" s="206"/>
      <c r="ES31" s="206"/>
      <c r="ET31" s="66"/>
      <c r="EU31" s="206"/>
      <c r="EV31" s="66"/>
      <c r="EW31" s="66"/>
      <c r="EX31" s="66"/>
      <c r="EY31" s="66"/>
      <c r="EZ31" s="66"/>
      <c r="FA31" s="66"/>
      <c r="FB31" s="66"/>
      <c r="FC31" s="66"/>
      <c r="FD31" s="206"/>
      <c r="FE31" s="206" t="s">
        <v>93</v>
      </c>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t="s">
        <v>93</v>
      </c>
      <c r="GR31" s="13" t="s">
        <v>2458</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64" t="s">
        <v>93</v>
      </c>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2456</v>
      </c>
      <c r="B32" s="236" t="s">
        <v>91</v>
      </c>
      <c r="C32" s="207" t="s">
        <v>141</v>
      </c>
      <c r="D32" s="274">
        <v>45588</v>
      </c>
      <c r="E32" s="281" t="s">
        <v>794</v>
      </c>
      <c r="F32" s="208"/>
      <c r="G32" s="208">
        <v>2</v>
      </c>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t="s">
        <v>93</v>
      </c>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2455</v>
      </c>
      <c r="B33" s="236" t="s">
        <v>91</v>
      </c>
      <c r="C33" s="274" t="s">
        <v>141</v>
      </c>
      <c r="D33" s="274">
        <v>45588</v>
      </c>
      <c r="E33" s="281" t="s">
        <v>794</v>
      </c>
      <c r="F33" s="208"/>
      <c r="G33" s="208">
        <v>1</v>
      </c>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2452</v>
      </c>
      <c r="B34" s="236" t="s">
        <v>91</v>
      </c>
      <c r="C34" s="207" t="s">
        <v>92</v>
      </c>
      <c r="D34" s="274">
        <v>45581</v>
      </c>
      <c r="E34" s="281" t="s">
        <v>96</v>
      </c>
      <c r="F34" s="282">
        <v>2</v>
      </c>
      <c r="G34" s="282">
        <v>1</v>
      </c>
      <c r="H34" s="281"/>
      <c r="I34" s="281"/>
      <c r="J34" s="281" t="s">
        <v>93</v>
      </c>
      <c r="K34" s="277"/>
      <c r="L34" s="281"/>
      <c r="M34" s="281"/>
      <c r="N34" s="281"/>
      <c r="O34" s="281"/>
      <c r="P34" s="281"/>
      <c r="Q34" s="281"/>
      <c r="R34" s="277"/>
      <c r="S34" s="277"/>
      <c r="T34" s="277"/>
      <c r="U34" s="277"/>
      <c r="V34" s="281"/>
      <c r="W34" s="281"/>
      <c r="X34" s="281"/>
      <c r="Y34" s="281"/>
      <c r="Z34" s="281"/>
      <c r="AA34" s="281"/>
      <c r="AB34" s="281"/>
      <c r="AC34" s="281"/>
      <c r="AD34" s="281"/>
      <c r="AE34" s="281"/>
      <c r="AF34" s="277"/>
      <c r="AG34" s="277"/>
      <c r="AH34" s="281"/>
      <c r="AI34" s="275"/>
      <c r="AJ34" s="281"/>
      <c r="AK34" s="281"/>
      <c r="AL34" s="281"/>
      <c r="AM34" s="281"/>
      <c r="AN34" s="281"/>
      <c r="AO34" s="281"/>
      <c r="AP34" s="281"/>
      <c r="AQ34" s="281"/>
      <c r="AR34" s="281"/>
      <c r="AS34" s="281"/>
      <c r="AT34" s="281"/>
      <c r="AU34" s="277"/>
      <c r="AV34" s="281"/>
      <c r="AW34" s="275"/>
      <c r="AX34" s="281"/>
      <c r="AY34" s="281"/>
      <c r="AZ34" s="281"/>
      <c r="BA34" s="281"/>
      <c r="BB34" s="281"/>
      <c r="BC34" s="275"/>
      <c r="BD34" s="281"/>
      <c r="BE34" s="277"/>
      <c r="BF34" s="275"/>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75"/>
      <c r="CJ34" s="275"/>
      <c r="CK34" s="275"/>
      <c r="CL34" s="275"/>
      <c r="CM34" s="275"/>
      <c r="CN34" s="275"/>
      <c r="CO34" s="277"/>
      <c r="CP34" s="277"/>
      <c r="CQ34" s="277"/>
      <c r="CR34" s="277"/>
      <c r="CS34" s="277"/>
      <c r="CT34" s="277"/>
      <c r="CU34" s="281"/>
      <c r="CV34" s="277"/>
      <c r="CW34" s="281"/>
      <c r="CX34" s="275"/>
      <c r="CY34" s="281"/>
      <c r="CZ34" s="281"/>
      <c r="DA34" s="281"/>
      <c r="DB34" s="281"/>
      <c r="DC34" s="277"/>
      <c r="DD34" s="281"/>
      <c r="DE34" s="281"/>
      <c r="DF34" s="281"/>
      <c r="DG34" s="281" t="s">
        <v>93</v>
      </c>
      <c r="DH34" s="281"/>
      <c r="DI34" s="281"/>
      <c r="DJ34" s="277"/>
      <c r="DK34" s="277"/>
      <c r="DL34" s="275"/>
      <c r="DM34" s="277"/>
      <c r="DN34" s="281"/>
      <c r="DO34" s="277"/>
      <c r="DP34" s="281"/>
      <c r="DQ34" s="281"/>
      <c r="DR34" s="281"/>
      <c r="DS34" s="281"/>
      <c r="DT34" s="277"/>
      <c r="DU34" s="281"/>
      <c r="DV34" s="277"/>
      <c r="DW34" s="281"/>
      <c r="DX34" s="275"/>
      <c r="DY34" s="275"/>
      <c r="DZ34" s="275"/>
      <c r="EA34" s="275"/>
      <c r="EB34" s="275"/>
      <c r="EC34" s="281"/>
      <c r="ED34" s="281"/>
      <c r="EE34" s="281"/>
      <c r="EF34" s="281"/>
      <c r="EG34" s="281"/>
      <c r="EH34" s="281"/>
      <c r="EI34" s="281"/>
      <c r="EJ34" s="281"/>
      <c r="EK34" s="281"/>
      <c r="EL34" s="275"/>
      <c r="EM34" s="281"/>
      <c r="EN34" s="281"/>
      <c r="EO34" s="281"/>
      <c r="EP34" s="277"/>
      <c r="EQ34" s="281"/>
      <c r="ER34" s="281"/>
      <c r="ES34" s="281"/>
      <c r="ET34" s="277"/>
      <c r="EU34" s="281"/>
      <c r="EV34" s="277"/>
      <c r="EW34" s="277"/>
      <c r="EX34" s="277"/>
      <c r="EY34" s="277"/>
      <c r="EZ34" s="277"/>
      <c r="FA34" s="277"/>
      <c r="FB34" s="277"/>
      <c r="FC34" s="277"/>
      <c r="FD34" s="281"/>
      <c r="FE34" s="281"/>
      <c r="FF34" s="281"/>
      <c r="FG34" s="277"/>
      <c r="FH34" s="281"/>
      <c r="FI34" s="281"/>
      <c r="FJ34" s="281"/>
      <c r="FK34" s="275"/>
      <c r="FL34" s="275"/>
      <c r="FM34" s="281"/>
      <c r="FN34" s="277"/>
      <c r="FO34" s="281"/>
      <c r="FP34" s="281"/>
      <c r="FQ34" s="277"/>
      <c r="FR34" s="281"/>
      <c r="FS34" s="281"/>
      <c r="FT34" s="281"/>
      <c r="FU34" s="281"/>
      <c r="FV34" s="281"/>
      <c r="FW34" s="281"/>
      <c r="FX34" s="277"/>
      <c r="FY34" s="281"/>
      <c r="FZ34" s="281"/>
      <c r="GA34" s="281"/>
      <c r="GB34" s="281"/>
      <c r="GC34" s="275"/>
      <c r="GD34" s="275"/>
      <c r="GE34" s="277"/>
      <c r="GF34" s="281"/>
      <c r="GG34" s="281"/>
      <c r="GH34" s="281"/>
      <c r="GI34" s="275"/>
      <c r="GJ34" s="275"/>
      <c r="GK34" s="277"/>
      <c r="GL34" s="277"/>
      <c r="GM34" s="277"/>
      <c r="GN34" s="277"/>
      <c r="GO34" s="281"/>
      <c r="GP34" s="281"/>
      <c r="GQ34" s="281" t="s">
        <v>93</v>
      </c>
      <c r="GR34" s="303" t="s">
        <v>2453</v>
      </c>
      <c r="GS34" s="277"/>
      <c r="GT34" s="281"/>
      <c r="GU34" s="277"/>
      <c r="GV34" s="281"/>
      <c r="GW34" s="281"/>
      <c r="GX34" s="281"/>
      <c r="GY34" s="277"/>
      <c r="GZ34" s="281"/>
      <c r="HA34" s="277"/>
      <c r="HB34" s="281"/>
      <c r="HC34" s="281"/>
      <c r="HD34" s="277"/>
      <c r="HE34" s="277"/>
      <c r="HF34" s="281"/>
      <c r="HG34" s="281"/>
      <c r="HH34" s="277"/>
      <c r="HI34" s="277"/>
      <c r="HJ34" s="281"/>
      <c r="HK34" s="281"/>
      <c r="HL34" s="281"/>
      <c r="HM34" s="281"/>
      <c r="HN34" s="281"/>
      <c r="HO34" s="281"/>
      <c r="HP34" s="281"/>
      <c r="HQ34" s="275"/>
      <c r="HR34" s="281"/>
      <c r="HS34" s="281"/>
      <c r="HT34" s="281"/>
      <c r="HU34" s="281"/>
      <c r="HV34" s="281"/>
      <c r="HW34" s="281"/>
      <c r="HX34" s="281"/>
      <c r="HY34" s="275"/>
      <c r="HZ34" s="281"/>
      <c r="IA34" s="281"/>
      <c r="IB34" s="275"/>
      <c r="IC34" s="281"/>
      <c r="ID34" s="281"/>
      <c r="IE34" s="281"/>
      <c r="IF34" s="281"/>
      <c r="IG34" s="281"/>
      <c r="IH34" s="281"/>
      <c r="II34" s="275"/>
      <c r="IJ34" s="277"/>
      <c r="IK34" s="277"/>
      <c r="IL34" s="275"/>
      <c r="IM34" s="277"/>
      <c r="IN34" s="277"/>
      <c r="IO34" s="277"/>
      <c r="IP34" s="281"/>
      <c r="IQ34" s="281"/>
      <c r="IR34" s="281"/>
      <c r="IS34" s="281"/>
      <c r="IT34" s="281"/>
      <c r="IU34" s="277"/>
      <c r="IV34" s="277"/>
      <c r="IW34" s="283"/>
      <c r="IX34" s="281"/>
      <c r="IY34" s="283"/>
      <c r="IZ34" s="281"/>
      <c r="JA34" s="281"/>
      <c r="JB34" s="284"/>
      <c r="JC34" s="284"/>
      <c r="JD34" s="281"/>
      <c r="JE34" s="281"/>
      <c r="JF34" s="281"/>
      <c r="JG34" s="281"/>
      <c r="JH34" s="281"/>
      <c r="JI34" s="285"/>
      <c r="JJ34" s="285"/>
      <c r="JK34" s="285"/>
      <c r="JL34" s="285"/>
      <c r="JM34" s="285"/>
      <c r="JN34" s="285"/>
      <c r="KD34" s="176"/>
      <c r="KE34" s="176"/>
      <c r="KF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2494</v>
      </c>
      <c r="B35" s="236" t="s">
        <v>91</v>
      </c>
      <c r="C35" s="42" t="s">
        <v>141</v>
      </c>
      <c r="D35" s="274">
        <v>45581</v>
      </c>
      <c r="E35" s="64" t="s">
        <v>94</v>
      </c>
      <c r="F35" s="65">
        <v>2</v>
      </c>
      <c r="G35" s="65"/>
      <c r="H35" s="64"/>
      <c r="I35" s="64"/>
      <c r="J35" s="64" t="s">
        <v>93</v>
      </c>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t="s">
        <v>93</v>
      </c>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78" t="s">
        <v>2454</v>
      </c>
      <c r="B36" s="236" t="s">
        <v>91</v>
      </c>
      <c r="C36" s="42" t="s">
        <v>141</v>
      </c>
      <c r="D36" s="274">
        <v>45581</v>
      </c>
      <c r="E36" s="64" t="s">
        <v>94</v>
      </c>
      <c r="F36" s="65">
        <v>1</v>
      </c>
      <c r="G36" s="65"/>
      <c r="H36" s="64"/>
      <c r="I36" s="64"/>
      <c r="J36" s="64" t="s">
        <v>93</v>
      </c>
      <c r="K36" s="66"/>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6"/>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c r="FF36" s="64"/>
      <c r="FG36" s="66"/>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c r="GR36" s="13"/>
      <c r="GS36" s="66"/>
      <c r="GT36" s="64"/>
      <c r="GU36" s="66"/>
      <c r="GV36" s="64"/>
      <c r="GW36" s="64"/>
      <c r="GX36" s="64"/>
      <c r="GY36" s="66"/>
      <c r="GZ36" s="64"/>
      <c r="HA36" s="66"/>
      <c r="HB36" s="64"/>
      <c r="HC36" s="64"/>
      <c r="HD36" s="66"/>
      <c r="HE36" s="66"/>
      <c r="HF36" s="64"/>
      <c r="HG36" s="64"/>
      <c r="HH36" s="66"/>
      <c r="HI36" s="66"/>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c r="JI36" s="265"/>
      <c r="JJ36" s="265"/>
      <c r="JK36" s="265"/>
      <c r="JL36" s="265"/>
      <c r="JM36" s="265"/>
      <c r="JN36" s="265"/>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2437</v>
      </c>
      <c r="B37" s="22" t="s">
        <v>91</v>
      </c>
      <c r="C37" s="207" t="s">
        <v>92</v>
      </c>
      <c r="D37" s="274">
        <v>45572</v>
      </c>
      <c r="E37" s="281" t="s">
        <v>94</v>
      </c>
      <c r="F37" s="282">
        <v>1</v>
      </c>
      <c r="G37" s="282"/>
      <c r="H37" s="281"/>
      <c r="I37" s="281"/>
      <c r="J37" s="281" t="s">
        <v>93</v>
      </c>
      <c r="K37" s="277"/>
      <c r="L37" s="281"/>
      <c r="M37" s="281"/>
      <c r="N37" s="281"/>
      <c r="O37" s="281"/>
      <c r="P37" s="281"/>
      <c r="Q37" s="281"/>
      <c r="R37" s="277"/>
      <c r="S37" s="277"/>
      <c r="T37" s="277"/>
      <c r="U37" s="277"/>
      <c r="V37" s="281"/>
      <c r="W37" s="281"/>
      <c r="X37" s="281"/>
      <c r="Y37" s="281"/>
      <c r="Z37" s="281"/>
      <c r="AA37" s="281"/>
      <c r="AB37" s="281"/>
      <c r="AC37" s="281"/>
      <c r="AD37" s="281"/>
      <c r="AE37" s="281"/>
      <c r="AF37" s="277"/>
      <c r="AG37" s="277"/>
      <c r="AH37" s="281"/>
      <c r="AI37" s="275"/>
      <c r="AJ37" s="281"/>
      <c r="AK37" s="281"/>
      <c r="AL37" s="281"/>
      <c r="AM37" s="281"/>
      <c r="AN37" s="281"/>
      <c r="AO37" s="281"/>
      <c r="AP37" s="281"/>
      <c r="AQ37" s="281"/>
      <c r="AR37" s="281"/>
      <c r="AS37" s="281"/>
      <c r="AT37" s="281"/>
      <c r="AU37" s="277"/>
      <c r="AV37" s="281"/>
      <c r="AW37" s="275"/>
      <c r="AX37" s="281"/>
      <c r="AY37" s="281"/>
      <c r="AZ37" s="281"/>
      <c r="BA37" s="281"/>
      <c r="BB37" s="281"/>
      <c r="BC37" s="275"/>
      <c r="BD37" s="281"/>
      <c r="BE37" s="277"/>
      <c r="BF37" s="275"/>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75"/>
      <c r="CJ37" s="275"/>
      <c r="CK37" s="275"/>
      <c r="CL37" s="275"/>
      <c r="CM37" s="275"/>
      <c r="CN37" s="275"/>
      <c r="CO37" s="277"/>
      <c r="CP37" s="277"/>
      <c r="CQ37" s="277"/>
      <c r="CR37" s="277"/>
      <c r="CS37" s="277"/>
      <c r="CT37" s="277"/>
      <c r="CU37" s="281"/>
      <c r="CV37" s="277"/>
      <c r="CW37" s="281"/>
      <c r="CX37" s="275"/>
      <c r="CY37" s="281"/>
      <c r="CZ37" s="281"/>
      <c r="DA37" s="281"/>
      <c r="DB37" s="281"/>
      <c r="DC37" s="277"/>
      <c r="DD37" s="281"/>
      <c r="DE37" s="281"/>
      <c r="DF37" s="281"/>
      <c r="DG37" s="281"/>
      <c r="DH37" s="281"/>
      <c r="DI37" s="281"/>
      <c r="DJ37" s="277"/>
      <c r="DK37" s="277"/>
      <c r="DL37" s="275"/>
      <c r="DM37" s="277"/>
      <c r="DN37" s="281"/>
      <c r="DO37" s="277"/>
      <c r="DP37" s="281"/>
      <c r="DQ37" s="281"/>
      <c r="DR37" s="281"/>
      <c r="DS37" s="281"/>
      <c r="DT37" s="277"/>
      <c r="DU37" s="281"/>
      <c r="DV37" s="277"/>
      <c r="DW37" s="281"/>
      <c r="DX37" s="275"/>
      <c r="DY37" s="275"/>
      <c r="DZ37" s="275"/>
      <c r="EA37" s="275"/>
      <c r="EB37" s="275"/>
      <c r="EC37" s="281"/>
      <c r="ED37" s="281"/>
      <c r="EE37" s="281"/>
      <c r="EF37" s="281"/>
      <c r="EG37" s="281"/>
      <c r="EH37" s="281"/>
      <c r="EI37" s="281"/>
      <c r="EJ37" s="281"/>
      <c r="EK37" s="281"/>
      <c r="EL37" s="275"/>
      <c r="EM37" s="281"/>
      <c r="EN37" s="281"/>
      <c r="EO37" s="281"/>
      <c r="EP37" s="277"/>
      <c r="EQ37" s="281"/>
      <c r="ER37" s="281"/>
      <c r="ES37" s="281"/>
      <c r="ET37" s="277"/>
      <c r="EU37" s="281"/>
      <c r="EV37" s="277"/>
      <c r="EW37" s="277"/>
      <c r="EX37" s="277"/>
      <c r="EY37" s="277"/>
      <c r="EZ37" s="277"/>
      <c r="FA37" s="277"/>
      <c r="FB37" s="277"/>
      <c r="FC37" s="277"/>
      <c r="FD37" s="281"/>
      <c r="FE37" s="281"/>
      <c r="FF37" s="281"/>
      <c r="FG37" s="277"/>
      <c r="FH37" s="281"/>
      <c r="FI37" s="281"/>
      <c r="FJ37" s="281"/>
      <c r="FK37" s="275"/>
      <c r="FL37" s="275"/>
      <c r="FM37" s="281"/>
      <c r="FN37" s="277"/>
      <c r="FO37" s="281"/>
      <c r="FP37" s="281"/>
      <c r="FQ37" s="277"/>
      <c r="FR37" s="281"/>
      <c r="FS37" s="281"/>
      <c r="FT37" s="281"/>
      <c r="FU37" s="281"/>
      <c r="FV37" s="281"/>
      <c r="FW37" s="281"/>
      <c r="FX37" s="277"/>
      <c r="FY37" s="281"/>
      <c r="FZ37" s="281"/>
      <c r="GA37" s="281"/>
      <c r="GB37" s="281"/>
      <c r="GC37" s="275"/>
      <c r="GD37" s="275"/>
      <c r="GE37" s="277"/>
      <c r="GF37" s="281"/>
      <c r="GG37" s="281"/>
      <c r="GH37" s="281"/>
      <c r="GI37" s="275"/>
      <c r="GJ37" s="275"/>
      <c r="GK37" s="277"/>
      <c r="GL37" s="277"/>
      <c r="GM37" s="277"/>
      <c r="GN37" s="277"/>
      <c r="GO37" s="281"/>
      <c r="GP37" s="281"/>
      <c r="GQ37" s="281"/>
      <c r="GR37" s="287"/>
      <c r="GS37" s="277"/>
      <c r="GT37" s="281"/>
      <c r="GU37" s="277"/>
      <c r="GV37" s="281"/>
      <c r="GW37" s="281"/>
      <c r="GX37" s="281"/>
      <c r="GY37" s="277"/>
      <c r="GZ37" s="281"/>
      <c r="HA37" s="277"/>
      <c r="HB37" s="281"/>
      <c r="HC37" s="281"/>
      <c r="HD37" s="277"/>
      <c r="HE37" s="277"/>
      <c r="HF37" s="281"/>
      <c r="HG37" s="281"/>
      <c r="HH37" s="277"/>
      <c r="HI37" s="277"/>
      <c r="HJ37" s="281"/>
      <c r="HK37" s="281"/>
      <c r="HL37" s="281"/>
      <c r="HM37" s="281"/>
      <c r="HN37" s="281"/>
      <c r="HO37" s="281"/>
      <c r="HP37" s="281"/>
      <c r="HQ37" s="275"/>
      <c r="HR37" s="281"/>
      <c r="HS37" s="281"/>
      <c r="HT37" s="281"/>
      <c r="HU37" s="281"/>
      <c r="HV37" s="281"/>
      <c r="HW37" s="281"/>
      <c r="HX37" s="281"/>
      <c r="HY37" s="275"/>
      <c r="HZ37" s="281"/>
      <c r="IA37" s="281"/>
      <c r="IB37" s="275"/>
      <c r="IC37" s="281"/>
      <c r="ID37" s="281"/>
      <c r="IE37" s="281"/>
      <c r="IF37" s="281"/>
      <c r="IG37" s="281"/>
      <c r="IH37" s="281"/>
      <c r="II37" s="275"/>
      <c r="IJ37" s="277"/>
      <c r="IK37" s="277"/>
      <c r="IL37" s="275"/>
      <c r="IM37" s="277"/>
      <c r="IN37" s="277"/>
      <c r="IO37" s="277"/>
      <c r="IP37" s="281"/>
      <c r="IQ37" s="281"/>
      <c r="IR37" s="281"/>
      <c r="IS37" s="281"/>
      <c r="IT37" s="281"/>
      <c r="IU37" s="277"/>
      <c r="IV37" s="277"/>
      <c r="IW37" s="283"/>
      <c r="IX37" s="281"/>
      <c r="IY37" s="283"/>
      <c r="IZ37" s="281"/>
      <c r="JA37" s="281"/>
      <c r="JB37" s="284"/>
      <c r="JC37" s="284"/>
      <c r="JD37" s="281"/>
      <c r="JE37" s="281"/>
      <c r="JF37" s="281"/>
      <c r="JG37" s="281"/>
      <c r="JH37" s="281"/>
      <c r="JI37" s="285"/>
      <c r="JJ37" s="285"/>
      <c r="JK37" s="285"/>
      <c r="JL37" s="285"/>
      <c r="JM37" s="285"/>
      <c r="JN37" s="285"/>
      <c r="JX37" s="176"/>
      <c r="JY37" s="176"/>
      <c r="JZ37" s="176"/>
      <c r="KA37" s="176"/>
      <c r="KB37" s="176"/>
      <c r="KC37" s="176"/>
      <c r="KD37" s="176"/>
      <c r="KE37" s="176"/>
      <c r="KF37" s="176"/>
      <c r="KG37" s="176"/>
      <c r="KH37" s="176"/>
      <c r="KI37" s="176"/>
      <c r="KJ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t="s">
        <v>2439</v>
      </c>
      <c r="B38" s="236" t="s">
        <v>91</v>
      </c>
      <c r="C38" s="207" t="s">
        <v>92</v>
      </c>
      <c r="D38" s="274">
        <v>45572</v>
      </c>
      <c r="E38" s="281" t="s">
        <v>94</v>
      </c>
      <c r="F38" s="282">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288" t="s">
        <v>2438</v>
      </c>
      <c r="B39" s="290" t="s">
        <v>91</v>
      </c>
      <c r="C39" s="274" t="s">
        <v>92</v>
      </c>
      <c r="D39" s="274">
        <v>45572</v>
      </c>
      <c r="E39" s="281" t="s">
        <v>94</v>
      </c>
      <c r="F39" s="282">
        <v>1</v>
      </c>
      <c r="G39" s="282"/>
      <c r="H39" s="281"/>
      <c r="I39" s="281"/>
      <c r="J39" s="281" t="s">
        <v>93</v>
      </c>
      <c r="K39" s="277"/>
      <c r="L39" s="281"/>
      <c r="M39" s="281"/>
      <c r="N39" s="281"/>
      <c r="O39" s="281"/>
      <c r="P39" s="281"/>
      <c r="Q39" s="281"/>
      <c r="R39" s="277"/>
      <c r="S39" s="277"/>
      <c r="T39" s="277"/>
      <c r="U39" s="277"/>
      <c r="V39" s="281"/>
      <c r="W39" s="281"/>
      <c r="X39" s="281"/>
      <c r="Y39" s="281"/>
      <c r="Z39" s="281"/>
      <c r="AA39" s="281"/>
      <c r="AB39" s="281"/>
      <c r="AC39" s="281"/>
      <c r="AD39" s="281"/>
      <c r="AE39" s="281"/>
      <c r="AF39" s="277"/>
      <c r="AG39" s="277"/>
      <c r="AH39" s="281"/>
      <c r="AI39" s="275"/>
      <c r="AJ39" s="281"/>
      <c r="AK39" s="281"/>
      <c r="AL39" s="281"/>
      <c r="AM39" s="281"/>
      <c r="AN39" s="281"/>
      <c r="AO39" s="281"/>
      <c r="AP39" s="281"/>
      <c r="AQ39" s="281"/>
      <c r="AR39" s="281"/>
      <c r="AS39" s="281"/>
      <c r="AT39" s="281"/>
      <c r="AU39" s="277"/>
      <c r="AV39" s="281"/>
      <c r="AW39" s="275"/>
      <c r="AX39" s="281"/>
      <c r="AY39" s="281"/>
      <c r="AZ39" s="281"/>
      <c r="BA39" s="281"/>
      <c r="BB39" s="281"/>
      <c r="BC39" s="275"/>
      <c r="BD39" s="281"/>
      <c r="BE39" s="277"/>
      <c r="BF39" s="275"/>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75"/>
      <c r="CJ39" s="275"/>
      <c r="CK39" s="275"/>
      <c r="CL39" s="275"/>
      <c r="CM39" s="275"/>
      <c r="CN39" s="275"/>
      <c r="CO39" s="277"/>
      <c r="CP39" s="277"/>
      <c r="CQ39" s="277"/>
      <c r="CR39" s="277"/>
      <c r="CS39" s="277"/>
      <c r="CT39" s="277"/>
      <c r="CU39" s="281"/>
      <c r="CV39" s="277"/>
      <c r="CW39" s="281"/>
      <c r="CX39" s="275"/>
      <c r="CY39" s="281"/>
      <c r="CZ39" s="281"/>
      <c r="DA39" s="281"/>
      <c r="DB39" s="281"/>
      <c r="DC39" s="277"/>
      <c r="DD39" s="281"/>
      <c r="DE39" s="281"/>
      <c r="DF39" s="281"/>
      <c r="DG39" s="281"/>
      <c r="DH39" s="281"/>
      <c r="DI39" s="281"/>
      <c r="DJ39" s="277"/>
      <c r="DK39" s="277"/>
      <c r="DL39" s="275"/>
      <c r="DM39" s="277"/>
      <c r="DN39" s="281"/>
      <c r="DO39" s="277"/>
      <c r="DP39" s="281"/>
      <c r="DQ39" s="281"/>
      <c r="DR39" s="281"/>
      <c r="DS39" s="281"/>
      <c r="DT39" s="277"/>
      <c r="DU39" s="281"/>
      <c r="DV39" s="277"/>
      <c r="DW39" s="281"/>
      <c r="DX39" s="275"/>
      <c r="DY39" s="275"/>
      <c r="DZ39" s="275"/>
      <c r="EA39" s="275"/>
      <c r="EB39" s="275"/>
      <c r="EC39" s="281"/>
      <c r="ED39" s="281"/>
      <c r="EE39" s="281"/>
      <c r="EF39" s="281"/>
      <c r="EG39" s="281"/>
      <c r="EH39" s="281"/>
      <c r="EI39" s="281"/>
      <c r="EJ39" s="281"/>
      <c r="EK39" s="281"/>
      <c r="EL39" s="275"/>
      <c r="EM39" s="281"/>
      <c r="EN39" s="281"/>
      <c r="EO39" s="281"/>
      <c r="EP39" s="277"/>
      <c r="EQ39" s="281"/>
      <c r="ER39" s="281"/>
      <c r="ES39" s="281"/>
      <c r="ET39" s="277"/>
      <c r="EU39" s="281"/>
      <c r="EV39" s="277"/>
      <c r="EW39" s="277"/>
      <c r="EX39" s="277"/>
      <c r="EY39" s="277"/>
      <c r="EZ39" s="277"/>
      <c r="FA39" s="277"/>
      <c r="FB39" s="277"/>
      <c r="FC39" s="277"/>
      <c r="FD39" s="281"/>
      <c r="FE39" s="281"/>
      <c r="FF39" s="281"/>
      <c r="FG39" s="277"/>
      <c r="FH39" s="281"/>
      <c r="FI39" s="281"/>
      <c r="FJ39" s="281"/>
      <c r="FK39" s="275"/>
      <c r="FL39" s="275"/>
      <c r="FM39" s="281"/>
      <c r="FN39" s="277"/>
      <c r="FO39" s="281"/>
      <c r="FP39" s="281"/>
      <c r="FQ39" s="277"/>
      <c r="FR39" s="281"/>
      <c r="FS39" s="281"/>
      <c r="FT39" s="281"/>
      <c r="FU39" s="281"/>
      <c r="FV39" s="281"/>
      <c r="FW39" s="281"/>
      <c r="FX39" s="277"/>
      <c r="FY39" s="281"/>
      <c r="FZ39" s="281"/>
      <c r="GA39" s="281"/>
      <c r="GB39" s="281"/>
      <c r="GC39" s="275"/>
      <c r="GD39" s="275"/>
      <c r="GE39" s="277"/>
      <c r="GF39" s="281"/>
      <c r="GG39" s="281"/>
      <c r="GH39" s="281"/>
      <c r="GI39" s="275"/>
      <c r="GJ39" s="275"/>
      <c r="GK39" s="277"/>
      <c r="GL39" s="277"/>
      <c r="GM39" s="277"/>
      <c r="GN39" s="277"/>
      <c r="GO39" s="281"/>
      <c r="GP39" s="281"/>
      <c r="GQ39" s="281"/>
      <c r="GR39" s="287"/>
      <c r="GS39" s="277"/>
      <c r="GT39" s="281"/>
      <c r="GU39" s="277"/>
      <c r="GV39" s="281"/>
      <c r="GW39" s="281"/>
      <c r="GX39" s="281"/>
      <c r="GY39" s="277"/>
      <c r="GZ39" s="281"/>
      <c r="HA39" s="277"/>
      <c r="HB39" s="281"/>
      <c r="HC39" s="281"/>
      <c r="HD39" s="277"/>
      <c r="HE39" s="277"/>
      <c r="HF39" s="281"/>
      <c r="HG39" s="281"/>
      <c r="HH39" s="277"/>
      <c r="HI39" s="277"/>
      <c r="HJ39" s="281"/>
      <c r="HK39" s="281"/>
      <c r="HL39" s="281"/>
      <c r="HM39" s="281"/>
      <c r="HN39" s="281"/>
      <c r="HO39" s="281"/>
      <c r="HP39" s="281"/>
      <c r="HQ39" s="275"/>
      <c r="HR39" s="281"/>
      <c r="HS39" s="281"/>
      <c r="HT39" s="281"/>
      <c r="HU39" s="281"/>
      <c r="HV39" s="281"/>
      <c r="HW39" s="281"/>
      <c r="HX39" s="281"/>
      <c r="HY39" s="275"/>
      <c r="HZ39" s="281"/>
      <c r="IA39" s="281"/>
      <c r="IB39" s="275"/>
      <c r="IC39" s="281"/>
      <c r="ID39" s="281"/>
      <c r="IE39" s="281"/>
      <c r="IF39" s="281"/>
      <c r="IG39" s="281"/>
      <c r="IH39" s="281"/>
      <c r="II39" s="275"/>
      <c r="IJ39" s="277"/>
      <c r="IK39" s="277"/>
      <c r="IL39" s="275"/>
      <c r="IM39" s="277"/>
      <c r="IN39" s="277"/>
      <c r="IO39" s="277"/>
      <c r="IP39" s="281"/>
      <c r="IQ39" s="281"/>
      <c r="IR39" s="281"/>
      <c r="IS39" s="281"/>
      <c r="IT39" s="281"/>
      <c r="IU39" s="277"/>
      <c r="IV39" s="277"/>
      <c r="IW39" s="283"/>
      <c r="IX39" s="281"/>
      <c r="IY39" s="283"/>
      <c r="IZ39" s="281"/>
      <c r="JA39" s="281"/>
      <c r="JB39" s="284"/>
      <c r="JC39" s="284"/>
      <c r="JD39" s="281"/>
      <c r="JE39" s="281"/>
      <c r="JF39" s="281"/>
      <c r="JG39" s="281"/>
      <c r="JH39" s="281"/>
      <c r="JI39" s="285"/>
      <c r="JJ39" s="285"/>
      <c r="JK39" s="285"/>
      <c r="JL39" s="285"/>
      <c r="JM39" s="285"/>
      <c r="JN39" s="285"/>
      <c r="KF39" s="176"/>
      <c r="KG39" s="176"/>
      <c r="KH39" s="176"/>
      <c r="KI39" s="176"/>
      <c r="KJ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2486</v>
      </c>
      <c r="B40" s="236" t="s">
        <v>91</v>
      </c>
      <c r="C40" s="207" t="s">
        <v>92</v>
      </c>
      <c r="D40" s="207">
        <v>45569</v>
      </c>
      <c r="E40" s="206" t="s">
        <v>96</v>
      </c>
      <c r="F40" s="65">
        <v>2</v>
      </c>
      <c r="G40" s="65">
        <v>1</v>
      </c>
      <c r="H40" s="64"/>
      <c r="I40" s="64" t="s">
        <v>93</v>
      </c>
      <c r="J40" s="64"/>
      <c r="K40" s="66"/>
      <c r="L40" s="64"/>
      <c r="M40" s="64"/>
      <c r="N40" s="64"/>
      <c r="O40" s="64"/>
      <c r="P40" s="64"/>
      <c r="Q40" s="64"/>
      <c r="R40" s="66"/>
      <c r="S40" s="66"/>
      <c r="T40" s="66"/>
      <c r="U40" s="66"/>
      <c r="V40" s="64"/>
      <c r="W40" s="64"/>
      <c r="X40" s="64"/>
      <c r="Y40" s="64"/>
      <c r="Z40" s="64"/>
      <c r="AA40" s="64"/>
      <c r="AB40" s="64"/>
      <c r="AC40" s="64" t="s">
        <v>93</v>
      </c>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6"/>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6"/>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t="s">
        <v>93</v>
      </c>
      <c r="GR40" s="13" t="s">
        <v>2487</v>
      </c>
      <c r="GS40" s="66"/>
      <c r="GT40" s="64"/>
      <c r="GU40" s="66"/>
      <c r="GV40" s="64"/>
      <c r="GW40" s="64"/>
      <c r="GX40" s="64"/>
      <c r="GY40" s="66"/>
      <c r="GZ40" s="64"/>
      <c r="HA40" s="66"/>
      <c r="HB40" s="64"/>
      <c r="HC40" s="64"/>
      <c r="HD40" s="66"/>
      <c r="HE40" s="66"/>
      <c r="HF40" s="64"/>
      <c r="HG40" s="64"/>
      <c r="HH40" s="66"/>
      <c r="HI40" s="66"/>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c r="JI40" s="265"/>
      <c r="JJ40" s="265"/>
      <c r="JK40" s="265"/>
      <c r="JL40" s="265"/>
      <c r="JM40" s="265"/>
      <c r="JN40" s="265"/>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202" t="s">
        <v>2451</v>
      </c>
      <c r="B41" s="294" t="s">
        <v>91</v>
      </c>
      <c r="C41" s="295" t="s">
        <v>92</v>
      </c>
      <c r="D41" s="295">
        <v>45569</v>
      </c>
      <c r="E41" s="296" t="s">
        <v>94</v>
      </c>
      <c r="F41" s="297">
        <v>1</v>
      </c>
      <c r="G41" s="257"/>
      <c r="H41" s="256"/>
      <c r="I41" s="256"/>
      <c r="J41" s="256" t="s">
        <v>93</v>
      </c>
      <c r="K41" s="110"/>
      <c r="L41" s="256"/>
      <c r="M41" s="256"/>
      <c r="N41" s="256"/>
      <c r="O41" s="256"/>
      <c r="P41" s="256"/>
      <c r="Q41" s="256"/>
      <c r="R41" s="110"/>
      <c r="S41" s="110"/>
      <c r="T41" s="110"/>
      <c r="U41" s="110"/>
      <c r="V41" s="256"/>
      <c r="W41" s="256"/>
      <c r="X41" s="256"/>
      <c r="Y41" s="256"/>
      <c r="Z41" s="256"/>
      <c r="AA41" s="256"/>
      <c r="AB41" s="256"/>
      <c r="AC41" s="256"/>
      <c r="AD41" s="256"/>
      <c r="AE41" s="256"/>
      <c r="AF41" s="110"/>
      <c r="AG41" s="110"/>
      <c r="AH41" s="256"/>
      <c r="AI41" s="109"/>
      <c r="AJ41" s="256"/>
      <c r="AK41" s="256"/>
      <c r="AL41" s="256"/>
      <c r="AM41" s="256"/>
      <c r="AN41" s="256"/>
      <c r="AO41" s="256"/>
      <c r="AP41" s="256"/>
      <c r="AQ41" s="256"/>
      <c r="AR41" s="256"/>
      <c r="AS41" s="256"/>
      <c r="AT41" s="256"/>
      <c r="AU41" s="110"/>
      <c r="AV41" s="256"/>
      <c r="AW41" s="109"/>
      <c r="AX41" s="256"/>
      <c r="AY41" s="256"/>
      <c r="AZ41" s="256"/>
      <c r="BA41" s="256"/>
      <c r="BB41" s="256"/>
      <c r="BC41" s="109"/>
      <c r="BD41" s="256"/>
      <c r="BE41" s="110"/>
      <c r="BF41" s="109"/>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109"/>
      <c r="CJ41" s="109"/>
      <c r="CK41" s="109"/>
      <c r="CL41" s="109"/>
      <c r="CM41" s="109"/>
      <c r="CN41" s="109"/>
      <c r="CO41" s="110"/>
      <c r="CP41" s="110"/>
      <c r="CQ41" s="110"/>
      <c r="CR41" s="110"/>
      <c r="CS41" s="110"/>
      <c r="CT41" s="110"/>
      <c r="CU41" s="256"/>
      <c r="CV41" s="110"/>
      <c r="CW41" s="256"/>
      <c r="CX41" s="109"/>
      <c r="CY41" s="256"/>
      <c r="CZ41" s="256"/>
      <c r="DA41" s="256"/>
      <c r="DB41" s="256"/>
      <c r="DC41" s="110"/>
      <c r="DD41" s="256"/>
      <c r="DE41" s="256"/>
      <c r="DF41" s="256"/>
      <c r="DG41" s="256"/>
      <c r="DH41" s="256"/>
      <c r="DI41" s="256"/>
      <c r="DJ41" s="110"/>
      <c r="DK41" s="110"/>
      <c r="DL41" s="109"/>
      <c r="DM41" s="110"/>
      <c r="DN41" s="256"/>
      <c r="DO41" s="110"/>
      <c r="DP41" s="256"/>
      <c r="DQ41" s="256"/>
      <c r="DR41" s="256"/>
      <c r="DS41" s="256"/>
      <c r="DT41" s="110"/>
      <c r="DU41" s="256"/>
      <c r="DV41" s="110"/>
      <c r="DW41" s="256"/>
      <c r="DX41" s="109"/>
      <c r="DY41" s="109"/>
      <c r="DZ41" s="109"/>
      <c r="EA41" s="109"/>
      <c r="EB41" s="109"/>
      <c r="EC41" s="256"/>
      <c r="ED41" s="256"/>
      <c r="EE41" s="256"/>
      <c r="EF41" s="256"/>
      <c r="EG41" s="256"/>
      <c r="EH41" s="256"/>
      <c r="EI41" s="256"/>
      <c r="EJ41" s="256"/>
      <c r="EK41" s="256"/>
      <c r="EL41" s="109"/>
      <c r="EM41" s="256"/>
      <c r="EN41" s="256"/>
      <c r="EO41" s="256"/>
      <c r="EP41" s="110"/>
      <c r="EQ41" s="256"/>
      <c r="ER41" s="256"/>
      <c r="ES41" s="256"/>
      <c r="ET41" s="110"/>
      <c r="EU41" s="256"/>
      <c r="EV41" s="110"/>
      <c r="EW41" s="110"/>
      <c r="EX41" s="110"/>
      <c r="EY41" s="110"/>
      <c r="EZ41" s="110"/>
      <c r="FA41" s="110"/>
      <c r="FB41" s="110"/>
      <c r="FC41" s="110"/>
      <c r="FD41" s="256"/>
      <c r="FE41" s="256"/>
      <c r="FF41" s="256"/>
      <c r="FG41" s="110"/>
      <c r="FH41" s="256"/>
      <c r="FI41" s="256"/>
      <c r="FJ41" s="256"/>
      <c r="FK41" s="109"/>
      <c r="FL41" s="109"/>
      <c r="FM41" s="256"/>
      <c r="FN41" s="110"/>
      <c r="FO41" s="256"/>
      <c r="FP41" s="256"/>
      <c r="FQ41" s="110"/>
      <c r="FR41" s="256"/>
      <c r="FS41" s="256"/>
      <c r="FT41" s="256"/>
      <c r="FU41" s="256"/>
      <c r="FV41" s="256"/>
      <c r="FW41" s="256"/>
      <c r="FX41" s="110"/>
      <c r="FY41" s="256"/>
      <c r="FZ41" s="256"/>
      <c r="GA41" s="256"/>
      <c r="GB41" s="256"/>
      <c r="GC41" s="109"/>
      <c r="GD41" s="109"/>
      <c r="GE41" s="110"/>
      <c r="GF41" s="256"/>
      <c r="GG41" s="256"/>
      <c r="GH41" s="256"/>
      <c r="GI41" s="109"/>
      <c r="GJ41" s="109"/>
      <c r="GK41" s="110"/>
      <c r="GL41" s="110"/>
      <c r="GM41" s="110"/>
      <c r="GN41" s="110"/>
      <c r="GO41" s="256"/>
      <c r="GP41" s="256"/>
      <c r="GQ41" s="256"/>
      <c r="GR41" s="258"/>
      <c r="GS41" s="110"/>
      <c r="GT41" s="256"/>
      <c r="GU41" s="110"/>
      <c r="GV41" s="256"/>
      <c r="GW41" s="256"/>
      <c r="GX41" s="256"/>
      <c r="GY41" s="110"/>
      <c r="GZ41" s="256"/>
      <c r="HA41" s="110"/>
      <c r="HB41" s="256"/>
      <c r="HC41" s="256"/>
      <c r="HD41" s="110"/>
      <c r="HE41" s="110"/>
      <c r="HF41" s="256"/>
      <c r="HG41" s="256"/>
      <c r="HH41" s="110"/>
      <c r="HI41" s="110"/>
      <c r="HJ41" s="256"/>
      <c r="HK41" s="256"/>
      <c r="HL41" s="256"/>
      <c r="HM41" s="256"/>
      <c r="HN41" s="256"/>
      <c r="HO41" s="256"/>
      <c r="HP41" s="256"/>
      <c r="HQ41" s="109"/>
      <c r="HR41" s="256"/>
      <c r="HS41" s="256"/>
      <c r="HT41" s="256"/>
      <c r="HU41" s="256"/>
      <c r="HV41" s="256"/>
      <c r="HW41" s="256"/>
      <c r="HX41" s="256"/>
      <c r="HY41" s="109"/>
      <c r="HZ41" s="256"/>
      <c r="IA41" s="256"/>
      <c r="IB41" s="109"/>
      <c r="IC41" s="256"/>
      <c r="ID41" s="256"/>
      <c r="IE41" s="256"/>
      <c r="IF41" s="256"/>
      <c r="IG41" s="256"/>
      <c r="IH41" s="256"/>
      <c r="II41" s="109"/>
      <c r="IJ41" s="110"/>
      <c r="IK41" s="110"/>
      <c r="IL41" s="109"/>
      <c r="IM41" s="110"/>
      <c r="IN41" s="110"/>
      <c r="IO41" s="110"/>
      <c r="IP41" s="256"/>
      <c r="IQ41" s="256"/>
      <c r="IR41" s="256"/>
      <c r="IS41" s="256"/>
      <c r="IT41" s="256"/>
      <c r="IU41" s="110"/>
      <c r="IV41" s="110"/>
      <c r="IW41" s="259"/>
      <c r="IX41" s="256"/>
      <c r="IY41" s="259"/>
      <c r="IZ41" s="256"/>
      <c r="JA41" s="256"/>
      <c r="JB41" s="260"/>
      <c r="JC41" s="260"/>
      <c r="JD41" s="256"/>
      <c r="JE41" s="256"/>
      <c r="JF41" s="256"/>
      <c r="JG41" s="256"/>
      <c r="JH41" s="256"/>
      <c r="JI41" s="261"/>
      <c r="JJ41" s="261"/>
      <c r="JK41" s="261"/>
      <c r="JL41" s="261"/>
      <c r="JM41" s="261"/>
      <c r="JN41" s="261"/>
      <c r="JO41" s="262"/>
      <c r="JP41" s="262"/>
      <c r="JQ41" s="262"/>
      <c r="JR41" s="262"/>
      <c r="JS41" s="262"/>
      <c r="JT41" s="262"/>
      <c r="JU41" s="262"/>
      <c r="JV41" s="262"/>
      <c r="JW41" s="262"/>
      <c r="JX41" s="262"/>
      <c r="JY41" s="262"/>
      <c r="JZ41" s="262"/>
      <c r="KA41" s="262"/>
      <c r="KB41" s="262"/>
      <c r="KC41" s="262"/>
      <c r="KD41" s="262"/>
      <c r="KE41" s="262"/>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288" t="s">
        <v>2443</v>
      </c>
      <c r="B42" s="290" t="s">
        <v>91</v>
      </c>
      <c r="C42" s="274" t="s">
        <v>92</v>
      </c>
      <c r="D42" s="274">
        <v>45569</v>
      </c>
      <c r="E42" s="281" t="s">
        <v>94</v>
      </c>
      <c r="F42" s="282">
        <v>1</v>
      </c>
      <c r="G42" s="282"/>
      <c r="H42" s="281"/>
      <c r="I42" s="281" t="s">
        <v>93</v>
      </c>
      <c r="J42" s="281"/>
      <c r="K42" s="277"/>
      <c r="L42" s="281"/>
      <c r="M42" s="281"/>
      <c r="N42" s="281"/>
      <c r="O42" s="281"/>
      <c r="P42" s="281"/>
      <c r="Q42" s="281"/>
      <c r="R42" s="277"/>
      <c r="S42" s="277"/>
      <c r="T42" s="277"/>
      <c r="U42" s="277"/>
      <c r="V42" s="281"/>
      <c r="W42" s="281"/>
      <c r="X42" s="281"/>
      <c r="Y42" s="281"/>
      <c r="Z42" s="281"/>
      <c r="AA42" s="281"/>
      <c r="AB42" s="281"/>
      <c r="AC42" s="281"/>
      <c r="AD42" s="281"/>
      <c r="AE42" s="281"/>
      <c r="AF42" s="277"/>
      <c r="AG42" s="277"/>
      <c r="AH42" s="281"/>
      <c r="AI42" s="275"/>
      <c r="AJ42" s="281"/>
      <c r="AK42" s="281"/>
      <c r="AL42" s="281"/>
      <c r="AM42" s="281"/>
      <c r="AN42" s="281"/>
      <c r="AO42" s="281"/>
      <c r="AP42" s="281"/>
      <c r="AQ42" s="281"/>
      <c r="AR42" s="281"/>
      <c r="AS42" s="281"/>
      <c r="AT42" s="281"/>
      <c r="AU42" s="277"/>
      <c r="AV42" s="281"/>
      <c r="AW42" s="275"/>
      <c r="AX42" s="281"/>
      <c r="AY42" s="281"/>
      <c r="AZ42" s="281"/>
      <c r="BA42" s="281"/>
      <c r="BB42" s="281"/>
      <c r="BC42" s="275"/>
      <c r="BD42" s="281"/>
      <c r="BE42" s="277"/>
      <c r="BF42" s="275"/>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75"/>
      <c r="CJ42" s="275"/>
      <c r="CK42" s="275"/>
      <c r="CL42" s="275"/>
      <c r="CM42" s="275"/>
      <c r="CN42" s="275"/>
      <c r="CO42" s="277"/>
      <c r="CP42" s="277"/>
      <c r="CQ42" s="277"/>
      <c r="CR42" s="277"/>
      <c r="CS42" s="277"/>
      <c r="CT42" s="277"/>
      <c r="CU42" s="281"/>
      <c r="CV42" s="277"/>
      <c r="CW42" s="281"/>
      <c r="CX42" s="275"/>
      <c r="CY42" s="281"/>
      <c r="CZ42" s="281"/>
      <c r="DA42" s="281"/>
      <c r="DB42" s="281"/>
      <c r="DC42" s="277"/>
      <c r="DD42" s="281"/>
      <c r="DE42" s="281"/>
      <c r="DF42" s="281"/>
      <c r="DG42" s="281"/>
      <c r="DH42" s="281"/>
      <c r="DI42" s="281"/>
      <c r="DJ42" s="277"/>
      <c r="DK42" s="277"/>
      <c r="DL42" s="275"/>
      <c r="DM42" s="277"/>
      <c r="DN42" s="281"/>
      <c r="DO42" s="277"/>
      <c r="DP42" s="281"/>
      <c r="DQ42" s="281"/>
      <c r="DR42" s="281"/>
      <c r="DS42" s="281"/>
      <c r="DT42" s="277"/>
      <c r="DU42" s="281"/>
      <c r="DV42" s="277"/>
      <c r="DW42" s="281"/>
      <c r="DX42" s="275"/>
      <c r="DY42" s="275"/>
      <c r="DZ42" s="275"/>
      <c r="EA42" s="275"/>
      <c r="EB42" s="275"/>
      <c r="EC42" s="281"/>
      <c r="ED42" s="281"/>
      <c r="EE42" s="281"/>
      <c r="EF42" s="281"/>
      <c r="EG42" s="281"/>
      <c r="EH42" s="281"/>
      <c r="EI42" s="281"/>
      <c r="EJ42" s="281"/>
      <c r="EK42" s="281"/>
      <c r="EL42" s="275"/>
      <c r="EM42" s="281"/>
      <c r="EN42" s="281"/>
      <c r="EO42" s="281"/>
      <c r="EP42" s="277"/>
      <c r="EQ42" s="281"/>
      <c r="ER42" s="281"/>
      <c r="ES42" s="281"/>
      <c r="ET42" s="277"/>
      <c r="EU42" s="281"/>
      <c r="EV42" s="277"/>
      <c r="EW42" s="277"/>
      <c r="EX42" s="277"/>
      <c r="EY42" s="277"/>
      <c r="EZ42" s="277"/>
      <c r="FA42" s="277"/>
      <c r="FB42" s="277"/>
      <c r="FC42" s="277"/>
      <c r="FD42" s="281"/>
      <c r="FE42" s="281"/>
      <c r="FF42" s="281"/>
      <c r="FG42" s="277"/>
      <c r="FH42" s="281"/>
      <c r="FI42" s="281"/>
      <c r="FJ42" s="281"/>
      <c r="FK42" s="275"/>
      <c r="FL42" s="275"/>
      <c r="FM42" s="281"/>
      <c r="FN42" s="277"/>
      <c r="FO42" s="281"/>
      <c r="FP42" s="281"/>
      <c r="FQ42" s="277"/>
      <c r="FR42" s="281"/>
      <c r="FS42" s="281"/>
      <c r="FT42" s="281"/>
      <c r="FU42" s="281"/>
      <c r="FV42" s="281"/>
      <c r="FW42" s="281"/>
      <c r="FX42" s="277"/>
      <c r="FY42" s="281"/>
      <c r="FZ42" s="281"/>
      <c r="GA42" s="281"/>
      <c r="GB42" s="281"/>
      <c r="GC42" s="275"/>
      <c r="GD42" s="275"/>
      <c r="GE42" s="277"/>
      <c r="GF42" s="281"/>
      <c r="GG42" s="281"/>
      <c r="GH42" s="281"/>
      <c r="GI42" s="275"/>
      <c r="GJ42" s="275"/>
      <c r="GK42" s="277"/>
      <c r="GL42" s="277"/>
      <c r="GM42" s="277"/>
      <c r="GN42" s="277"/>
      <c r="GO42" s="281"/>
      <c r="GP42" s="281"/>
      <c r="GQ42" s="281"/>
      <c r="GR42" s="287"/>
      <c r="GS42" s="277"/>
      <c r="GT42" s="281"/>
      <c r="GU42" s="277"/>
      <c r="GV42" s="281"/>
      <c r="GW42" s="281"/>
      <c r="GX42" s="281"/>
      <c r="GY42" s="277"/>
      <c r="GZ42" s="281"/>
      <c r="HA42" s="277"/>
      <c r="HB42" s="281"/>
      <c r="HC42" s="281"/>
      <c r="HD42" s="277"/>
      <c r="HE42" s="277"/>
      <c r="HF42" s="281"/>
      <c r="HG42" s="281"/>
      <c r="HH42" s="277"/>
      <c r="HI42" s="277"/>
      <c r="HJ42" s="281"/>
      <c r="HK42" s="281"/>
      <c r="HL42" s="281"/>
      <c r="HM42" s="281"/>
      <c r="HN42" s="281"/>
      <c r="HO42" s="281"/>
      <c r="HP42" s="281"/>
      <c r="HQ42" s="275"/>
      <c r="HR42" s="281"/>
      <c r="HS42" s="281"/>
      <c r="HT42" s="281"/>
      <c r="HU42" s="281"/>
      <c r="HV42" s="281"/>
      <c r="HW42" s="281"/>
      <c r="HX42" s="281"/>
      <c r="HY42" s="275"/>
      <c r="HZ42" s="281"/>
      <c r="IA42" s="281"/>
      <c r="IB42" s="275"/>
      <c r="IC42" s="281"/>
      <c r="ID42" s="281"/>
      <c r="IE42" s="281"/>
      <c r="IF42" s="281"/>
      <c r="IG42" s="281"/>
      <c r="IH42" s="281"/>
      <c r="II42" s="275"/>
      <c r="IJ42" s="277"/>
      <c r="IK42" s="277"/>
      <c r="IL42" s="275"/>
      <c r="IM42" s="277"/>
      <c r="IN42" s="277"/>
      <c r="IO42" s="277"/>
      <c r="IP42" s="281"/>
      <c r="IQ42" s="281"/>
      <c r="IR42" s="281"/>
      <c r="IS42" s="281"/>
      <c r="IT42" s="281"/>
      <c r="IU42" s="277"/>
      <c r="IV42" s="277"/>
      <c r="IW42" s="283"/>
      <c r="IX42" s="281"/>
      <c r="IY42" s="283"/>
      <c r="IZ42" s="281"/>
      <c r="JA42" s="281"/>
      <c r="JB42" s="284"/>
      <c r="JC42" s="284"/>
      <c r="JD42" s="281"/>
      <c r="JE42" s="281"/>
      <c r="JF42" s="281"/>
      <c r="JG42" s="281"/>
      <c r="JH42" s="281"/>
      <c r="JI42" s="285"/>
      <c r="JJ42" s="285"/>
      <c r="JK42" s="285"/>
      <c r="JL42" s="285"/>
      <c r="JM42" s="285"/>
      <c r="JN42" s="285"/>
      <c r="KD42" s="176"/>
      <c r="KE42" s="176"/>
      <c r="KF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2449</v>
      </c>
      <c r="B43" s="236" t="s">
        <v>91</v>
      </c>
      <c r="C43" s="207" t="s">
        <v>92</v>
      </c>
      <c r="D43" s="207">
        <v>45569</v>
      </c>
      <c r="E43" s="206" t="s">
        <v>96</v>
      </c>
      <c r="F43" s="208">
        <v>4</v>
      </c>
      <c r="G43" s="208">
        <v>2</v>
      </c>
      <c r="H43" s="206"/>
      <c r="I43" s="206" t="s">
        <v>93</v>
      </c>
      <c r="J43" s="206"/>
      <c r="K43" s="66"/>
      <c r="L43" s="206"/>
      <c r="M43" s="206"/>
      <c r="N43" s="206"/>
      <c r="O43" s="206"/>
      <c r="P43" s="206"/>
      <c r="Q43" s="206"/>
      <c r="R43" s="66"/>
      <c r="S43" s="66"/>
      <c r="T43" s="66"/>
      <c r="U43" s="66"/>
      <c r="V43" s="206"/>
      <c r="W43" s="206"/>
      <c r="X43" s="206"/>
      <c r="Y43" s="206"/>
      <c r="Z43" s="206"/>
      <c r="AA43" s="206"/>
      <c r="AB43" s="206" t="s">
        <v>93</v>
      </c>
      <c r="AC43" s="206" t="s">
        <v>93</v>
      </c>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t="s">
        <v>93</v>
      </c>
      <c r="GM43" s="66"/>
      <c r="GN43" s="66"/>
      <c r="GO43" s="206"/>
      <c r="GP43" s="206"/>
      <c r="GQ43" s="206" t="s">
        <v>93</v>
      </c>
      <c r="GR43" s="13" t="s">
        <v>2450</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2440</v>
      </c>
      <c r="B44" s="236" t="s">
        <v>91</v>
      </c>
      <c r="C44" s="207" t="s">
        <v>92</v>
      </c>
      <c r="D44" s="207">
        <v>45569</v>
      </c>
      <c r="E44" s="206" t="s">
        <v>96</v>
      </c>
      <c r="F44" s="208">
        <v>4</v>
      </c>
      <c r="G44" s="297">
        <v>2</v>
      </c>
      <c r="H44" s="296"/>
      <c r="I44" s="296"/>
      <c r="J44" s="296" t="s">
        <v>93</v>
      </c>
      <c r="K44" s="298"/>
      <c r="L44" s="296"/>
      <c r="M44" s="296"/>
      <c r="N44" s="296"/>
      <c r="O44" s="296"/>
      <c r="P44" s="296"/>
      <c r="Q44" s="296"/>
      <c r="R44" s="298"/>
      <c r="S44" s="298"/>
      <c r="T44" s="298"/>
      <c r="U44" s="298"/>
      <c r="V44" s="296"/>
      <c r="W44" s="296"/>
      <c r="X44" s="296"/>
      <c r="Y44" s="296"/>
      <c r="Z44" s="296"/>
      <c r="AA44" s="296"/>
      <c r="AB44" s="296"/>
      <c r="AC44" s="296"/>
      <c r="AD44" s="296"/>
      <c r="AE44" s="296"/>
      <c r="AF44" s="298"/>
      <c r="AG44" s="298"/>
      <c r="AH44" s="296"/>
      <c r="AI44" s="299"/>
      <c r="AJ44" s="296"/>
      <c r="AK44" s="296"/>
      <c r="AL44" s="296"/>
      <c r="AM44" s="296"/>
      <c r="AN44" s="296"/>
      <c r="AO44" s="296"/>
      <c r="AP44" s="296"/>
      <c r="AQ44" s="296"/>
      <c r="AR44" s="296"/>
      <c r="AS44" s="296"/>
      <c r="AT44" s="296"/>
      <c r="AU44" s="298"/>
      <c r="AV44" s="296"/>
      <c r="AW44" s="299"/>
      <c r="AX44" s="296"/>
      <c r="AY44" s="296"/>
      <c r="AZ44" s="296"/>
      <c r="BA44" s="296"/>
      <c r="BB44" s="296"/>
      <c r="BC44" s="299"/>
      <c r="BD44" s="296"/>
      <c r="BE44" s="298"/>
      <c r="BF44" s="299"/>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t="s">
        <v>93</v>
      </c>
      <c r="CD44" s="296"/>
      <c r="CE44" s="296"/>
      <c r="CF44" s="296"/>
      <c r="CG44" s="296"/>
      <c r="CH44" s="296"/>
      <c r="CI44" s="299"/>
      <c r="CJ44" s="299"/>
      <c r="CK44" s="299"/>
      <c r="CL44" s="299"/>
      <c r="CM44" s="299"/>
      <c r="CN44" s="299"/>
      <c r="CO44" s="298"/>
      <c r="CP44" s="298"/>
      <c r="CQ44" s="298"/>
      <c r="CR44" s="298"/>
      <c r="CS44" s="298"/>
      <c r="CT44" s="298"/>
      <c r="CU44" s="296"/>
      <c r="CV44" s="298"/>
      <c r="CW44" s="296"/>
      <c r="CX44" s="299"/>
      <c r="CY44" s="296"/>
      <c r="CZ44" s="296"/>
      <c r="DA44" s="296"/>
      <c r="DB44" s="296"/>
      <c r="DC44" s="298"/>
      <c r="DD44" s="296"/>
      <c r="DE44" s="296"/>
      <c r="DF44" s="296"/>
      <c r="DG44" s="296" t="s">
        <v>93</v>
      </c>
      <c r="DH44" s="296"/>
      <c r="DI44" s="296"/>
      <c r="DJ44" s="298"/>
      <c r="DK44" s="298"/>
      <c r="DL44" s="299"/>
      <c r="DM44" s="298"/>
      <c r="DN44" s="296"/>
      <c r="DO44" s="298"/>
      <c r="DP44" s="296"/>
      <c r="DQ44" s="296"/>
      <c r="DR44" s="296"/>
      <c r="DS44" s="296"/>
      <c r="DT44" s="298"/>
      <c r="DU44" s="296"/>
      <c r="DV44" s="298"/>
      <c r="DW44" s="296"/>
      <c r="DX44" s="299"/>
      <c r="DY44" s="299"/>
      <c r="DZ44" s="299"/>
      <c r="EA44" s="299"/>
      <c r="EB44" s="299"/>
      <c r="EC44" s="296"/>
      <c r="ED44" s="296"/>
      <c r="EE44" s="296"/>
      <c r="EF44" s="296"/>
      <c r="EG44" s="296"/>
      <c r="EH44" s="296"/>
      <c r="EI44" s="296"/>
      <c r="EJ44" s="296"/>
      <c r="EK44" s="296"/>
      <c r="EL44" s="299"/>
      <c r="EM44" s="296"/>
      <c r="EN44" s="296"/>
      <c r="EO44" s="296"/>
      <c r="EP44" s="298"/>
      <c r="EQ44" s="296"/>
      <c r="ER44" s="296"/>
      <c r="ES44" s="296"/>
      <c r="ET44" s="298"/>
      <c r="EU44" s="296"/>
      <c r="EV44" s="298"/>
      <c r="EW44" s="298"/>
      <c r="EX44" s="298"/>
      <c r="EY44" s="298"/>
      <c r="EZ44" s="298"/>
      <c r="FA44" s="298"/>
      <c r="FB44" s="298"/>
      <c r="FC44" s="298"/>
      <c r="FD44" s="296"/>
      <c r="FE44" s="296" t="s">
        <v>93</v>
      </c>
      <c r="FF44" s="296"/>
      <c r="FG44" s="298"/>
      <c r="FH44" s="296"/>
      <c r="FI44" s="296"/>
      <c r="FJ44" s="296"/>
      <c r="FK44" s="299"/>
      <c r="FL44" s="299"/>
      <c r="FM44" s="296"/>
      <c r="FN44" s="298"/>
      <c r="FO44" s="296"/>
      <c r="FP44" s="296"/>
      <c r="FQ44" s="298"/>
      <c r="FR44" s="296"/>
      <c r="FS44" s="296"/>
      <c r="FT44" s="296"/>
      <c r="FU44" s="296"/>
      <c r="FV44" s="296"/>
      <c r="FW44" s="296"/>
      <c r="FX44" s="298"/>
      <c r="FY44" s="296"/>
      <c r="FZ44" s="296"/>
      <c r="GA44" s="296"/>
      <c r="GB44" s="296"/>
      <c r="GC44" s="299"/>
      <c r="GD44" s="299"/>
      <c r="GE44" s="298"/>
      <c r="GF44" s="296"/>
      <c r="GG44" s="296"/>
      <c r="GH44" s="296"/>
      <c r="GI44" s="299"/>
      <c r="GJ44" s="299"/>
      <c r="GK44" s="298"/>
      <c r="GL44" s="298"/>
      <c r="GM44" s="298"/>
      <c r="GN44" s="298"/>
      <c r="GO44" s="296"/>
      <c r="GP44" s="296"/>
      <c r="GQ44" s="296" t="s">
        <v>93</v>
      </c>
      <c r="GR44" s="13" t="s">
        <v>2441</v>
      </c>
      <c r="GS44" s="298"/>
      <c r="GT44" s="296"/>
      <c r="GU44" s="298"/>
      <c r="GV44" s="296"/>
      <c r="GW44" s="296"/>
      <c r="GX44" s="296"/>
      <c r="GY44" s="298"/>
      <c r="GZ44" s="296"/>
      <c r="HA44" s="298"/>
      <c r="HB44" s="296"/>
      <c r="HC44" s="296" t="s">
        <v>93</v>
      </c>
      <c r="HD44" s="298"/>
      <c r="HE44" s="298"/>
      <c r="HF44" s="296"/>
      <c r="HG44" s="296"/>
      <c r="HH44" s="298"/>
      <c r="HI44" s="298"/>
      <c r="HJ44" s="296"/>
      <c r="HK44" s="296"/>
      <c r="HL44" s="296"/>
      <c r="HM44" s="296"/>
      <c r="HN44" s="296"/>
      <c r="HO44" s="296"/>
      <c r="HP44" s="296"/>
      <c r="HQ44" s="299"/>
      <c r="HR44" s="296"/>
      <c r="HS44" s="296"/>
      <c r="HT44" s="296"/>
      <c r="HU44" s="296"/>
      <c r="HV44" s="296"/>
      <c r="HW44" s="296"/>
      <c r="HX44" s="296"/>
      <c r="HY44" s="299"/>
      <c r="HZ44" s="296"/>
      <c r="IA44" s="296"/>
      <c r="IB44" s="299"/>
      <c r="IC44" s="296"/>
      <c r="ID44" s="296"/>
      <c r="IE44" s="296"/>
      <c r="IF44" s="296"/>
      <c r="IG44" s="296"/>
      <c r="IH44" s="296"/>
      <c r="II44" s="299"/>
      <c r="IJ44" s="298"/>
      <c r="IK44" s="298"/>
      <c r="IL44" s="299"/>
      <c r="IM44" s="298"/>
      <c r="IN44" s="298"/>
      <c r="IO44" s="298"/>
      <c r="IP44" s="296"/>
      <c r="IQ44" s="296"/>
      <c r="IR44" s="296"/>
      <c r="IS44" s="296"/>
      <c r="IT44" s="296"/>
      <c r="IU44" s="298"/>
      <c r="IV44" s="298"/>
      <c r="IW44" s="300"/>
      <c r="IX44" s="296"/>
      <c r="IY44" s="300"/>
      <c r="IZ44" s="296"/>
      <c r="JA44" s="296"/>
      <c r="JB44" s="301"/>
      <c r="JC44" s="301"/>
      <c r="JD44" s="296"/>
      <c r="JE44" s="296"/>
      <c r="JF44" s="296"/>
      <c r="JG44" s="296"/>
      <c r="JH44" s="296"/>
      <c r="JI44" s="302"/>
      <c r="JJ44" s="302"/>
      <c r="JK44" s="302"/>
      <c r="JL44" s="302"/>
      <c r="JM44" s="302"/>
      <c r="JN44" s="302"/>
      <c r="JO44" s="263"/>
      <c r="JP44" s="263"/>
      <c r="JQ44" s="263"/>
      <c r="JR44" s="263"/>
      <c r="JS44" s="263"/>
      <c r="JT44" s="263"/>
      <c r="JU44" s="263"/>
      <c r="JV44" s="263"/>
      <c r="JW44" s="263"/>
      <c r="JX44" s="263"/>
      <c r="JY44" s="263"/>
      <c r="JZ44" s="263"/>
      <c r="KA44" s="263"/>
      <c r="KB44" s="263"/>
      <c r="KC44" s="263"/>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2448</v>
      </c>
      <c r="B45" s="236" t="s">
        <v>91</v>
      </c>
      <c r="C45" s="274" t="s">
        <v>143</v>
      </c>
      <c r="D45" s="274">
        <v>45569</v>
      </c>
      <c r="E45" s="281" t="s">
        <v>94</v>
      </c>
      <c r="F45" s="282">
        <v>1</v>
      </c>
      <c r="G45" s="282"/>
      <c r="H45" s="281"/>
      <c r="I45" s="281"/>
      <c r="J45" s="281" t="s">
        <v>93</v>
      </c>
      <c r="K45" s="277"/>
      <c r="L45" s="281"/>
      <c r="M45" s="281"/>
      <c r="N45" s="281"/>
      <c r="O45" s="281"/>
      <c r="P45" s="281"/>
      <c r="Q45" s="281"/>
      <c r="R45" s="277"/>
      <c r="S45" s="277"/>
      <c r="T45" s="277"/>
      <c r="U45" s="277"/>
      <c r="V45" s="281"/>
      <c r="W45" s="281"/>
      <c r="X45" s="281"/>
      <c r="Y45" s="281"/>
      <c r="Z45" s="281"/>
      <c r="AA45" s="281"/>
      <c r="AB45" s="281"/>
      <c r="AC45" s="281"/>
      <c r="AD45" s="281"/>
      <c r="AE45" s="281"/>
      <c r="AF45" s="277"/>
      <c r="AG45" s="277"/>
      <c r="AH45" s="281"/>
      <c r="AI45" s="275"/>
      <c r="AJ45" s="281"/>
      <c r="AK45" s="281"/>
      <c r="AL45" s="281"/>
      <c r="AM45" s="281"/>
      <c r="AN45" s="281"/>
      <c r="AO45" s="281"/>
      <c r="AP45" s="281"/>
      <c r="AQ45" s="281"/>
      <c r="AR45" s="281"/>
      <c r="AS45" s="281"/>
      <c r="AT45" s="281"/>
      <c r="AU45" s="277"/>
      <c r="AV45" s="281"/>
      <c r="AW45" s="275"/>
      <c r="AX45" s="281"/>
      <c r="AY45" s="281"/>
      <c r="AZ45" s="281"/>
      <c r="BA45" s="281"/>
      <c r="BB45" s="281"/>
      <c r="BC45" s="275"/>
      <c r="BD45" s="281"/>
      <c r="BE45" s="277"/>
      <c r="BF45" s="275"/>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75"/>
      <c r="CJ45" s="275"/>
      <c r="CK45" s="275"/>
      <c r="CL45" s="275"/>
      <c r="CM45" s="275"/>
      <c r="CN45" s="275"/>
      <c r="CO45" s="277"/>
      <c r="CP45" s="277"/>
      <c r="CQ45" s="277"/>
      <c r="CR45" s="277"/>
      <c r="CS45" s="277"/>
      <c r="CT45" s="277"/>
      <c r="CU45" s="281"/>
      <c r="CV45" s="277"/>
      <c r="CW45" s="281"/>
      <c r="CX45" s="275"/>
      <c r="CY45" s="281"/>
      <c r="CZ45" s="281"/>
      <c r="DA45" s="281"/>
      <c r="DB45" s="281"/>
      <c r="DC45" s="277"/>
      <c r="DD45" s="281"/>
      <c r="DE45" s="281"/>
      <c r="DF45" s="281"/>
      <c r="DG45" s="281"/>
      <c r="DH45" s="281"/>
      <c r="DI45" s="281"/>
      <c r="DJ45" s="277"/>
      <c r="DK45" s="277"/>
      <c r="DL45" s="275"/>
      <c r="DM45" s="277"/>
      <c r="DN45" s="281"/>
      <c r="DO45" s="277"/>
      <c r="DP45" s="281"/>
      <c r="DQ45" s="281"/>
      <c r="DR45" s="281"/>
      <c r="DS45" s="281"/>
      <c r="DT45" s="277"/>
      <c r="DU45" s="281"/>
      <c r="DV45" s="277"/>
      <c r="DW45" s="281"/>
      <c r="DX45" s="275"/>
      <c r="DY45" s="275"/>
      <c r="DZ45" s="275"/>
      <c r="EA45" s="275"/>
      <c r="EB45" s="275"/>
      <c r="EC45" s="281"/>
      <c r="ED45" s="281"/>
      <c r="EE45" s="281"/>
      <c r="EF45" s="281"/>
      <c r="EG45" s="281"/>
      <c r="EH45" s="281"/>
      <c r="EI45" s="281"/>
      <c r="EJ45" s="281"/>
      <c r="EK45" s="281"/>
      <c r="EL45" s="275"/>
      <c r="EM45" s="281"/>
      <c r="EN45" s="281"/>
      <c r="EO45" s="281"/>
      <c r="EP45" s="277"/>
      <c r="EQ45" s="281"/>
      <c r="ER45" s="281"/>
      <c r="ES45" s="281"/>
      <c r="ET45" s="277"/>
      <c r="EU45" s="281"/>
      <c r="EV45" s="277"/>
      <c r="EW45" s="277"/>
      <c r="EX45" s="277"/>
      <c r="EY45" s="277"/>
      <c r="EZ45" s="277"/>
      <c r="FA45" s="277"/>
      <c r="FB45" s="277"/>
      <c r="FC45" s="277"/>
      <c r="FD45" s="281"/>
      <c r="FE45" s="281"/>
      <c r="FF45" s="281"/>
      <c r="FG45" s="277"/>
      <c r="FH45" s="281"/>
      <c r="FI45" s="281"/>
      <c r="FJ45" s="281"/>
      <c r="FK45" s="275"/>
      <c r="FL45" s="275"/>
      <c r="FM45" s="281"/>
      <c r="FN45" s="277"/>
      <c r="FO45" s="281"/>
      <c r="FP45" s="281"/>
      <c r="FQ45" s="277"/>
      <c r="FR45" s="281"/>
      <c r="FS45" s="281"/>
      <c r="FT45" s="281"/>
      <c r="FU45" s="281"/>
      <c r="FV45" s="281"/>
      <c r="FW45" s="281"/>
      <c r="FX45" s="277"/>
      <c r="FY45" s="281"/>
      <c r="FZ45" s="281"/>
      <c r="GA45" s="281"/>
      <c r="GB45" s="281"/>
      <c r="GC45" s="275"/>
      <c r="GD45" s="275"/>
      <c r="GE45" s="277"/>
      <c r="GF45" s="281"/>
      <c r="GG45" s="281"/>
      <c r="GH45" s="281"/>
      <c r="GI45" s="275"/>
      <c r="GJ45" s="275"/>
      <c r="GK45" s="277"/>
      <c r="GL45" s="277"/>
      <c r="GM45" s="277"/>
      <c r="GN45" s="277"/>
      <c r="GO45" s="281"/>
      <c r="GP45" s="281"/>
      <c r="GQ45" s="281"/>
      <c r="GR45" s="287"/>
      <c r="GS45" s="277"/>
      <c r="GT45" s="281"/>
      <c r="GU45" s="277"/>
      <c r="GV45" s="281"/>
      <c r="GW45" s="281"/>
      <c r="GX45" s="281"/>
      <c r="GY45" s="277"/>
      <c r="GZ45" s="281"/>
      <c r="HA45" s="277"/>
      <c r="HB45" s="281"/>
      <c r="HC45" s="281"/>
      <c r="HD45" s="277"/>
      <c r="HE45" s="277"/>
      <c r="HF45" s="281"/>
      <c r="HG45" s="281"/>
      <c r="HH45" s="277"/>
      <c r="HI45" s="277"/>
      <c r="HJ45" s="281"/>
      <c r="HK45" s="281"/>
      <c r="HL45" s="281"/>
      <c r="HM45" s="281"/>
      <c r="HN45" s="281"/>
      <c r="HO45" s="281"/>
      <c r="HP45" s="281"/>
      <c r="HQ45" s="275"/>
      <c r="HR45" s="281"/>
      <c r="HS45" s="281"/>
      <c r="HT45" s="281"/>
      <c r="HU45" s="281"/>
      <c r="HV45" s="281"/>
      <c r="HW45" s="281"/>
      <c r="HX45" s="281"/>
      <c r="HY45" s="275"/>
      <c r="HZ45" s="281"/>
      <c r="IA45" s="281"/>
      <c r="IB45" s="275"/>
      <c r="IC45" s="281"/>
      <c r="ID45" s="281"/>
      <c r="IE45" s="281"/>
      <c r="IF45" s="281"/>
      <c r="IG45" s="281"/>
      <c r="IH45" s="281"/>
      <c r="II45" s="275"/>
      <c r="IJ45" s="277"/>
      <c r="IK45" s="277"/>
      <c r="IL45" s="275"/>
      <c r="IM45" s="277"/>
      <c r="IN45" s="277"/>
      <c r="IO45" s="277"/>
      <c r="IP45" s="281"/>
      <c r="IQ45" s="281"/>
      <c r="IR45" s="281"/>
      <c r="IS45" s="281"/>
      <c r="IT45" s="281"/>
      <c r="IU45" s="277"/>
      <c r="IV45" s="277"/>
      <c r="IW45" s="283"/>
      <c r="IX45" s="281"/>
      <c r="IY45" s="283"/>
      <c r="IZ45" s="281"/>
      <c r="JA45" s="281"/>
      <c r="JB45" s="284"/>
      <c r="JC45" s="284"/>
      <c r="JD45" s="281"/>
      <c r="JE45" s="281"/>
      <c r="JF45" s="281"/>
      <c r="JG45" s="281"/>
      <c r="JH45" s="281"/>
      <c r="JI45" s="285"/>
      <c r="JJ45" s="285"/>
      <c r="JK45" s="285"/>
      <c r="JL45" s="285"/>
      <c r="JM45" s="285"/>
      <c r="JN45" s="285"/>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2438</v>
      </c>
      <c r="B46" s="236" t="s">
        <v>91</v>
      </c>
      <c r="C46" s="274" t="s">
        <v>141</v>
      </c>
      <c r="D46" s="274">
        <v>45569</v>
      </c>
      <c r="E46" s="206" t="s">
        <v>94</v>
      </c>
      <c r="F46" s="208">
        <v>1</v>
      </c>
      <c r="G46" s="208"/>
      <c r="H46" s="206"/>
      <c r="I46" s="206"/>
      <c r="J46" s="206" t="s">
        <v>93</v>
      </c>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2447</v>
      </c>
      <c r="B47" s="236" t="s">
        <v>91</v>
      </c>
      <c r="C47" s="274" t="s">
        <v>141</v>
      </c>
      <c r="D47" s="274">
        <v>45569</v>
      </c>
      <c r="E47" s="206" t="s">
        <v>94</v>
      </c>
      <c r="F47" s="208">
        <v>1</v>
      </c>
      <c r="G47" s="208"/>
      <c r="H47" s="206"/>
      <c r="I47" s="206"/>
      <c r="J47" s="206" t="s">
        <v>93</v>
      </c>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2446</v>
      </c>
      <c r="B48" s="236" t="s">
        <v>91</v>
      </c>
      <c r="C48" s="274" t="s">
        <v>141</v>
      </c>
      <c r="D48" s="274">
        <v>45569</v>
      </c>
      <c r="E48" s="206" t="s">
        <v>94</v>
      </c>
      <c r="F48" s="208">
        <v>1</v>
      </c>
      <c r="G48" s="208"/>
      <c r="H48" s="206"/>
      <c r="I48" s="206"/>
      <c r="J48" s="206" t="s">
        <v>93</v>
      </c>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t="s">
        <v>2444</v>
      </c>
      <c r="B49" s="236" t="s">
        <v>91</v>
      </c>
      <c r="C49" s="274" t="s">
        <v>141</v>
      </c>
      <c r="D49" s="274">
        <v>45569</v>
      </c>
      <c r="E49" s="206" t="s">
        <v>94</v>
      </c>
      <c r="F49" s="208">
        <v>1</v>
      </c>
      <c r="G49" s="208"/>
      <c r="H49" s="206"/>
      <c r="I49" s="206"/>
      <c r="J49" s="206" t="s">
        <v>93</v>
      </c>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2445</v>
      </c>
      <c r="B50" s="290" t="s">
        <v>91</v>
      </c>
      <c r="C50" s="274" t="s">
        <v>143</v>
      </c>
      <c r="D50" s="274">
        <v>45569</v>
      </c>
      <c r="E50" s="281" t="s">
        <v>94</v>
      </c>
      <c r="F50" s="282">
        <v>6</v>
      </c>
      <c r="G50" s="282"/>
      <c r="H50" s="281"/>
      <c r="I50" s="281"/>
      <c r="J50" s="281" t="s">
        <v>93</v>
      </c>
      <c r="K50" s="277"/>
      <c r="L50" s="281"/>
      <c r="M50" s="281"/>
      <c r="N50" s="281"/>
      <c r="O50" s="281"/>
      <c r="P50" s="281"/>
      <c r="Q50" s="281"/>
      <c r="R50" s="277"/>
      <c r="S50" s="277"/>
      <c r="T50" s="277"/>
      <c r="U50" s="277"/>
      <c r="V50" s="281"/>
      <c r="W50" s="281"/>
      <c r="X50" s="281"/>
      <c r="Y50" s="281"/>
      <c r="Z50" s="281"/>
      <c r="AA50" s="281"/>
      <c r="AB50" s="281"/>
      <c r="AC50" s="281"/>
      <c r="AD50" s="281"/>
      <c r="AE50" s="281"/>
      <c r="AF50" s="277"/>
      <c r="AG50" s="277"/>
      <c r="AH50" s="281"/>
      <c r="AI50" s="275"/>
      <c r="AJ50" s="281"/>
      <c r="AK50" s="281"/>
      <c r="AL50" s="281"/>
      <c r="AM50" s="281"/>
      <c r="AN50" s="281" t="s">
        <v>93</v>
      </c>
      <c r="AO50" s="281"/>
      <c r="AP50" s="281"/>
      <c r="AQ50" s="281"/>
      <c r="AR50" s="281"/>
      <c r="AS50" s="281"/>
      <c r="AT50" s="281"/>
      <c r="AU50" s="277"/>
      <c r="AV50" s="281"/>
      <c r="AW50" s="275"/>
      <c r="AX50" s="281"/>
      <c r="AY50" s="281"/>
      <c r="AZ50" s="281"/>
      <c r="BA50" s="281"/>
      <c r="BB50" s="281"/>
      <c r="BC50" s="275"/>
      <c r="BD50" s="281"/>
      <c r="BE50" s="277"/>
      <c r="BF50" s="275"/>
      <c r="BG50" s="281"/>
      <c r="BH50" s="281"/>
      <c r="BI50" s="281"/>
      <c r="BJ50" s="281"/>
      <c r="BK50" s="281"/>
      <c r="BL50" s="281"/>
      <c r="BM50" s="281" t="s">
        <v>93</v>
      </c>
      <c r="BN50" s="281"/>
      <c r="BO50" s="281"/>
      <c r="BP50" s="281"/>
      <c r="BQ50" s="281"/>
      <c r="BR50" s="281"/>
      <c r="BS50" s="281"/>
      <c r="BT50" s="281"/>
      <c r="BU50" s="281"/>
      <c r="BV50" s="281"/>
      <c r="BW50" s="281"/>
      <c r="BX50" s="281"/>
      <c r="BY50" s="281" t="s">
        <v>93</v>
      </c>
      <c r="BZ50" s="281"/>
      <c r="CA50" s="281"/>
      <c r="CB50" s="281"/>
      <c r="CC50" s="281" t="s">
        <v>93</v>
      </c>
      <c r="CD50" s="281"/>
      <c r="CE50" s="281"/>
      <c r="CF50" s="281"/>
      <c r="CG50" s="281"/>
      <c r="CH50" s="281"/>
      <c r="CI50" s="275"/>
      <c r="CJ50" s="275"/>
      <c r="CK50" s="275"/>
      <c r="CL50" s="275"/>
      <c r="CM50" s="275"/>
      <c r="CN50" s="275"/>
      <c r="CO50" s="277"/>
      <c r="CP50" s="277"/>
      <c r="CQ50" s="277"/>
      <c r="CR50" s="277"/>
      <c r="CS50" s="277"/>
      <c r="CT50" s="277"/>
      <c r="CU50" s="281"/>
      <c r="CV50" s="277"/>
      <c r="CW50" s="281"/>
      <c r="CX50" s="275"/>
      <c r="CY50" s="281"/>
      <c r="CZ50" s="281"/>
      <c r="DA50" s="281"/>
      <c r="DB50" s="281"/>
      <c r="DC50" s="277"/>
      <c r="DD50" s="281"/>
      <c r="DE50" s="281"/>
      <c r="DF50" s="281"/>
      <c r="DG50" s="281"/>
      <c r="DH50" s="281"/>
      <c r="DI50" s="281"/>
      <c r="DJ50" s="277"/>
      <c r="DK50" s="277"/>
      <c r="DL50" s="275"/>
      <c r="DM50" s="277"/>
      <c r="DN50" s="281"/>
      <c r="DO50" s="277"/>
      <c r="DP50" s="281"/>
      <c r="DQ50" s="281"/>
      <c r="DR50" s="281"/>
      <c r="DS50" s="281"/>
      <c r="DT50" s="277"/>
      <c r="DU50" s="281"/>
      <c r="DV50" s="277"/>
      <c r="DW50" s="281"/>
      <c r="DX50" s="275"/>
      <c r="DY50" s="275"/>
      <c r="DZ50" s="275"/>
      <c r="EA50" s="275"/>
      <c r="EB50" s="275"/>
      <c r="EC50" s="281"/>
      <c r="ED50" s="281"/>
      <c r="EE50" s="281"/>
      <c r="EF50" s="281"/>
      <c r="EG50" s="281"/>
      <c r="EH50" s="281"/>
      <c r="EI50" s="281"/>
      <c r="EJ50" s="281"/>
      <c r="EK50" s="281"/>
      <c r="EL50" s="275"/>
      <c r="EM50" s="281"/>
      <c r="EN50" s="281"/>
      <c r="EO50" s="281"/>
      <c r="EP50" s="277"/>
      <c r="EQ50" s="281"/>
      <c r="ER50" s="281"/>
      <c r="ES50" s="281"/>
      <c r="ET50" s="277"/>
      <c r="EU50" s="281"/>
      <c r="EV50" s="277"/>
      <c r="EW50" s="277"/>
      <c r="EX50" s="277"/>
      <c r="EY50" s="277"/>
      <c r="EZ50" s="277"/>
      <c r="FA50" s="277"/>
      <c r="FB50" s="277"/>
      <c r="FC50" s="277"/>
      <c r="FD50" s="281"/>
      <c r="FE50" s="281" t="s">
        <v>93</v>
      </c>
      <c r="FF50" s="281"/>
      <c r="FG50" s="277"/>
      <c r="FH50" s="281"/>
      <c r="FI50" s="281"/>
      <c r="FJ50" s="281"/>
      <c r="FK50" s="275"/>
      <c r="FL50" s="275"/>
      <c r="FM50" s="281"/>
      <c r="FN50" s="277"/>
      <c r="FO50" s="281"/>
      <c r="FP50" s="281"/>
      <c r="FQ50" s="277"/>
      <c r="FR50" s="281"/>
      <c r="FS50" s="281"/>
      <c r="FT50" s="281"/>
      <c r="FU50" s="281"/>
      <c r="FV50" s="281"/>
      <c r="FW50" s="281"/>
      <c r="FX50" s="277"/>
      <c r="FY50" s="281"/>
      <c r="FZ50" s="281"/>
      <c r="GA50" s="281"/>
      <c r="GB50" s="281"/>
      <c r="GC50" s="275"/>
      <c r="GD50" s="275"/>
      <c r="GE50" s="277"/>
      <c r="GF50" s="281"/>
      <c r="GG50" s="281"/>
      <c r="GH50" s="281"/>
      <c r="GI50" s="275"/>
      <c r="GJ50" s="275"/>
      <c r="GK50" s="277"/>
      <c r="GL50" s="277"/>
      <c r="GM50" s="277"/>
      <c r="GN50" s="277"/>
      <c r="GO50" s="281"/>
      <c r="GP50" s="281"/>
      <c r="GQ50" s="281"/>
      <c r="GR50" s="287"/>
      <c r="GS50" s="277"/>
      <c r="GT50" s="281"/>
      <c r="GU50" s="277"/>
      <c r="GV50" s="281"/>
      <c r="GW50" s="281"/>
      <c r="GX50" s="281"/>
      <c r="GY50" s="277"/>
      <c r="GZ50" s="281"/>
      <c r="HA50" s="277"/>
      <c r="HB50" s="281"/>
      <c r="HC50" s="281"/>
      <c r="HD50" s="277"/>
      <c r="HE50" s="277"/>
      <c r="HF50" s="281"/>
      <c r="HG50" s="281"/>
      <c r="HH50" s="277"/>
      <c r="HI50" s="277"/>
      <c r="HJ50" s="281"/>
      <c r="HK50" s="281"/>
      <c r="HL50" s="281"/>
      <c r="HM50" s="281"/>
      <c r="HN50" s="281"/>
      <c r="HO50" s="281"/>
      <c r="HP50" s="281"/>
      <c r="HQ50" s="275"/>
      <c r="HR50" s="281"/>
      <c r="HS50" s="281"/>
      <c r="HT50" s="281"/>
      <c r="HU50" s="281"/>
      <c r="HV50" s="281"/>
      <c r="HW50" s="281"/>
      <c r="HX50" s="281"/>
      <c r="HY50" s="275"/>
      <c r="HZ50" s="281"/>
      <c r="IA50" s="281"/>
      <c r="IB50" s="275"/>
      <c r="IC50" s="281"/>
      <c r="ID50" s="281"/>
      <c r="IE50" s="281"/>
      <c r="IF50" s="281"/>
      <c r="IG50" s="281"/>
      <c r="IH50" s="281"/>
      <c r="II50" s="275"/>
      <c r="IJ50" s="277"/>
      <c r="IK50" s="277"/>
      <c r="IL50" s="275"/>
      <c r="IM50" s="277"/>
      <c r="IN50" s="277"/>
      <c r="IO50" s="277"/>
      <c r="IP50" s="281"/>
      <c r="IQ50" s="281"/>
      <c r="IR50" s="281"/>
      <c r="IS50" s="281"/>
      <c r="IT50" s="281"/>
      <c r="IU50" s="277"/>
      <c r="IV50" s="277"/>
      <c r="IW50" s="283"/>
      <c r="IX50" s="281"/>
      <c r="IY50" s="283"/>
      <c r="IZ50" s="281"/>
      <c r="JA50" s="281"/>
      <c r="JB50" s="284"/>
      <c r="JC50" s="284"/>
      <c r="JD50" s="281"/>
      <c r="JE50" s="281"/>
      <c r="JF50" s="281"/>
      <c r="JG50" s="281"/>
      <c r="JH50" s="281"/>
      <c r="JI50" s="285"/>
      <c r="JJ50" s="285"/>
      <c r="JK50" s="285"/>
      <c r="JL50" s="285"/>
      <c r="JM50" s="285"/>
      <c r="JN50" s="285"/>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t="s">
        <v>2490</v>
      </c>
      <c r="B51" s="236" t="s">
        <v>91</v>
      </c>
      <c r="C51" s="207" t="s">
        <v>141</v>
      </c>
      <c r="D51" s="207">
        <v>45569</v>
      </c>
      <c r="E51" s="206" t="s">
        <v>94</v>
      </c>
      <c r="F51" s="65">
        <v>2</v>
      </c>
      <c r="G51" s="65"/>
      <c r="H51" s="64"/>
      <c r="I51" s="64"/>
      <c r="J51" s="64" t="s">
        <v>93</v>
      </c>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t="s">
        <v>93</v>
      </c>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t="s">
        <v>2488</v>
      </c>
      <c r="B52" s="236" t="s">
        <v>91</v>
      </c>
      <c r="C52" s="274" t="s">
        <v>143</v>
      </c>
      <c r="D52" s="274">
        <v>45569</v>
      </c>
      <c r="E52" s="64" t="s">
        <v>96</v>
      </c>
      <c r="F52" s="65">
        <v>2</v>
      </c>
      <c r="G52" s="65">
        <v>1</v>
      </c>
      <c r="H52" s="64"/>
      <c r="I52" s="64"/>
      <c r="J52" s="64" t="s">
        <v>93</v>
      </c>
      <c r="K52" s="66"/>
      <c r="L52" s="64"/>
      <c r="M52" s="64"/>
      <c r="N52" s="64"/>
      <c r="O52" s="64"/>
      <c r="P52" s="64"/>
      <c r="Q52" s="64"/>
      <c r="R52" s="66"/>
      <c r="S52" s="66"/>
      <c r="T52" s="66"/>
      <c r="U52" s="66"/>
      <c r="V52" s="64"/>
      <c r="W52" s="64"/>
      <c r="X52" s="64"/>
      <c r="Y52" s="64"/>
      <c r="Z52" s="64"/>
      <c r="AA52" s="64"/>
      <c r="AB52" s="64"/>
      <c r="AC52" s="64"/>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6"/>
      <c r="DU52" s="64"/>
      <c r="DV52" s="66"/>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6"/>
      <c r="EU52" s="64"/>
      <c r="EV52" s="66"/>
      <c r="EW52" s="66"/>
      <c r="EX52" s="66"/>
      <c r="EY52" s="66"/>
      <c r="EZ52" s="66"/>
      <c r="FA52" s="66"/>
      <c r="FB52" s="66"/>
      <c r="FC52" s="66"/>
      <c r="FD52" s="64"/>
      <c r="FE52" s="64" t="s">
        <v>93</v>
      </c>
      <c r="FF52" s="64"/>
      <c r="FG52" s="66"/>
      <c r="FH52" s="64"/>
      <c r="FI52" s="64"/>
      <c r="FJ52" s="64"/>
      <c r="FK52" s="64"/>
      <c r="FL52" s="64"/>
      <c r="FM52" s="64"/>
      <c r="FN52" s="66"/>
      <c r="FO52" s="64"/>
      <c r="FP52" s="64"/>
      <c r="FQ52" s="66"/>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13" t="s">
        <v>2489</v>
      </c>
      <c r="GS52" s="66"/>
      <c r="GT52" s="64"/>
      <c r="GU52" s="66"/>
      <c r="GV52" s="64"/>
      <c r="GW52" s="64"/>
      <c r="GX52" s="64"/>
      <c r="GY52" s="66"/>
      <c r="GZ52" s="64"/>
      <c r="HA52" s="66"/>
      <c r="HB52" s="64"/>
      <c r="HC52" s="64"/>
      <c r="HD52" s="66"/>
      <c r="HE52" s="66"/>
      <c r="HF52" s="64"/>
      <c r="HG52" s="64"/>
      <c r="HH52" s="66"/>
      <c r="HI52" s="66"/>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64"/>
      <c r="JG52" s="64"/>
      <c r="JH52" s="64"/>
      <c r="JI52" s="265"/>
      <c r="JJ52" s="265"/>
      <c r="JK52" s="265"/>
      <c r="JL52" s="265"/>
      <c r="JM52" s="265"/>
      <c r="JN52" s="265"/>
      <c r="JO52" s="176"/>
      <c r="JP52" s="176"/>
      <c r="JQ52" s="176"/>
      <c r="JR52" s="176"/>
      <c r="JS52" s="176"/>
      <c r="JT52" s="176"/>
      <c r="JU52" s="176"/>
      <c r="JV52" s="176"/>
      <c r="JW52" s="176"/>
      <c r="JX52" s="176"/>
      <c r="JY52" s="176"/>
      <c r="JZ52" s="176"/>
      <c r="KA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2423</v>
      </c>
      <c r="B53" s="236" t="s">
        <v>91</v>
      </c>
      <c r="C53" s="274" t="s">
        <v>92</v>
      </c>
      <c r="D53" s="274">
        <v>45563</v>
      </c>
      <c r="E53" s="281" t="s">
        <v>96</v>
      </c>
      <c r="F53" s="282">
        <v>2</v>
      </c>
      <c r="G53" s="282">
        <v>2</v>
      </c>
      <c r="H53" s="281"/>
      <c r="I53" s="281"/>
      <c r="J53" s="281" t="s">
        <v>93</v>
      </c>
      <c r="K53" s="277"/>
      <c r="L53" s="281"/>
      <c r="M53" s="281"/>
      <c r="N53" s="281"/>
      <c r="O53" s="281"/>
      <c r="P53" s="281"/>
      <c r="Q53" s="281"/>
      <c r="R53" s="277"/>
      <c r="S53" s="277"/>
      <c r="T53" s="277"/>
      <c r="U53" s="277"/>
      <c r="V53" s="281"/>
      <c r="W53" s="281"/>
      <c r="X53" s="281"/>
      <c r="Y53" s="281"/>
      <c r="Z53" s="281"/>
      <c r="AA53" s="281"/>
      <c r="AB53" s="281"/>
      <c r="AC53" s="281"/>
      <c r="AD53" s="281"/>
      <c r="AE53" s="281"/>
      <c r="AF53" s="277"/>
      <c r="AG53" s="277"/>
      <c r="AH53" s="281"/>
      <c r="AI53" s="275"/>
      <c r="AJ53" s="281"/>
      <c r="AK53" s="281"/>
      <c r="AL53" s="281"/>
      <c r="AM53" s="281"/>
      <c r="AN53" s="281"/>
      <c r="AO53" s="281"/>
      <c r="AP53" s="281"/>
      <c r="AQ53" s="281"/>
      <c r="AR53" s="281"/>
      <c r="AS53" s="281"/>
      <c r="AT53" s="281"/>
      <c r="AU53" s="277"/>
      <c r="AV53" s="281"/>
      <c r="AW53" s="275"/>
      <c r="AX53" s="281"/>
      <c r="AY53" s="281"/>
      <c r="AZ53" s="281"/>
      <c r="BA53" s="281"/>
      <c r="BB53" s="281"/>
      <c r="BC53" s="275"/>
      <c r="BD53" s="281"/>
      <c r="BE53" s="277"/>
      <c r="BF53" s="275"/>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75"/>
      <c r="CJ53" s="275"/>
      <c r="CK53" s="275"/>
      <c r="CL53" s="275"/>
      <c r="CM53" s="275"/>
      <c r="CN53" s="275"/>
      <c r="CO53" s="277"/>
      <c r="CP53" s="277"/>
      <c r="CQ53" s="277"/>
      <c r="CR53" s="277"/>
      <c r="CS53" s="277"/>
      <c r="CT53" s="277"/>
      <c r="CU53" s="281"/>
      <c r="CV53" s="277"/>
      <c r="CW53" s="281"/>
      <c r="CX53" s="275"/>
      <c r="CY53" s="281"/>
      <c r="CZ53" s="281"/>
      <c r="DA53" s="281"/>
      <c r="DB53" s="281"/>
      <c r="DC53" s="277"/>
      <c r="DD53" s="281"/>
      <c r="DE53" s="281"/>
      <c r="DF53" s="281"/>
      <c r="DG53" s="281"/>
      <c r="DH53" s="281"/>
      <c r="DI53" s="281"/>
      <c r="DJ53" s="277"/>
      <c r="DK53" s="277"/>
      <c r="DL53" s="275"/>
      <c r="DM53" s="277"/>
      <c r="DN53" s="281"/>
      <c r="DO53" s="277"/>
      <c r="DP53" s="281"/>
      <c r="DQ53" s="281"/>
      <c r="DR53" s="281"/>
      <c r="DS53" s="281"/>
      <c r="DT53" s="277"/>
      <c r="DU53" s="281"/>
      <c r="DV53" s="277"/>
      <c r="DW53" s="281"/>
      <c r="DX53" s="275"/>
      <c r="DY53" s="275"/>
      <c r="DZ53" s="275"/>
      <c r="EA53" s="275"/>
      <c r="EB53" s="275"/>
      <c r="EC53" s="281"/>
      <c r="ED53" s="281"/>
      <c r="EE53" s="281"/>
      <c r="EF53" s="281"/>
      <c r="EG53" s="281"/>
      <c r="EH53" s="281"/>
      <c r="EI53" s="281"/>
      <c r="EJ53" s="281"/>
      <c r="EK53" s="281" t="s">
        <v>93</v>
      </c>
      <c r="EL53" s="275"/>
      <c r="EM53" s="281"/>
      <c r="EN53" s="281"/>
      <c r="EO53" s="281"/>
      <c r="EP53" s="277"/>
      <c r="EQ53" s="281"/>
      <c r="ER53" s="281"/>
      <c r="ES53" s="281"/>
      <c r="ET53" s="277"/>
      <c r="EU53" s="281"/>
      <c r="EV53" s="277"/>
      <c r="EW53" s="277"/>
      <c r="EX53" s="277"/>
      <c r="EY53" s="277"/>
      <c r="EZ53" s="277"/>
      <c r="FA53" s="277"/>
      <c r="FB53" s="277"/>
      <c r="FC53" s="277"/>
      <c r="FD53" s="281"/>
      <c r="FE53" s="281"/>
      <c r="FF53" s="281"/>
      <c r="FG53" s="277"/>
      <c r="FH53" s="281"/>
      <c r="FI53" s="281"/>
      <c r="FJ53" s="281"/>
      <c r="FK53" s="275"/>
      <c r="FL53" s="275"/>
      <c r="FM53" s="281"/>
      <c r="FN53" s="277"/>
      <c r="FO53" s="281"/>
      <c r="FP53" s="281"/>
      <c r="FQ53" s="277"/>
      <c r="FR53" s="281"/>
      <c r="FS53" s="281"/>
      <c r="FT53" s="281"/>
      <c r="FU53" s="281"/>
      <c r="FV53" s="281"/>
      <c r="FW53" s="281"/>
      <c r="FX53" s="277"/>
      <c r="FY53" s="281"/>
      <c r="FZ53" s="281"/>
      <c r="GA53" s="281"/>
      <c r="GB53" s="281"/>
      <c r="GC53" s="275"/>
      <c r="GD53" s="275"/>
      <c r="GE53" s="277"/>
      <c r="GF53" s="281"/>
      <c r="GG53" s="281"/>
      <c r="GH53" s="281"/>
      <c r="GI53" s="275"/>
      <c r="GJ53" s="275"/>
      <c r="GK53" s="277"/>
      <c r="GL53" s="277"/>
      <c r="GM53" s="277"/>
      <c r="GN53" s="277"/>
      <c r="GO53" s="281"/>
      <c r="GP53" s="281"/>
      <c r="GQ53" s="281" t="s">
        <v>93</v>
      </c>
      <c r="GR53" s="243"/>
      <c r="GS53" s="277"/>
      <c r="GT53" s="281"/>
      <c r="GU53" s="277"/>
      <c r="GV53" s="281"/>
      <c r="GW53" s="281"/>
      <c r="GX53" s="281"/>
      <c r="GY53" s="277"/>
      <c r="GZ53" s="281"/>
      <c r="HA53" s="277"/>
      <c r="HB53" s="281"/>
      <c r="HC53" s="281"/>
      <c r="HD53" s="277"/>
      <c r="HE53" s="277"/>
      <c r="HF53" s="281"/>
      <c r="HG53" s="281"/>
      <c r="HH53" s="277"/>
      <c r="HI53" s="277"/>
      <c r="HJ53" s="281"/>
      <c r="HK53" s="281"/>
      <c r="HL53" s="281"/>
      <c r="HM53" s="281"/>
      <c r="HN53" s="281"/>
      <c r="HO53" s="281"/>
      <c r="HP53" s="281"/>
      <c r="HQ53" s="275"/>
      <c r="HR53" s="281"/>
      <c r="HS53" s="281"/>
      <c r="HT53" s="281" t="s">
        <v>93</v>
      </c>
      <c r="HU53" s="281"/>
      <c r="HV53" s="281"/>
      <c r="HW53" s="281"/>
      <c r="HX53" s="281"/>
      <c r="HY53" s="275"/>
      <c r="HZ53" s="281"/>
      <c r="IA53" s="281"/>
      <c r="IB53" s="275"/>
      <c r="IC53" s="281"/>
      <c r="ID53" s="281"/>
      <c r="IE53" s="281"/>
      <c r="IF53" s="281"/>
      <c r="IG53" s="281"/>
      <c r="IH53" s="281"/>
      <c r="II53" s="275"/>
      <c r="IJ53" s="277"/>
      <c r="IK53" s="277"/>
      <c r="IL53" s="275"/>
      <c r="IM53" s="277"/>
      <c r="IN53" s="277"/>
      <c r="IO53" s="277"/>
      <c r="IP53" s="281"/>
      <c r="IQ53" s="281"/>
      <c r="IR53" s="281"/>
      <c r="IS53" s="281"/>
      <c r="IT53" s="281"/>
      <c r="IU53" s="277"/>
      <c r="IV53" s="277"/>
      <c r="IW53" s="283"/>
      <c r="IX53" s="281"/>
      <c r="IY53" s="283"/>
      <c r="IZ53" s="281"/>
      <c r="JA53" s="281"/>
      <c r="JB53" s="284"/>
      <c r="JC53" s="284"/>
      <c r="JD53" s="281"/>
      <c r="JE53" s="281"/>
      <c r="JF53" s="281"/>
      <c r="JG53" s="281"/>
      <c r="JH53" s="281"/>
      <c r="JI53" s="285"/>
      <c r="JJ53" s="285"/>
      <c r="JK53" s="285"/>
      <c r="JL53" s="285"/>
      <c r="JM53" s="285"/>
      <c r="JN53" s="285"/>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78" t="s">
        <v>2429</v>
      </c>
      <c r="B54" s="236" t="s">
        <v>91</v>
      </c>
      <c r="C54" s="207" t="s">
        <v>92</v>
      </c>
      <c r="D54" s="207">
        <v>45560</v>
      </c>
      <c r="E54" s="206" t="s">
        <v>94</v>
      </c>
      <c r="F54" s="208"/>
      <c r="G54" s="208">
        <v>1</v>
      </c>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t="s">
        <v>93</v>
      </c>
      <c r="GR54" s="13" t="s">
        <v>2430</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55" t="s">
        <v>2435</v>
      </c>
      <c r="B55" s="236" t="s">
        <v>91</v>
      </c>
      <c r="C55" s="207" t="s">
        <v>141</v>
      </c>
      <c r="D55" s="207">
        <v>45560</v>
      </c>
      <c r="E55" s="206" t="s">
        <v>96</v>
      </c>
      <c r="F55" s="208">
        <v>3</v>
      </c>
      <c r="G55" s="208">
        <v>5</v>
      </c>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t="s">
        <v>93</v>
      </c>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t="s">
        <v>93</v>
      </c>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t="s">
        <v>93</v>
      </c>
      <c r="GR55" s="292" t="s">
        <v>2436</v>
      </c>
      <c r="GS55" s="66"/>
      <c r="GT55" s="206"/>
      <c r="GU55" s="66"/>
      <c r="GV55" s="64" t="s">
        <v>93</v>
      </c>
      <c r="GW55" s="206"/>
      <c r="GX55" s="64" t="s">
        <v>93</v>
      </c>
      <c r="GY55" s="66"/>
      <c r="GZ55" s="206"/>
      <c r="HA55" s="66"/>
      <c r="HB55" s="206"/>
      <c r="HC55" s="64" t="s">
        <v>93</v>
      </c>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64" t="s">
        <v>93</v>
      </c>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78" t="s">
        <v>2434</v>
      </c>
      <c r="B56" s="236" t="s">
        <v>91</v>
      </c>
      <c r="C56" s="207" t="s">
        <v>141</v>
      </c>
      <c r="D56" s="207">
        <v>45560</v>
      </c>
      <c r="E56" s="206" t="s">
        <v>96</v>
      </c>
      <c r="F56" s="208">
        <v>2</v>
      </c>
      <c r="G56" s="208">
        <v>1</v>
      </c>
      <c r="H56" s="206"/>
      <c r="I56" s="206"/>
      <c r="J56" s="206" t="s">
        <v>93</v>
      </c>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t="s">
        <v>93</v>
      </c>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t="s">
        <v>93</v>
      </c>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2433</v>
      </c>
      <c r="B57" s="236" t="s">
        <v>91</v>
      </c>
      <c r="C57" s="207" t="s">
        <v>141</v>
      </c>
      <c r="D57" s="255">
        <v>45560</v>
      </c>
      <c r="E57" s="109" t="s">
        <v>94</v>
      </c>
      <c r="F57" s="111">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2428</v>
      </c>
      <c r="B58" s="236" t="s">
        <v>91</v>
      </c>
      <c r="C58" s="207" t="s">
        <v>141</v>
      </c>
      <c r="D58" s="255">
        <v>45560</v>
      </c>
      <c r="E58" s="109" t="s">
        <v>94</v>
      </c>
      <c r="F58" s="111">
        <v>1</v>
      </c>
      <c r="G58" s="257"/>
      <c r="H58" s="256"/>
      <c r="I58" s="256"/>
      <c r="J58" s="256" t="s">
        <v>93</v>
      </c>
      <c r="K58" s="110"/>
      <c r="L58" s="256"/>
      <c r="M58" s="256"/>
      <c r="N58" s="256"/>
      <c r="O58" s="256"/>
      <c r="P58" s="256"/>
      <c r="Q58" s="256"/>
      <c r="R58" s="110"/>
      <c r="S58" s="110"/>
      <c r="T58" s="110"/>
      <c r="U58" s="110"/>
      <c r="V58" s="256"/>
      <c r="W58" s="256"/>
      <c r="X58" s="256"/>
      <c r="Y58" s="256"/>
      <c r="Z58" s="256"/>
      <c r="AA58" s="256"/>
      <c r="AB58" s="256"/>
      <c r="AC58" s="256"/>
      <c r="AD58" s="256"/>
      <c r="AE58" s="256"/>
      <c r="AF58" s="110"/>
      <c r="AG58" s="110"/>
      <c r="AH58" s="256"/>
      <c r="AI58" s="109"/>
      <c r="AJ58" s="256"/>
      <c r="AK58" s="256"/>
      <c r="AL58" s="256"/>
      <c r="AM58" s="256"/>
      <c r="AN58" s="256"/>
      <c r="AO58" s="256"/>
      <c r="AP58" s="256"/>
      <c r="AQ58" s="256"/>
      <c r="AR58" s="256"/>
      <c r="AS58" s="256"/>
      <c r="AT58" s="256"/>
      <c r="AU58" s="110"/>
      <c r="AV58" s="256"/>
      <c r="AW58" s="109"/>
      <c r="AX58" s="256"/>
      <c r="AY58" s="256"/>
      <c r="AZ58" s="256"/>
      <c r="BA58" s="256"/>
      <c r="BB58" s="256"/>
      <c r="BC58" s="109"/>
      <c r="BD58" s="256"/>
      <c r="BE58" s="110"/>
      <c r="BF58" s="109"/>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109"/>
      <c r="CJ58" s="109"/>
      <c r="CK58" s="109"/>
      <c r="CL58" s="109"/>
      <c r="CM58" s="109"/>
      <c r="CN58" s="109"/>
      <c r="CO58" s="110"/>
      <c r="CP58" s="110"/>
      <c r="CQ58" s="110"/>
      <c r="CR58" s="110"/>
      <c r="CS58" s="110"/>
      <c r="CT58" s="110"/>
      <c r="CU58" s="256"/>
      <c r="CV58" s="110"/>
      <c r="CW58" s="256"/>
      <c r="CX58" s="109"/>
      <c r="CY58" s="256"/>
      <c r="CZ58" s="256"/>
      <c r="DA58" s="256"/>
      <c r="DB58" s="256"/>
      <c r="DC58" s="110"/>
      <c r="DD58" s="256"/>
      <c r="DE58" s="256"/>
      <c r="DF58" s="256"/>
      <c r="DG58" s="256"/>
      <c r="DH58" s="256"/>
      <c r="DI58" s="256"/>
      <c r="DJ58" s="110"/>
      <c r="DK58" s="110"/>
      <c r="DL58" s="109"/>
      <c r="DM58" s="110"/>
      <c r="DN58" s="256"/>
      <c r="DO58" s="110"/>
      <c r="DP58" s="256"/>
      <c r="DQ58" s="256"/>
      <c r="DR58" s="256"/>
      <c r="DS58" s="256"/>
      <c r="DT58" s="110"/>
      <c r="DU58" s="256"/>
      <c r="DV58" s="110"/>
      <c r="DW58" s="256"/>
      <c r="DX58" s="109"/>
      <c r="DY58" s="109"/>
      <c r="DZ58" s="109"/>
      <c r="EA58" s="109"/>
      <c r="EB58" s="109"/>
      <c r="EC58" s="256"/>
      <c r="ED58" s="256"/>
      <c r="EE58" s="256"/>
      <c r="EF58" s="256"/>
      <c r="EG58" s="256"/>
      <c r="EH58" s="256"/>
      <c r="EI58" s="256"/>
      <c r="EJ58" s="256"/>
      <c r="EK58" s="256"/>
      <c r="EL58" s="109"/>
      <c r="EM58" s="256"/>
      <c r="EN58" s="256"/>
      <c r="EO58" s="256"/>
      <c r="EP58" s="110"/>
      <c r="EQ58" s="256"/>
      <c r="ER58" s="256"/>
      <c r="ES58" s="256"/>
      <c r="ET58" s="110"/>
      <c r="EU58" s="256"/>
      <c r="EV58" s="110"/>
      <c r="EW58" s="110"/>
      <c r="EX58" s="110"/>
      <c r="EY58" s="110"/>
      <c r="EZ58" s="110"/>
      <c r="FA58" s="110"/>
      <c r="FB58" s="110"/>
      <c r="FC58" s="110"/>
      <c r="FD58" s="256"/>
      <c r="FE58" s="256"/>
      <c r="FF58" s="256"/>
      <c r="FG58" s="110"/>
      <c r="FH58" s="256"/>
      <c r="FI58" s="256"/>
      <c r="FJ58" s="256"/>
      <c r="FK58" s="109"/>
      <c r="FL58" s="109"/>
      <c r="FM58" s="256"/>
      <c r="FN58" s="110"/>
      <c r="FO58" s="256"/>
      <c r="FP58" s="256"/>
      <c r="FQ58" s="110"/>
      <c r="FR58" s="256"/>
      <c r="FS58" s="256"/>
      <c r="FT58" s="256"/>
      <c r="FU58" s="256"/>
      <c r="FV58" s="256"/>
      <c r="FW58" s="256"/>
      <c r="FX58" s="110"/>
      <c r="FY58" s="256"/>
      <c r="FZ58" s="256"/>
      <c r="GA58" s="256"/>
      <c r="GB58" s="256"/>
      <c r="GC58" s="109"/>
      <c r="GD58" s="109"/>
      <c r="GE58" s="110"/>
      <c r="GF58" s="256"/>
      <c r="GG58" s="256"/>
      <c r="GH58" s="256"/>
      <c r="GI58" s="109"/>
      <c r="GJ58" s="109"/>
      <c r="GK58" s="110"/>
      <c r="GL58" s="110"/>
      <c r="GM58" s="110"/>
      <c r="GN58" s="110"/>
      <c r="GO58" s="256"/>
      <c r="GP58" s="256"/>
      <c r="GQ58" s="256"/>
      <c r="GR58" s="258"/>
      <c r="GS58" s="110"/>
      <c r="GT58" s="256"/>
      <c r="GU58" s="110"/>
      <c r="GV58" s="256"/>
      <c r="GW58" s="256"/>
      <c r="GX58" s="256"/>
      <c r="GY58" s="110"/>
      <c r="GZ58" s="256"/>
      <c r="HA58" s="110"/>
      <c r="HB58" s="256"/>
      <c r="HC58" s="256"/>
      <c r="HD58" s="110"/>
      <c r="HE58" s="110"/>
      <c r="HF58" s="256"/>
      <c r="HG58" s="256"/>
      <c r="HH58" s="110"/>
      <c r="HI58" s="110"/>
      <c r="HJ58" s="256"/>
      <c r="HK58" s="256"/>
      <c r="HL58" s="256"/>
      <c r="HM58" s="256"/>
      <c r="HN58" s="256"/>
      <c r="HO58" s="256"/>
      <c r="HP58" s="256"/>
      <c r="HQ58" s="109"/>
      <c r="HR58" s="256"/>
      <c r="HS58" s="256"/>
      <c r="HT58" s="256"/>
      <c r="HU58" s="256"/>
      <c r="HV58" s="256"/>
      <c r="HW58" s="256"/>
      <c r="HX58" s="256"/>
      <c r="HY58" s="109"/>
      <c r="HZ58" s="256"/>
      <c r="IA58" s="256"/>
      <c r="IB58" s="109"/>
      <c r="IC58" s="256"/>
      <c r="ID58" s="256"/>
      <c r="IE58" s="256"/>
      <c r="IF58" s="256"/>
      <c r="IG58" s="256"/>
      <c r="IH58" s="256"/>
      <c r="II58" s="109"/>
      <c r="IJ58" s="110"/>
      <c r="IK58" s="110"/>
      <c r="IL58" s="109"/>
      <c r="IM58" s="110"/>
      <c r="IN58" s="110"/>
      <c r="IO58" s="110"/>
      <c r="IP58" s="256"/>
      <c r="IQ58" s="256"/>
      <c r="IR58" s="256"/>
      <c r="IS58" s="256"/>
      <c r="IT58" s="256"/>
      <c r="IU58" s="110"/>
      <c r="IV58" s="110"/>
      <c r="IW58" s="259"/>
      <c r="IX58" s="256"/>
      <c r="IY58" s="259"/>
      <c r="IZ58" s="256"/>
      <c r="JA58" s="256"/>
      <c r="JB58" s="260"/>
      <c r="JC58" s="260"/>
      <c r="JD58" s="256"/>
      <c r="JE58" s="256"/>
      <c r="JF58" s="256"/>
      <c r="JG58" s="256"/>
      <c r="JH58" s="256"/>
      <c r="JI58" s="261"/>
      <c r="JJ58" s="261"/>
      <c r="JK58" s="261"/>
      <c r="JL58" s="261"/>
      <c r="JM58" s="261"/>
      <c r="JN58" s="261"/>
      <c r="JO58" s="262"/>
      <c r="JP58" s="262"/>
      <c r="JQ58" s="262"/>
      <c r="JR58" s="262"/>
      <c r="JS58" s="262"/>
      <c r="JT58" s="262"/>
      <c r="JU58" s="262"/>
      <c r="JV58" s="262"/>
      <c r="JW58" s="262"/>
      <c r="JX58" s="262"/>
      <c r="JY58" s="262"/>
      <c r="JZ58" s="262"/>
      <c r="KA58" s="262"/>
      <c r="KB58" s="262"/>
      <c r="KC58" s="262"/>
      <c r="KD58" s="262"/>
      <c r="KE58" s="262"/>
      <c r="KF58" s="262"/>
      <c r="KG58" s="262"/>
      <c r="KH58" s="262"/>
      <c r="KI58" s="262"/>
      <c r="KJ58" s="262"/>
      <c r="KK58" s="262"/>
      <c r="KL58" s="263"/>
      <c r="KM58" s="263"/>
      <c r="KN58" s="263"/>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02" t="s">
        <v>2431</v>
      </c>
      <c r="B59" s="236" t="s">
        <v>91</v>
      </c>
      <c r="C59" s="207" t="s">
        <v>141</v>
      </c>
      <c r="D59" s="207">
        <v>45560</v>
      </c>
      <c r="E59" s="64" t="s">
        <v>96</v>
      </c>
      <c r="F59" s="208">
        <v>3</v>
      </c>
      <c r="G59" s="208">
        <v>1</v>
      </c>
      <c r="H59" s="206"/>
      <c r="I59" s="206"/>
      <c r="J59" s="64" t="s">
        <v>93</v>
      </c>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64" t="s">
        <v>93</v>
      </c>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64" t="s">
        <v>93</v>
      </c>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64" t="s">
        <v>93</v>
      </c>
      <c r="GR59" s="292" t="s">
        <v>2432</v>
      </c>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264" t="s">
        <v>2426</v>
      </c>
      <c r="B60" s="267" t="s">
        <v>91</v>
      </c>
      <c r="C60" s="255" t="s">
        <v>92</v>
      </c>
      <c r="D60" s="255">
        <v>45552</v>
      </c>
      <c r="E60" s="256" t="s">
        <v>794</v>
      </c>
      <c r="F60" s="257"/>
      <c r="G60" s="257">
        <v>1</v>
      </c>
      <c r="H60" s="256"/>
      <c r="I60" s="256"/>
      <c r="J60" s="256"/>
      <c r="K60" s="110"/>
      <c r="L60" s="256"/>
      <c r="M60" s="256"/>
      <c r="N60" s="256"/>
      <c r="O60" s="256"/>
      <c r="P60" s="256"/>
      <c r="Q60" s="256"/>
      <c r="R60" s="110"/>
      <c r="S60" s="110"/>
      <c r="T60" s="110"/>
      <c r="U60" s="110"/>
      <c r="V60" s="256"/>
      <c r="W60" s="256"/>
      <c r="X60" s="256"/>
      <c r="Y60" s="256"/>
      <c r="Z60" s="256"/>
      <c r="AA60" s="256"/>
      <c r="AB60" s="256"/>
      <c r="AC60" s="256"/>
      <c r="AD60" s="256"/>
      <c r="AE60" s="256"/>
      <c r="AF60" s="110"/>
      <c r="AG60" s="110"/>
      <c r="AH60" s="256"/>
      <c r="AI60" s="109"/>
      <c r="AJ60" s="256"/>
      <c r="AK60" s="256"/>
      <c r="AL60" s="256"/>
      <c r="AM60" s="256"/>
      <c r="AN60" s="256"/>
      <c r="AO60" s="256"/>
      <c r="AP60" s="256"/>
      <c r="AQ60" s="256"/>
      <c r="AR60" s="256"/>
      <c r="AS60" s="256"/>
      <c r="AT60" s="256"/>
      <c r="AU60" s="110"/>
      <c r="AV60" s="256"/>
      <c r="AW60" s="109"/>
      <c r="AX60" s="256"/>
      <c r="AY60" s="256"/>
      <c r="AZ60" s="256"/>
      <c r="BA60" s="256"/>
      <c r="BB60" s="256"/>
      <c r="BC60" s="109"/>
      <c r="BD60" s="256"/>
      <c r="BE60" s="110"/>
      <c r="BF60" s="109"/>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109"/>
      <c r="CJ60" s="109"/>
      <c r="CK60" s="109"/>
      <c r="CL60" s="109"/>
      <c r="CM60" s="109"/>
      <c r="CN60" s="109"/>
      <c r="CO60" s="110"/>
      <c r="CP60" s="110"/>
      <c r="CQ60" s="110"/>
      <c r="CR60" s="110"/>
      <c r="CS60" s="110"/>
      <c r="CT60" s="110"/>
      <c r="CU60" s="256"/>
      <c r="CV60" s="110"/>
      <c r="CW60" s="256"/>
      <c r="CX60" s="109"/>
      <c r="CY60" s="256"/>
      <c r="CZ60" s="256"/>
      <c r="DA60" s="256"/>
      <c r="DB60" s="256"/>
      <c r="DC60" s="110"/>
      <c r="DD60" s="256"/>
      <c r="DE60" s="256"/>
      <c r="DF60" s="256"/>
      <c r="DG60" s="256"/>
      <c r="DH60" s="256"/>
      <c r="DI60" s="256"/>
      <c r="DJ60" s="110"/>
      <c r="DK60" s="110"/>
      <c r="DL60" s="109"/>
      <c r="DM60" s="110"/>
      <c r="DN60" s="256"/>
      <c r="DO60" s="110"/>
      <c r="DP60" s="256"/>
      <c r="DQ60" s="256"/>
      <c r="DR60" s="256"/>
      <c r="DS60" s="256"/>
      <c r="DT60" s="110"/>
      <c r="DU60" s="256"/>
      <c r="DV60" s="110"/>
      <c r="DW60" s="256"/>
      <c r="DX60" s="109"/>
      <c r="DY60" s="109"/>
      <c r="DZ60" s="109"/>
      <c r="EA60" s="109"/>
      <c r="EB60" s="109"/>
      <c r="EC60" s="256"/>
      <c r="ED60" s="256"/>
      <c r="EE60" s="256"/>
      <c r="EF60" s="256"/>
      <c r="EG60" s="256"/>
      <c r="EH60" s="256"/>
      <c r="EI60" s="256"/>
      <c r="EJ60" s="256"/>
      <c r="EK60" s="256"/>
      <c r="EL60" s="109"/>
      <c r="EM60" s="256"/>
      <c r="EN60" s="256"/>
      <c r="EO60" s="256"/>
      <c r="EP60" s="110"/>
      <c r="EQ60" s="256"/>
      <c r="ER60" s="256"/>
      <c r="ES60" s="256"/>
      <c r="ET60" s="110"/>
      <c r="EU60" s="256"/>
      <c r="EV60" s="110"/>
      <c r="EW60" s="110"/>
      <c r="EX60" s="110"/>
      <c r="EY60" s="110"/>
      <c r="EZ60" s="110"/>
      <c r="FA60" s="110"/>
      <c r="FB60" s="110"/>
      <c r="FC60" s="110"/>
      <c r="FD60" s="256"/>
      <c r="FE60" s="256"/>
      <c r="FF60" s="256"/>
      <c r="FG60" s="110"/>
      <c r="FH60" s="256"/>
      <c r="FI60" s="256"/>
      <c r="FJ60" s="256"/>
      <c r="FK60" s="109"/>
      <c r="FL60" s="109"/>
      <c r="FM60" s="256"/>
      <c r="FN60" s="110"/>
      <c r="FO60" s="256"/>
      <c r="FP60" s="256"/>
      <c r="FQ60" s="110"/>
      <c r="FR60" s="256"/>
      <c r="FS60" s="256"/>
      <c r="FT60" s="256"/>
      <c r="FU60" s="256"/>
      <c r="FV60" s="256"/>
      <c r="FW60" s="256"/>
      <c r="FX60" s="110"/>
      <c r="FY60" s="256"/>
      <c r="FZ60" s="256"/>
      <c r="GA60" s="256"/>
      <c r="GB60" s="256"/>
      <c r="GC60" s="109"/>
      <c r="GD60" s="109"/>
      <c r="GE60" s="110"/>
      <c r="GF60" s="256"/>
      <c r="GG60" s="256"/>
      <c r="GH60" s="256"/>
      <c r="GI60" s="109"/>
      <c r="GJ60" s="109"/>
      <c r="GK60" s="110"/>
      <c r="GL60" s="110"/>
      <c r="GM60" s="110"/>
      <c r="GN60" s="110"/>
      <c r="GO60" s="256"/>
      <c r="GP60" s="256"/>
      <c r="GQ60" s="256" t="s">
        <v>93</v>
      </c>
      <c r="GR60" s="292" t="s">
        <v>2353</v>
      </c>
      <c r="GS60" s="110"/>
      <c r="GT60" s="256"/>
      <c r="GU60" s="110"/>
      <c r="GV60" s="256"/>
      <c r="GW60" s="256"/>
      <c r="GX60" s="256"/>
      <c r="GY60" s="110"/>
      <c r="GZ60" s="256"/>
      <c r="HA60" s="110"/>
      <c r="HB60" s="256"/>
      <c r="HC60" s="256"/>
      <c r="HD60" s="110"/>
      <c r="HE60" s="110"/>
      <c r="HF60" s="256"/>
      <c r="HG60" s="256"/>
      <c r="HH60" s="110"/>
      <c r="HI60" s="110"/>
      <c r="HJ60" s="256"/>
      <c r="HK60" s="256"/>
      <c r="HL60" s="256"/>
      <c r="HM60" s="256"/>
      <c r="HN60" s="256"/>
      <c r="HO60" s="256"/>
      <c r="HP60" s="256"/>
      <c r="HQ60" s="109"/>
      <c r="HR60" s="256"/>
      <c r="HS60" s="256"/>
      <c r="HT60" s="256"/>
      <c r="HU60" s="256"/>
      <c r="HV60" s="256"/>
      <c r="HW60" s="256"/>
      <c r="HX60" s="256"/>
      <c r="HY60" s="109"/>
      <c r="HZ60" s="256"/>
      <c r="IA60" s="256"/>
      <c r="IB60" s="109"/>
      <c r="IC60" s="256"/>
      <c r="ID60" s="256"/>
      <c r="IE60" s="256"/>
      <c r="IF60" s="256"/>
      <c r="IG60" s="256"/>
      <c r="IH60" s="256"/>
      <c r="II60" s="109"/>
      <c r="IJ60" s="110"/>
      <c r="IK60" s="110"/>
      <c r="IL60" s="109"/>
      <c r="IM60" s="110"/>
      <c r="IN60" s="110"/>
      <c r="IO60" s="110"/>
      <c r="IP60" s="256"/>
      <c r="IQ60" s="256"/>
      <c r="IR60" s="256"/>
      <c r="IS60" s="256"/>
      <c r="IT60" s="256"/>
      <c r="IU60" s="110"/>
      <c r="IV60" s="110"/>
      <c r="IW60" s="259"/>
      <c r="IX60" s="256"/>
      <c r="IY60" s="259"/>
      <c r="IZ60" s="256"/>
      <c r="JA60" s="256"/>
      <c r="JB60" s="260"/>
      <c r="JC60" s="260"/>
      <c r="JD60" s="256"/>
      <c r="JE60" s="256"/>
      <c r="JF60" s="256"/>
      <c r="JG60" s="256"/>
      <c r="JH60" s="256"/>
      <c r="JI60" s="261"/>
      <c r="JJ60" s="261"/>
      <c r="JK60" s="261"/>
      <c r="JL60" s="261"/>
      <c r="JM60" s="261"/>
      <c r="JN60" s="261"/>
      <c r="JO60" s="262"/>
      <c r="JP60" s="262"/>
      <c r="JQ60" s="262"/>
      <c r="JR60" s="262"/>
      <c r="JS60" s="262"/>
      <c r="JT60" s="262"/>
      <c r="JU60" s="262"/>
      <c r="JV60" s="262"/>
      <c r="JW60" s="262"/>
      <c r="JX60" s="262"/>
      <c r="JY60" s="262"/>
      <c r="JZ60" s="262"/>
      <c r="KA60" s="262"/>
      <c r="KB60" s="262"/>
      <c r="KC60" s="262"/>
      <c r="KD60" s="262"/>
      <c r="KE60" s="262"/>
      <c r="KF60" s="263"/>
      <c r="KG60" s="263"/>
      <c r="KH60" s="263"/>
      <c r="KI60" s="263"/>
      <c r="KJ60" s="263"/>
      <c r="KK60" s="263"/>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2424</v>
      </c>
      <c r="B61" s="236" t="s">
        <v>91</v>
      </c>
      <c r="C61" s="207" t="s">
        <v>92</v>
      </c>
      <c r="D61" s="207">
        <v>45552</v>
      </c>
      <c r="E61" s="206" t="s">
        <v>96</v>
      </c>
      <c r="F61" s="257">
        <v>3</v>
      </c>
      <c r="G61" s="257">
        <v>3</v>
      </c>
      <c r="H61" s="256"/>
      <c r="I61" s="256" t="s">
        <v>93</v>
      </c>
      <c r="J61" s="256"/>
      <c r="K61" s="110"/>
      <c r="L61" s="256"/>
      <c r="M61" s="256"/>
      <c r="N61" s="256"/>
      <c r="O61" s="256"/>
      <c r="P61" s="256"/>
      <c r="Q61" s="256"/>
      <c r="R61" s="110"/>
      <c r="S61" s="110"/>
      <c r="T61" s="110"/>
      <c r="U61" s="110"/>
      <c r="V61" s="256"/>
      <c r="W61" s="256"/>
      <c r="X61" s="256"/>
      <c r="Y61" s="256"/>
      <c r="Z61" s="256"/>
      <c r="AA61" s="256"/>
      <c r="AB61" s="256" t="s">
        <v>93</v>
      </c>
      <c r="AC61" s="256"/>
      <c r="AD61" s="256"/>
      <c r="AE61" s="256"/>
      <c r="AF61" s="110"/>
      <c r="AG61" s="110"/>
      <c r="AH61" s="256"/>
      <c r="AI61" s="109"/>
      <c r="AJ61" s="256"/>
      <c r="AK61" s="256"/>
      <c r="AL61" s="256"/>
      <c r="AM61" s="256"/>
      <c r="AN61" s="256"/>
      <c r="AO61" s="256"/>
      <c r="AP61" s="256"/>
      <c r="AQ61" s="256"/>
      <c r="AR61" s="256"/>
      <c r="AS61" s="256"/>
      <c r="AT61" s="256"/>
      <c r="AU61" s="110"/>
      <c r="AV61" s="256"/>
      <c r="AW61" s="109"/>
      <c r="AX61" s="256"/>
      <c r="AY61" s="256"/>
      <c r="AZ61" s="256"/>
      <c r="BA61" s="256"/>
      <c r="BB61" s="256"/>
      <c r="BC61" s="109"/>
      <c r="BD61" s="256"/>
      <c r="BE61" s="110"/>
      <c r="BF61" s="109"/>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109"/>
      <c r="CJ61" s="109"/>
      <c r="CK61" s="109"/>
      <c r="CL61" s="109"/>
      <c r="CM61" s="109"/>
      <c r="CN61" s="109"/>
      <c r="CO61" s="110"/>
      <c r="CP61" s="110"/>
      <c r="CQ61" s="110"/>
      <c r="CR61" s="110"/>
      <c r="CS61" s="110"/>
      <c r="CT61" s="110"/>
      <c r="CU61" s="256"/>
      <c r="CV61" s="110"/>
      <c r="CW61" s="256"/>
      <c r="CX61" s="109"/>
      <c r="CY61" s="256"/>
      <c r="CZ61" s="256"/>
      <c r="DA61" s="256"/>
      <c r="DB61" s="256"/>
      <c r="DC61" s="110"/>
      <c r="DD61" s="256"/>
      <c r="DE61" s="256"/>
      <c r="DF61" s="256"/>
      <c r="DG61" s="256"/>
      <c r="DH61" s="256"/>
      <c r="DI61" s="256"/>
      <c r="DJ61" s="110"/>
      <c r="DK61" s="110"/>
      <c r="DL61" s="109"/>
      <c r="DM61" s="110"/>
      <c r="DN61" s="256"/>
      <c r="DO61" s="110"/>
      <c r="DP61" s="256"/>
      <c r="DQ61" s="256"/>
      <c r="DR61" s="256"/>
      <c r="DS61" s="256"/>
      <c r="DT61" s="110"/>
      <c r="DU61" s="256"/>
      <c r="DV61" s="110"/>
      <c r="DW61" s="256"/>
      <c r="DX61" s="109"/>
      <c r="DY61" s="109"/>
      <c r="DZ61" s="109"/>
      <c r="EA61" s="109"/>
      <c r="EB61" s="109"/>
      <c r="EC61" s="256"/>
      <c r="ED61" s="256"/>
      <c r="EE61" s="256"/>
      <c r="EF61" s="256"/>
      <c r="EG61" s="256"/>
      <c r="EH61" s="256"/>
      <c r="EI61" s="256"/>
      <c r="EJ61" s="256"/>
      <c r="EK61" s="256"/>
      <c r="EL61" s="109"/>
      <c r="EM61" s="256"/>
      <c r="EN61" s="256"/>
      <c r="EO61" s="256"/>
      <c r="EP61" s="110"/>
      <c r="EQ61" s="256"/>
      <c r="ER61" s="256"/>
      <c r="ES61" s="256"/>
      <c r="ET61" s="110"/>
      <c r="EU61" s="256"/>
      <c r="EV61" s="110"/>
      <c r="EW61" s="110"/>
      <c r="EX61" s="110"/>
      <c r="EY61" s="110"/>
      <c r="EZ61" s="110"/>
      <c r="FA61" s="110"/>
      <c r="FB61" s="110"/>
      <c r="FC61" s="110"/>
      <c r="FD61" s="256"/>
      <c r="FE61" s="256"/>
      <c r="FF61" s="256"/>
      <c r="FG61" s="110"/>
      <c r="FH61" s="256"/>
      <c r="FI61" s="256"/>
      <c r="FJ61" s="256"/>
      <c r="FK61" s="109"/>
      <c r="FL61" s="109"/>
      <c r="FM61" s="256"/>
      <c r="FN61" s="110"/>
      <c r="FO61" s="256"/>
      <c r="FP61" s="256"/>
      <c r="FQ61" s="110"/>
      <c r="FR61" s="256"/>
      <c r="FS61" s="256"/>
      <c r="FT61" s="256"/>
      <c r="FU61" s="256"/>
      <c r="FV61" s="256" t="s">
        <v>93</v>
      </c>
      <c r="FW61" s="256"/>
      <c r="FX61" s="110"/>
      <c r="FY61" s="256"/>
      <c r="FZ61" s="256"/>
      <c r="GA61" s="256"/>
      <c r="GB61" s="256"/>
      <c r="GC61" s="109"/>
      <c r="GD61" s="109"/>
      <c r="GE61" s="110"/>
      <c r="GF61" s="256"/>
      <c r="GG61" s="256"/>
      <c r="GH61" s="256"/>
      <c r="GI61" s="109"/>
      <c r="GJ61" s="109"/>
      <c r="GK61" s="110"/>
      <c r="GL61" s="110"/>
      <c r="GM61" s="110"/>
      <c r="GN61" s="110"/>
      <c r="GO61" s="256"/>
      <c r="GP61" s="256"/>
      <c r="GQ61" s="256" t="s">
        <v>93</v>
      </c>
      <c r="GR61" s="293" t="s">
        <v>2425</v>
      </c>
      <c r="GS61" s="110"/>
      <c r="GT61" s="256"/>
      <c r="GU61" s="110"/>
      <c r="GV61" s="256"/>
      <c r="GW61" s="256"/>
      <c r="GX61" s="256"/>
      <c r="GY61" s="110"/>
      <c r="GZ61" s="256"/>
      <c r="HA61" s="110"/>
      <c r="HB61" s="256"/>
      <c r="HC61" s="256"/>
      <c r="HD61" s="110"/>
      <c r="HE61" s="110"/>
      <c r="HF61" s="256"/>
      <c r="HG61" s="256"/>
      <c r="HH61" s="110"/>
      <c r="HI61" s="110"/>
      <c r="HJ61" s="256"/>
      <c r="HK61" s="256"/>
      <c r="HL61" s="256"/>
      <c r="HM61" s="256"/>
      <c r="HN61" s="256"/>
      <c r="HO61" s="256" t="s">
        <v>93</v>
      </c>
      <c r="HP61" s="256"/>
      <c r="HQ61" s="109"/>
      <c r="HR61" s="256"/>
      <c r="HS61" s="256"/>
      <c r="HT61" s="256" t="s">
        <v>93</v>
      </c>
      <c r="HU61" s="256"/>
      <c r="HV61" s="256"/>
      <c r="HW61" s="256"/>
      <c r="HX61" s="256"/>
      <c r="HY61" s="109"/>
      <c r="HZ61" s="256"/>
      <c r="IA61" s="256"/>
      <c r="IB61" s="109"/>
      <c r="IC61" s="256"/>
      <c r="ID61" s="256"/>
      <c r="IE61" s="256"/>
      <c r="IF61" s="256"/>
      <c r="IG61" s="256"/>
      <c r="IH61" s="256"/>
      <c r="II61" s="109"/>
      <c r="IJ61" s="110"/>
      <c r="IK61" s="110"/>
      <c r="IL61" s="109"/>
      <c r="IM61" s="110"/>
      <c r="IN61" s="110"/>
      <c r="IO61" s="110"/>
      <c r="IP61" s="256"/>
      <c r="IQ61" s="256"/>
      <c r="IR61" s="256"/>
      <c r="IS61" s="256"/>
      <c r="IT61" s="256"/>
      <c r="IU61" s="110"/>
      <c r="IV61" s="110"/>
      <c r="IW61" s="259"/>
      <c r="IX61" s="256"/>
      <c r="IY61" s="259"/>
      <c r="IZ61" s="256"/>
      <c r="JA61" s="256"/>
      <c r="JB61" s="260"/>
      <c r="JC61" s="260"/>
      <c r="JD61" s="256"/>
      <c r="JE61" s="256"/>
      <c r="JF61" s="256"/>
      <c r="JG61" s="256"/>
      <c r="JH61" s="256"/>
      <c r="JI61" s="261"/>
      <c r="JJ61" s="261"/>
      <c r="JK61" s="261"/>
      <c r="JL61" s="261"/>
      <c r="JM61" s="261"/>
      <c r="JN61" s="261"/>
      <c r="JO61" s="262"/>
      <c r="JP61" s="262"/>
      <c r="JQ61" s="262"/>
      <c r="JR61" s="262"/>
      <c r="JS61" s="262"/>
      <c r="JT61" s="262"/>
      <c r="JU61" s="262"/>
      <c r="JV61" s="262"/>
      <c r="JW61" s="262"/>
      <c r="JX61" s="262"/>
      <c r="JY61" s="262"/>
      <c r="JZ61" s="262"/>
      <c r="KA61" s="262"/>
      <c r="KB61" s="176"/>
      <c r="KC61" s="176"/>
      <c r="KD61" s="176"/>
      <c r="KE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2427</v>
      </c>
      <c r="B62" s="236" t="s">
        <v>91</v>
      </c>
      <c r="C62" s="207" t="s">
        <v>141</v>
      </c>
      <c r="D62" s="207">
        <v>45552</v>
      </c>
      <c r="E62" s="64" t="s">
        <v>94</v>
      </c>
      <c r="F62" s="65">
        <v>1</v>
      </c>
      <c r="G62" s="65"/>
      <c r="H62" s="64"/>
      <c r="I62" s="64"/>
      <c r="J62" s="64" t="s">
        <v>93</v>
      </c>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c r="GR62" s="13"/>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C62" s="176"/>
      <c r="KD62" s="176"/>
      <c r="KE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2422</v>
      </c>
      <c r="B63" s="236" t="s">
        <v>91</v>
      </c>
      <c r="C63" s="207" t="s">
        <v>92</v>
      </c>
      <c r="D63" s="207">
        <v>45548</v>
      </c>
      <c r="E63" s="64" t="s">
        <v>94</v>
      </c>
      <c r="F63" s="208">
        <v>1</v>
      </c>
      <c r="G63" s="208"/>
      <c r="H63" s="206"/>
      <c r="I63" s="206"/>
      <c r="J63" s="64" t="s">
        <v>93</v>
      </c>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43"/>
      <c r="GS63" s="66"/>
      <c r="GT63" s="206"/>
      <c r="GU63" s="66"/>
      <c r="GV63" s="206"/>
      <c r="GW63" s="206"/>
      <c r="GX63" s="206"/>
      <c r="GY63" s="66"/>
      <c r="GZ63" s="206"/>
      <c r="HA63" s="66"/>
      <c r="HB63" s="206"/>
      <c r="HC63" s="206"/>
      <c r="HD63" s="66"/>
      <c r="HE63" s="66"/>
      <c r="HF63" s="206"/>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2420</v>
      </c>
      <c r="B64" s="236" t="s">
        <v>91</v>
      </c>
      <c r="C64" s="207" t="s">
        <v>92</v>
      </c>
      <c r="D64" s="207">
        <v>45548</v>
      </c>
      <c r="E64" s="206" t="s">
        <v>96</v>
      </c>
      <c r="F64" s="208">
        <v>1</v>
      </c>
      <c r="G64" s="208">
        <v>2</v>
      </c>
      <c r="H64" s="206"/>
      <c r="I64" s="206"/>
      <c r="J64" s="206" t="s">
        <v>93</v>
      </c>
      <c r="K64" s="66"/>
      <c r="L64" s="206"/>
      <c r="M64" s="206"/>
      <c r="N64" s="206"/>
      <c r="O64" s="206"/>
      <c r="P64" s="20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t="s">
        <v>93</v>
      </c>
      <c r="GR64" s="293" t="s">
        <v>2421</v>
      </c>
      <c r="GS64" s="66"/>
      <c r="GT64" s="206"/>
      <c r="GU64" s="66"/>
      <c r="GV64" s="206"/>
      <c r="GW64" s="206"/>
      <c r="GX64" s="206"/>
      <c r="GY64" s="66"/>
      <c r="GZ64" s="206"/>
      <c r="HA64" s="66"/>
      <c r="HB64" s="206"/>
      <c r="HC64" s="206"/>
      <c r="HD64" s="66"/>
      <c r="HE64" s="66"/>
      <c r="HF64" s="64" t="s">
        <v>93</v>
      </c>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202" t="s">
        <v>2415</v>
      </c>
      <c r="B65" s="236" t="s">
        <v>91</v>
      </c>
      <c r="C65" s="207" t="s">
        <v>92</v>
      </c>
      <c r="D65" s="207">
        <v>45546</v>
      </c>
      <c r="E65" s="206" t="s">
        <v>94</v>
      </c>
      <c r="F65" s="208">
        <v>4</v>
      </c>
      <c r="G65" s="208"/>
      <c r="H65" s="206"/>
      <c r="I65" s="206" t="s">
        <v>93</v>
      </c>
      <c r="J65" s="206" t="s">
        <v>93</v>
      </c>
      <c r="K65" s="66"/>
      <c r="L65" s="206"/>
      <c r="M65" s="206"/>
      <c r="N65" s="206"/>
      <c r="O65" s="206"/>
      <c r="P65" s="206"/>
      <c r="Q65" s="206"/>
      <c r="R65" s="66"/>
      <c r="S65" s="66"/>
      <c r="T65" s="66"/>
      <c r="U65" s="66"/>
      <c r="V65" s="206"/>
      <c r="W65" s="206"/>
      <c r="X65" s="206"/>
      <c r="Y65" s="206"/>
      <c r="Z65" s="206"/>
      <c r="AA65" s="206"/>
      <c r="AB65" s="206"/>
      <c r="AC65" s="206" t="s">
        <v>93</v>
      </c>
      <c r="AD65" s="206"/>
      <c r="AE65" s="206"/>
      <c r="AF65" s="66"/>
      <c r="AG65" s="66"/>
      <c r="AH65" s="206"/>
      <c r="AI65" s="64"/>
      <c r="AJ65" s="206"/>
      <c r="AK65" s="206"/>
      <c r="AL65" s="206"/>
      <c r="AM65" s="206"/>
      <c r="AN65" s="206"/>
      <c r="AO65" s="206"/>
      <c r="AP65" s="206"/>
      <c r="AQ65" s="206"/>
      <c r="AR65" s="206"/>
      <c r="AS65" s="206"/>
      <c r="AT65" s="206"/>
      <c r="AU65" s="66"/>
      <c r="AV65" s="206"/>
      <c r="AW65" s="64"/>
      <c r="AX65" s="206"/>
      <c r="AY65" s="206"/>
      <c r="AZ65" s="206"/>
      <c r="BA65" s="206"/>
      <c r="BB65" s="206"/>
      <c r="BC65" s="64"/>
      <c r="BD65" s="206"/>
      <c r="BE65" s="66"/>
      <c r="BF65" s="64"/>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64"/>
      <c r="CJ65" s="64"/>
      <c r="CK65" s="64"/>
      <c r="CL65" s="64"/>
      <c r="CM65" s="64"/>
      <c r="CN65" s="64"/>
      <c r="CO65" s="66"/>
      <c r="CP65" s="66"/>
      <c r="CQ65" s="66"/>
      <c r="CR65" s="66"/>
      <c r="CS65" s="66"/>
      <c r="CT65" s="66"/>
      <c r="CU65" s="206"/>
      <c r="CV65" s="66"/>
      <c r="CW65" s="206"/>
      <c r="CX65" s="64"/>
      <c r="CY65" s="206"/>
      <c r="CZ65" s="206"/>
      <c r="DA65" s="206"/>
      <c r="DB65" s="206"/>
      <c r="DC65" s="66"/>
      <c r="DD65" s="206"/>
      <c r="DE65" s="206"/>
      <c r="DF65" s="206"/>
      <c r="DG65" s="206"/>
      <c r="DH65" s="206"/>
      <c r="DI65" s="206"/>
      <c r="DJ65" s="66"/>
      <c r="DK65" s="66"/>
      <c r="DL65" s="64"/>
      <c r="DM65" s="66"/>
      <c r="DN65" s="206"/>
      <c r="DO65" s="66"/>
      <c r="DP65" s="206"/>
      <c r="DQ65" s="206"/>
      <c r="DR65" s="206"/>
      <c r="DS65" s="206"/>
      <c r="DT65" s="66"/>
      <c r="DU65" s="206"/>
      <c r="DV65" s="66"/>
      <c r="DW65" s="206"/>
      <c r="DX65" s="64"/>
      <c r="DY65" s="64"/>
      <c r="DZ65" s="64"/>
      <c r="EA65" s="64"/>
      <c r="EB65" s="64"/>
      <c r="EC65" s="206"/>
      <c r="ED65" s="206"/>
      <c r="EE65" s="206"/>
      <c r="EF65" s="206"/>
      <c r="EG65" s="206"/>
      <c r="EH65" s="206"/>
      <c r="EI65" s="206"/>
      <c r="EJ65" s="206"/>
      <c r="EK65" s="206"/>
      <c r="EL65" s="64"/>
      <c r="EM65" s="206"/>
      <c r="EN65" s="206"/>
      <c r="EO65" s="206"/>
      <c r="EP65" s="66"/>
      <c r="EQ65" s="206"/>
      <c r="ER65" s="206"/>
      <c r="ES65" s="206"/>
      <c r="ET65" s="66"/>
      <c r="EU65" s="206"/>
      <c r="EV65" s="66"/>
      <c r="EW65" s="66"/>
      <c r="EX65" s="66"/>
      <c r="EY65" s="66"/>
      <c r="EZ65" s="66"/>
      <c r="FA65" s="66"/>
      <c r="FB65" s="66"/>
      <c r="FC65" s="66"/>
      <c r="FD65" s="206"/>
      <c r="FE65" s="206" t="s">
        <v>93</v>
      </c>
      <c r="FF65" s="206"/>
      <c r="FG65" s="66"/>
      <c r="FH65" s="206"/>
      <c r="FI65" s="206"/>
      <c r="FJ65" s="206"/>
      <c r="FK65" s="64"/>
      <c r="FL65" s="64"/>
      <c r="FM65" s="206"/>
      <c r="FN65" s="66"/>
      <c r="FO65" s="206"/>
      <c r="FP65" s="206"/>
      <c r="FQ65" s="66"/>
      <c r="FR65" s="206"/>
      <c r="FS65" s="206"/>
      <c r="FT65" s="206"/>
      <c r="FU65" s="206"/>
      <c r="FV65" s="206"/>
      <c r="FW65" s="206"/>
      <c r="FX65" s="66"/>
      <c r="FY65" s="206"/>
      <c r="FZ65" s="206"/>
      <c r="GA65" s="206"/>
      <c r="GB65" s="206"/>
      <c r="GC65" s="64"/>
      <c r="GD65" s="64"/>
      <c r="GE65" s="66"/>
      <c r="GF65" s="206"/>
      <c r="GG65" s="206"/>
      <c r="GH65" s="206"/>
      <c r="GI65" s="64"/>
      <c r="GJ65" s="64"/>
      <c r="GK65" s="66"/>
      <c r="GL65" s="66"/>
      <c r="GM65" s="66"/>
      <c r="GN65" s="66"/>
      <c r="GO65" s="206"/>
      <c r="GP65" s="206"/>
      <c r="GQ65" s="206"/>
      <c r="GR65" s="243"/>
      <c r="GS65" s="66"/>
      <c r="GT65" s="206"/>
      <c r="GU65" s="66"/>
      <c r="GV65" s="206"/>
      <c r="GW65" s="206"/>
      <c r="GX65" s="206"/>
      <c r="GY65" s="66"/>
      <c r="GZ65" s="206"/>
      <c r="HA65" s="66"/>
      <c r="HB65" s="206"/>
      <c r="HC65" s="206"/>
      <c r="HD65" s="66"/>
      <c r="HE65" s="66"/>
      <c r="HF65" s="206"/>
      <c r="HG65" s="206"/>
      <c r="HH65" s="66"/>
      <c r="HI65" s="66"/>
      <c r="HJ65" s="206"/>
      <c r="HK65" s="206"/>
      <c r="HL65" s="206"/>
      <c r="HM65" s="206"/>
      <c r="HN65" s="206"/>
      <c r="HO65" s="206"/>
      <c r="HP65" s="206"/>
      <c r="HQ65" s="64"/>
      <c r="HR65" s="206"/>
      <c r="HS65" s="206"/>
      <c r="HT65" s="206"/>
      <c r="HU65" s="206"/>
      <c r="HV65" s="206"/>
      <c r="HW65" s="206"/>
      <c r="HX65" s="206"/>
      <c r="HY65" s="64"/>
      <c r="HZ65" s="206"/>
      <c r="IA65" s="206"/>
      <c r="IB65" s="64"/>
      <c r="IC65" s="206"/>
      <c r="ID65" s="206"/>
      <c r="IE65" s="206"/>
      <c r="IF65" s="206"/>
      <c r="IG65" s="206"/>
      <c r="IH65" s="206"/>
      <c r="II65" s="64"/>
      <c r="IJ65" s="66"/>
      <c r="IK65" s="66"/>
      <c r="IL65" s="64"/>
      <c r="IM65" s="66"/>
      <c r="IN65" s="66"/>
      <c r="IO65" s="66"/>
      <c r="IP65" s="206"/>
      <c r="IQ65" s="206"/>
      <c r="IR65" s="206"/>
      <c r="IS65" s="206"/>
      <c r="IT65" s="206"/>
      <c r="IU65" s="66"/>
      <c r="IV65" s="66"/>
      <c r="IW65" s="210"/>
      <c r="IX65" s="206"/>
      <c r="IY65" s="210"/>
      <c r="IZ65" s="206"/>
      <c r="JA65" s="206"/>
      <c r="JB65" s="209"/>
      <c r="JC65" s="209"/>
      <c r="JD65" s="206"/>
      <c r="JE65" s="206"/>
      <c r="JF65" s="206"/>
      <c r="JG65" s="206"/>
      <c r="JH65" s="206"/>
      <c r="JI65" s="252"/>
      <c r="JJ65" s="252"/>
      <c r="JK65" s="252"/>
      <c r="JL65" s="252"/>
      <c r="JM65" s="252"/>
      <c r="JN65" s="252"/>
      <c r="JO65" s="176"/>
      <c r="JP65" s="176"/>
      <c r="JQ65" s="176"/>
      <c r="JR65" s="176"/>
      <c r="JS65" s="176"/>
      <c r="JT65" s="176"/>
      <c r="JU65" s="176"/>
      <c r="JV65" s="176"/>
      <c r="JW65" s="176"/>
      <c r="JX65" s="176"/>
      <c r="JY65" s="176"/>
      <c r="JZ65" s="176"/>
      <c r="KA65" s="176"/>
      <c r="KB65" s="176"/>
      <c r="KC65" s="176"/>
      <c r="KD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2414</v>
      </c>
      <c r="B66" s="236" t="s">
        <v>91</v>
      </c>
      <c r="C66" s="207" t="s">
        <v>92</v>
      </c>
      <c r="D66" s="207">
        <v>45546</v>
      </c>
      <c r="E66" s="206" t="s">
        <v>94</v>
      </c>
      <c r="F66" s="208">
        <v>1</v>
      </c>
      <c r="G66" s="208"/>
      <c r="H66" s="206"/>
      <c r="I66" s="206"/>
      <c r="J66" s="206"/>
      <c r="K66" s="66"/>
      <c r="L66" s="206"/>
      <c r="M66" s="206"/>
      <c r="N66" s="206"/>
      <c r="O66" s="206"/>
      <c r="P66" s="206"/>
      <c r="Q66" s="206"/>
      <c r="R66" s="66"/>
      <c r="S66" s="66"/>
      <c r="T66" s="66"/>
      <c r="U66" s="66"/>
      <c r="V66" s="206"/>
      <c r="W66" s="206"/>
      <c r="X66" s="206"/>
      <c r="Y66" s="206"/>
      <c r="Z66" s="206"/>
      <c r="AA66" s="206" t="s">
        <v>93</v>
      </c>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27" t="s">
        <v>2413</v>
      </c>
      <c r="B67" s="236" t="s">
        <v>91</v>
      </c>
      <c r="C67" s="207" t="s">
        <v>92</v>
      </c>
      <c r="D67" s="207">
        <v>45546</v>
      </c>
      <c r="E67" s="206" t="s">
        <v>94</v>
      </c>
      <c r="F67" s="208">
        <v>1</v>
      </c>
      <c r="G67" s="208"/>
      <c r="H67" s="206"/>
      <c r="I67" s="206"/>
      <c r="J67" s="206" t="s">
        <v>93</v>
      </c>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4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202" t="s">
        <v>2418</v>
      </c>
      <c r="B68" s="236" t="s">
        <v>91</v>
      </c>
      <c r="C68" s="207" t="s">
        <v>143</v>
      </c>
      <c r="D68" s="207">
        <v>45546</v>
      </c>
      <c r="E68" s="256" t="s">
        <v>94</v>
      </c>
      <c r="F68" s="257">
        <v>1</v>
      </c>
      <c r="G68" s="208"/>
      <c r="H68" s="206"/>
      <c r="I68" s="206"/>
      <c r="J68" s="206" t="s">
        <v>93</v>
      </c>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t="s">
        <v>2417</v>
      </c>
      <c r="B69" s="236" t="s">
        <v>91</v>
      </c>
      <c r="C69" s="207" t="s">
        <v>141</v>
      </c>
      <c r="D69" s="207">
        <v>45546</v>
      </c>
      <c r="E69" s="256" t="s">
        <v>94</v>
      </c>
      <c r="F69" s="257">
        <v>1</v>
      </c>
      <c r="G69" s="208"/>
      <c r="H69" s="206"/>
      <c r="I69" s="206"/>
      <c r="J69" s="206" t="s">
        <v>93</v>
      </c>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c r="GR69" s="243"/>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t="s">
        <v>2416</v>
      </c>
      <c r="B70" s="236" t="s">
        <v>91</v>
      </c>
      <c r="C70" s="207" t="s">
        <v>141</v>
      </c>
      <c r="D70" s="207">
        <v>45546</v>
      </c>
      <c r="E70" s="256" t="s">
        <v>94</v>
      </c>
      <c r="F70" s="257">
        <v>1</v>
      </c>
      <c r="G70" s="257"/>
      <c r="H70" s="256"/>
      <c r="I70" s="256"/>
      <c r="J70" s="256" t="s">
        <v>93</v>
      </c>
      <c r="K70" s="110"/>
      <c r="L70" s="256"/>
      <c r="M70" s="256"/>
      <c r="N70" s="256"/>
      <c r="O70" s="256"/>
      <c r="P70" s="256"/>
      <c r="Q70" s="256"/>
      <c r="R70" s="110"/>
      <c r="S70" s="110"/>
      <c r="T70" s="110"/>
      <c r="U70" s="110"/>
      <c r="V70" s="256"/>
      <c r="W70" s="256"/>
      <c r="X70" s="256"/>
      <c r="Y70" s="256"/>
      <c r="Z70" s="256"/>
      <c r="AA70" s="256"/>
      <c r="AB70" s="256"/>
      <c r="AC70" s="256"/>
      <c r="AD70" s="256"/>
      <c r="AE70" s="256"/>
      <c r="AF70" s="110"/>
      <c r="AG70" s="110"/>
      <c r="AH70" s="256"/>
      <c r="AI70" s="109"/>
      <c r="AJ70" s="256"/>
      <c r="AK70" s="256"/>
      <c r="AL70" s="256"/>
      <c r="AM70" s="256"/>
      <c r="AN70" s="256"/>
      <c r="AO70" s="256"/>
      <c r="AP70" s="256"/>
      <c r="AQ70" s="256"/>
      <c r="AR70" s="256"/>
      <c r="AS70" s="256"/>
      <c r="AT70" s="256"/>
      <c r="AU70" s="110"/>
      <c r="AV70" s="256"/>
      <c r="AW70" s="109"/>
      <c r="AX70" s="256"/>
      <c r="AY70" s="256"/>
      <c r="AZ70" s="256"/>
      <c r="BA70" s="256"/>
      <c r="BB70" s="256"/>
      <c r="BC70" s="109"/>
      <c r="BD70" s="256"/>
      <c r="BE70" s="110"/>
      <c r="BF70" s="109"/>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109"/>
      <c r="CJ70" s="109"/>
      <c r="CK70" s="109"/>
      <c r="CL70" s="109"/>
      <c r="CM70" s="109"/>
      <c r="CN70" s="109"/>
      <c r="CO70" s="110"/>
      <c r="CP70" s="110"/>
      <c r="CQ70" s="110"/>
      <c r="CR70" s="110"/>
      <c r="CS70" s="110"/>
      <c r="CT70" s="110"/>
      <c r="CU70" s="256"/>
      <c r="CV70" s="110"/>
      <c r="CW70" s="256"/>
      <c r="CX70" s="109"/>
      <c r="CY70" s="256"/>
      <c r="CZ70" s="256"/>
      <c r="DA70" s="256"/>
      <c r="DB70" s="256"/>
      <c r="DC70" s="110"/>
      <c r="DD70" s="256"/>
      <c r="DE70" s="256"/>
      <c r="DF70" s="256"/>
      <c r="DG70" s="256"/>
      <c r="DH70" s="256"/>
      <c r="DI70" s="256"/>
      <c r="DJ70" s="110"/>
      <c r="DK70" s="110"/>
      <c r="DL70" s="109"/>
      <c r="DM70" s="110"/>
      <c r="DN70" s="256"/>
      <c r="DO70" s="110"/>
      <c r="DP70" s="256"/>
      <c r="DQ70" s="256"/>
      <c r="DR70" s="256"/>
      <c r="DS70" s="256"/>
      <c r="DT70" s="110"/>
      <c r="DU70" s="256"/>
      <c r="DV70" s="110"/>
      <c r="DW70" s="256"/>
      <c r="DX70" s="109"/>
      <c r="DY70" s="109"/>
      <c r="DZ70" s="109"/>
      <c r="EA70" s="109"/>
      <c r="EB70" s="109"/>
      <c r="EC70" s="256"/>
      <c r="ED70" s="256"/>
      <c r="EE70" s="256"/>
      <c r="EF70" s="256"/>
      <c r="EG70" s="256"/>
      <c r="EH70" s="256"/>
      <c r="EI70" s="256"/>
      <c r="EJ70" s="256"/>
      <c r="EK70" s="256"/>
      <c r="EL70" s="109"/>
      <c r="EM70" s="256"/>
      <c r="EN70" s="256"/>
      <c r="EO70" s="256"/>
      <c r="EP70" s="110"/>
      <c r="EQ70" s="256"/>
      <c r="ER70" s="256"/>
      <c r="ES70" s="256"/>
      <c r="ET70" s="110"/>
      <c r="EU70" s="256"/>
      <c r="EV70" s="110"/>
      <c r="EW70" s="110"/>
      <c r="EX70" s="110"/>
      <c r="EY70" s="110"/>
      <c r="EZ70" s="110"/>
      <c r="FA70" s="110"/>
      <c r="FB70" s="110"/>
      <c r="FC70" s="110"/>
      <c r="FD70" s="256"/>
      <c r="FE70" s="256"/>
      <c r="FF70" s="256"/>
      <c r="FG70" s="110"/>
      <c r="FH70" s="256"/>
      <c r="FI70" s="256"/>
      <c r="FJ70" s="256"/>
      <c r="FK70" s="109"/>
      <c r="FL70" s="109"/>
      <c r="FM70" s="256"/>
      <c r="FN70" s="110"/>
      <c r="FO70" s="256"/>
      <c r="FP70" s="256"/>
      <c r="FQ70" s="110"/>
      <c r="FR70" s="256"/>
      <c r="FS70" s="256"/>
      <c r="FT70" s="256"/>
      <c r="FU70" s="256"/>
      <c r="FV70" s="256"/>
      <c r="FW70" s="256"/>
      <c r="FX70" s="110"/>
      <c r="FY70" s="256"/>
      <c r="FZ70" s="256"/>
      <c r="GA70" s="256"/>
      <c r="GB70" s="256"/>
      <c r="GC70" s="109"/>
      <c r="GD70" s="109"/>
      <c r="GE70" s="110"/>
      <c r="GF70" s="256"/>
      <c r="GG70" s="256"/>
      <c r="GH70" s="256"/>
      <c r="GI70" s="109"/>
      <c r="GJ70" s="109"/>
      <c r="GK70" s="110"/>
      <c r="GL70" s="110"/>
      <c r="GM70" s="110"/>
      <c r="GN70" s="110"/>
      <c r="GO70" s="256"/>
      <c r="GP70" s="256"/>
      <c r="GQ70" s="256"/>
      <c r="GR70" s="258"/>
      <c r="GS70" s="110"/>
      <c r="GT70" s="256"/>
      <c r="GU70" s="110"/>
      <c r="GV70" s="256"/>
      <c r="GW70" s="256"/>
      <c r="GX70" s="256"/>
      <c r="GY70" s="110"/>
      <c r="GZ70" s="256"/>
      <c r="HA70" s="110"/>
      <c r="HB70" s="256"/>
      <c r="HC70" s="256"/>
      <c r="HD70" s="110"/>
      <c r="HE70" s="110"/>
      <c r="HF70" s="256"/>
      <c r="HG70" s="256"/>
      <c r="HH70" s="110"/>
      <c r="HI70" s="110"/>
      <c r="HJ70" s="256"/>
      <c r="HK70" s="256"/>
      <c r="HL70" s="256"/>
      <c r="HM70" s="256"/>
      <c r="HN70" s="256"/>
      <c r="HO70" s="256"/>
      <c r="HP70" s="256"/>
      <c r="HQ70" s="109"/>
      <c r="HR70" s="256"/>
      <c r="HS70" s="256"/>
      <c r="HT70" s="256"/>
      <c r="HU70" s="256"/>
      <c r="HV70" s="256"/>
      <c r="HW70" s="256"/>
      <c r="HX70" s="256"/>
      <c r="HY70" s="109"/>
      <c r="HZ70" s="256"/>
      <c r="IA70" s="256"/>
      <c r="IB70" s="109"/>
      <c r="IC70" s="256"/>
      <c r="ID70" s="256"/>
      <c r="IE70" s="256"/>
      <c r="IF70" s="256"/>
      <c r="IG70" s="256"/>
      <c r="IH70" s="256"/>
      <c r="II70" s="109"/>
      <c r="IJ70" s="110"/>
      <c r="IK70" s="110"/>
      <c r="IL70" s="109"/>
      <c r="IM70" s="110"/>
      <c r="IN70" s="110"/>
      <c r="IO70" s="110"/>
      <c r="IP70" s="256"/>
      <c r="IQ70" s="256"/>
      <c r="IR70" s="256"/>
      <c r="IS70" s="256"/>
      <c r="IT70" s="256"/>
      <c r="IU70" s="110"/>
      <c r="IV70" s="110"/>
      <c r="IW70" s="259"/>
      <c r="IX70" s="256"/>
      <c r="IY70" s="259"/>
      <c r="IZ70" s="256"/>
      <c r="JA70" s="256"/>
      <c r="JB70" s="260"/>
      <c r="JC70" s="260"/>
      <c r="JD70" s="256"/>
      <c r="JE70" s="256"/>
      <c r="JF70" s="256"/>
      <c r="JG70" s="256"/>
      <c r="JH70" s="256"/>
      <c r="JI70" s="261"/>
      <c r="JJ70" s="261"/>
      <c r="JK70" s="261"/>
      <c r="JL70" s="261"/>
      <c r="JM70" s="261"/>
      <c r="JN70" s="261"/>
      <c r="JO70" s="262"/>
      <c r="JP70" s="262"/>
      <c r="JQ70" s="262"/>
      <c r="JR70" s="262"/>
      <c r="JS70" s="262"/>
      <c r="JT70" s="262"/>
      <c r="JU70" s="262"/>
      <c r="JV70" s="262"/>
      <c r="JW70" s="262"/>
      <c r="JX70" s="262"/>
      <c r="JY70" s="262"/>
      <c r="JZ70" s="262"/>
      <c r="KA70" s="262"/>
      <c r="KB70" s="262"/>
      <c r="KC70" s="262"/>
      <c r="KD70" s="262"/>
      <c r="KE70" s="263"/>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t="s">
        <v>2419</v>
      </c>
      <c r="B71" s="236" t="s">
        <v>91</v>
      </c>
      <c r="C71" s="207" t="s">
        <v>119</v>
      </c>
      <c r="D71" s="207">
        <v>45546</v>
      </c>
      <c r="E71" s="206" t="s">
        <v>94</v>
      </c>
      <c r="F71" s="257">
        <v>1</v>
      </c>
      <c r="G71" s="208"/>
      <c r="H71" s="206"/>
      <c r="I71" s="206"/>
      <c r="J71" s="206" t="s">
        <v>93</v>
      </c>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D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2483</v>
      </c>
      <c r="B72" s="236" t="s">
        <v>91</v>
      </c>
      <c r="C72" s="207" t="s">
        <v>143</v>
      </c>
      <c r="D72" s="207">
        <v>45539</v>
      </c>
      <c r="E72" s="206" t="s">
        <v>794</v>
      </c>
      <c r="F72" s="208"/>
      <c r="G72" s="208">
        <v>1</v>
      </c>
      <c r="H72" s="206"/>
      <c r="I72" s="206"/>
      <c r="J72" s="206"/>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206" t="s">
        <v>93</v>
      </c>
      <c r="GR72" s="13" t="s">
        <v>2484</v>
      </c>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263"/>
      <c r="KA72" s="263"/>
      <c r="KB72" s="263"/>
      <c r="KC72" s="263"/>
      <c r="KD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t="s">
        <v>2410</v>
      </c>
      <c r="B73" s="236" t="s">
        <v>91</v>
      </c>
      <c r="C73" s="207" t="s">
        <v>143</v>
      </c>
      <c r="D73" s="207">
        <v>45539</v>
      </c>
      <c r="E73" s="206" t="s">
        <v>96</v>
      </c>
      <c r="F73" s="297">
        <v>1</v>
      </c>
      <c r="G73" s="297">
        <v>1</v>
      </c>
      <c r="H73" s="296"/>
      <c r="I73" s="296"/>
      <c r="J73" s="296" t="s">
        <v>93</v>
      </c>
      <c r="K73" s="298"/>
      <c r="L73" s="296"/>
      <c r="M73" s="296"/>
      <c r="N73" s="296"/>
      <c r="O73" s="296"/>
      <c r="P73" s="296"/>
      <c r="Q73" s="296"/>
      <c r="R73" s="298"/>
      <c r="S73" s="298"/>
      <c r="T73" s="298"/>
      <c r="U73" s="298"/>
      <c r="V73" s="296"/>
      <c r="W73" s="296"/>
      <c r="X73" s="296"/>
      <c r="Y73" s="296"/>
      <c r="Z73" s="296"/>
      <c r="AA73" s="296"/>
      <c r="AB73" s="296"/>
      <c r="AC73" s="296"/>
      <c r="AD73" s="296"/>
      <c r="AE73" s="296"/>
      <c r="AF73" s="298"/>
      <c r="AG73" s="298"/>
      <c r="AH73" s="296"/>
      <c r="AI73" s="299"/>
      <c r="AJ73" s="296"/>
      <c r="AK73" s="296"/>
      <c r="AL73" s="296"/>
      <c r="AM73" s="296"/>
      <c r="AN73" s="296"/>
      <c r="AO73" s="296"/>
      <c r="AP73" s="296"/>
      <c r="AQ73" s="296"/>
      <c r="AR73" s="296"/>
      <c r="AS73" s="296"/>
      <c r="AT73" s="296"/>
      <c r="AU73" s="298"/>
      <c r="AV73" s="296"/>
      <c r="AW73" s="299"/>
      <c r="AX73" s="296"/>
      <c r="AY73" s="296"/>
      <c r="AZ73" s="296"/>
      <c r="BA73" s="296"/>
      <c r="BB73" s="296"/>
      <c r="BC73" s="299"/>
      <c r="BD73" s="296"/>
      <c r="BE73" s="298"/>
      <c r="BF73" s="299"/>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9"/>
      <c r="CJ73" s="299"/>
      <c r="CK73" s="299"/>
      <c r="CL73" s="299"/>
      <c r="CM73" s="299"/>
      <c r="CN73" s="299"/>
      <c r="CO73" s="298"/>
      <c r="CP73" s="298"/>
      <c r="CQ73" s="298"/>
      <c r="CR73" s="298"/>
      <c r="CS73" s="298"/>
      <c r="CT73" s="298"/>
      <c r="CU73" s="296"/>
      <c r="CV73" s="298"/>
      <c r="CW73" s="296"/>
      <c r="CX73" s="299"/>
      <c r="CY73" s="296"/>
      <c r="CZ73" s="296"/>
      <c r="DA73" s="296"/>
      <c r="DB73" s="296"/>
      <c r="DC73" s="298"/>
      <c r="DD73" s="296"/>
      <c r="DE73" s="296"/>
      <c r="DF73" s="296"/>
      <c r="DG73" s="296"/>
      <c r="DH73" s="296"/>
      <c r="DI73" s="296"/>
      <c r="DJ73" s="298"/>
      <c r="DK73" s="298"/>
      <c r="DL73" s="299"/>
      <c r="DM73" s="298"/>
      <c r="DN73" s="296"/>
      <c r="DO73" s="298"/>
      <c r="DP73" s="296"/>
      <c r="DQ73" s="296"/>
      <c r="DR73" s="296"/>
      <c r="DS73" s="296"/>
      <c r="DT73" s="298"/>
      <c r="DU73" s="296"/>
      <c r="DV73" s="298"/>
      <c r="DW73" s="296"/>
      <c r="DX73" s="299"/>
      <c r="DY73" s="299"/>
      <c r="DZ73" s="299"/>
      <c r="EA73" s="299"/>
      <c r="EB73" s="299"/>
      <c r="EC73" s="296"/>
      <c r="ED73" s="296"/>
      <c r="EE73" s="296"/>
      <c r="EF73" s="296"/>
      <c r="EG73" s="296"/>
      <c r="EH73" s="296"/>
      <c r="EI73" s="296"/>
      <c r="EJ73" s="296"/>
      <c r="EK73" s="296"/>
      <c r="EL73" s="299"/>
      <c r="EM73" s="296"/>
      <c r="EN73" s="296"/>
      <c r="EO73" s="296"/>
      <c r="EP73" s="298"/>
      <c r="EQ73" s="296"/>
      <c r="ER73" s="296"/>
      <c r="ES73" s="296"/>
      <c r="ET73" s="298"/>
      <c r="EU73" s="296"/>
      <c r="EV73" s="298"/>
      <c r="EW73" s="298"/>
      <c r="EX73" s="298"/>
      <c r="EY73" s="298"/>
      <c r="EZ73" s="298"/>
      <c r="FA73" s="298"/>
      <c r="FB73" s="298"/>
      <c r="FC73" s="298"/>
      <c r="FD73" s="296"/>
      <c r="FE73" s="296"/>
      <c r="FF73" s="296"/>
      <c r="FG73" s="298"/>
      <c r="FH73" s="296"/>
      <c r="FI73" s="296"/>
      <c r="FJ73" s="296"/>
      <c r="FK73" s="299"/>
      <c r="FL73" s="299"/>
      <c r="FM73" s="296"/>
      <c r="FN73" s="298"/>
      <c r="FO73" s="296"/>
      <c r="FP73" s="296"/>
      <c r="FQ73" s="298"/>
      <c r="FR73" s="296"/>
      <c r="FS73" s="296"/>
      <c r="FT73" s="296"/>
      <c r="FU73" s="296"/>
      <c r="FV73" s="296"/>
      <c r="FW73" s="296"/>
      <c r="FX73" s="298"/>
      <c r="FY73" s="296"/>
      <c r="FZ73" s="296"/>
      <c r="GA73" s="296"/>
      <c r="GB73" s="296"/>
      <c r="GC73" s="299"/>
      <c r="GD73" s="299"/>
      <c r="GE73" s="298"/>
      <c r="GF73" s="296"/>
      <c r="GG73" s="296"/>
      <c r="GH73" s="296"/>
      <c r="GI73" s="299"/>
      <c r="GJ73" s="299"/>
      <c r="GK73" s="298"/>
      <c r="GL73" s="298"/>
      <c r="GM73" s="298"/>
      <c r="GN73" s="298"/>
      <c r="GO73" s="296"/>
      <c r="GP73" s="296"/>
      <c r="GQ73" s="296" t="s">
        <v>93</v>
      </c>
      <c r="GR73" s="13" t="s">
        <v>2411</v>
      </c>
      <c r="GS73" s="298"/>
      <c r="GT73" s="296"/>
      <c r="GU73" s="298"/>
      <c r="GV73" s="296"/>
      <c r="GW73" s="296"/>
      <c r="GX73" s="296"/>
      <c r="GY73" s="298"/>
      <c r="GZ73" s="296"/>
      <c r="HA73" s="298"/>
      <c r="HB73" s="296"/>
      <c r="HC73" s="296"/>
      <c r="HD73" s="298"/>
      <c r="HE73" s="298"/>
      <c r="HF73" s="296"/>
      <c r="HG73" s="296"/>
      <c r="HH73" s="298"/>
      <c r="HI73" s="298"/>
      <c r="HJ73" s="296"/>
      <c r="HK73" s="296"/>
      <c r="HL73" s="296"/>
      <c r="HM73" s="296"/>
      <c r="HN73" s="296"/>
      <c r="HO73" s="296"/>
      <c r="HP73" s="296"/>
      <c r="HQ73" s="299"/>
      <c r="HR73" s="296"/>
      <c r="HS73" s="296"/>
      <c r="HT73" s="296"/>
      <c r="HU73" s="296"/>
      <c r="HV73" s="296"/>
      <c r="HW73" s="296"/>
      <c r="HX73" s="296"/>
      <c r="HY73" s="299"/>
      <c r="HZ73" s="296"/>
      <c r="IA73" s="296"/>
      <c r="IB73" s="299"/>
      <c r="IC73" s="296"/>
      <c r="ID73" s="296"/>
      <c r="IE73" s="296"/>
      <c r="IF73" s="296"/>
      <c r="IG73" s="296"/>
      <c r="IH73" s="296"/>
      <c r="II73" s="299"/>
      <c r="IJ73" s="298"/>
      <c r="IK73" s="298"/>
      <c r="IL73" s="299"/>
      <c r="IM73" s="298"/>
      <c r="IN73" s="298"/>
      <c r="IO73" s="298"/>
      <c r="IP73" s="296"/>
      <c r="IQ73" s="296"/>
      <c r="IR73" s="296"/>
      <c r="IS73" s="296"/>
      <c r="IT73" s="296"/>
      <c r="IU73" s="298"/>
      <c r="IV73" s="298"/>
      <c r="IW73" s="300"/>
      <c r="IX73" s="296"/>
      <c r="IY73" s="300"/>
      <c r="IZ73" s="296"/>
      <c r="JA73" s="296"/>
      <c r="JB73" s="301"/>
      <c r="JC73" s="301"/>
      <c r="JD73" s="296"/>
      <c r="JE73" s="296"/>
      <c r="JF73" s="296"/>
      <c r="JG73" s="296"/>
      <c r="JH73" s="296"/>
      <c r="JI73" s="302"/>
      <c r="JJ73" s="302"/>
      <c r="JK73" s="302"/>
      <c r="JL73" s="302"/>
      <c r="JM73" s="302"/>
      <c r="JN73" s="302"/>
      <c r="JO73" s="263"/>
      <c r="JP73" s="263"/>
      <c r="JQ73" s="263"/>
      <c r="JR73" s="263"/>
      <c r="JS73" s="263"/>
      <c r="JT73" s="263"/>
      <c r="JU73" s="263"/>
      <c r="JV73" s="263"/>
      <c r="JW73" s="263"/>
      <c r="JX73" s="263"/>
      <c r="JY73" s="263"/>
      <c r="JZ73" s="263"/>
      <c r="KA73" s="263"/>
      <c r="KB73" s="263"/>
      <c r="KC73" s="263"/>
      <c r="KD73" s="263"/>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2412</v>
      </c>
      <c r="B74" s="236" t="s">
        <v>91</v>
      </c>
      <c r="C74" s="207" t="s">
        <v>119</v>
      </c>
      <c r="D74" s="274">
        <v>45539</v>
      </c>
      <c r="E74" s="206" t="s">
        <v>794</v>
      </c>
      <c r="F74" s="208"/>
      <c r="G74" s="208">
        <v>1</v>
      </c>
      <c r="H74" s="206"/>
      <c r="I74" s="206"/>
      <c r="J74" s="206"/>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t="s">
        <v>93</v>
      </c>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52"/>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2485</v>
      </c>
      <c r="B75" s="236" t="s">
        <v>91</v>
      </c>
      <c r="C75" s="207" t="s">
        <v>92</v>
      </c>
      <c r="D75" s="207">
        <v>45525</v>
      </c>
      <c r="E75" s="206" t="s">
        <v>96</v>
      </c>
      <c r="F75" s="65">
        <v>2</v>
      </c>
      <c r="G75" s="65">
        <v>1</v>
      </c>
      <c r="H75" s="64"/>
      <c r="I75" s="64"/>
      <c r="J75" s="64" t="s">
        <v>93</v>
      </c>
      <c r="K75" s="66"/>
      <c r="L75" s="64"/>
      <c r="M75" s="64"/>
      <c r="N75" s="64"/>
      <c r="O75" s="64"/>
      <c r="P75" s="64"/>
      <c r="Q75" s="64"/>
      <c r="R75" s="66"/>
      <c r="S75" s="66"/>
      <c r="T75" s="66"/>
      <c r="U75" s="66"/>
      <c r="V75" s="64"/>
      <c r="W75" s="64"/>
      <c r="X75" s="64"/>
      <c r="Y75" s="64"/>
      <c r="Z75" s="64"/>
      <c r="AA75" s="64"/>
      <c r="AB75" s="64"/>
      <c r="AC75" s="64"/>
      <c r="AD75" s="64"/>
      <c r="AE75" s="64"/>
      <c r="AF75" s="66"/>
      <c r="AG75" s="66"/>
      <c r="AH75" s="64"/>
      <c r="AI75" s="64"/>
      <c r="AJ75" s="64"/>
      <c r="AK75" s="64"/>
      <c r="AL75" s="64"/>
      <c r="AM75" s="64"/>
      <c r="AN75" s="64"/>
      <c r="AO75" s="64"/>
      <c r="AP75" s="64"/>
      <c r="AQ75" s="64"/>
      <c r="AR75" s="64"/>
      <c r="AS75" s="64"/>
      <c r="AT75" s="64"/>
      <c r="AU75" s="66"/>
      <c r="AV75" s="64"/>
      <c r="AW75" s="64"/>
      <c r="AX75" s="64"/>
      <c r="AY75" s="64"/>
      <c r="AZ75" s="64"/>
      <c r="BA75" s="64"/>
      <c r="BB75" s="64"/>
      <c r="BC75" s="64"/>
      <c r="BD75" s="64"/>
      <c r="BE75" s="66"/>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6"/>
      <c r="CP75" s="66"/>
      <c r="CQ75" s="66"/>
      <c r="CR75" s="66"/>
      <c r="CS75" s="66"/>
      <c r="CT75" s="66"/>
      <c r="CU75" s="64"/>
      <c r="CV75" s="66"/>
      <c r="CW75" s="64"/>
      <c r="CX75" s="64"/>
      <c r="CY75" s="64"/>
      <c r="CZ75" s="64"/>
      <c r="DA75" s="64"/>
      <c r="DB75" s="64"/>
      <c r="DC75" s="66"/>
      <c r="DD75" s="64"/>
      <c r="DE75" s="64"/>
      <c r="DF75" s="64"/>
      <c r="DG75" s="64"/>
      <c r="DH75" s="64"/>
      <c r="DI75" s="64"/>
      <c r="DJ75" s="66"/>
      <c r="DK75" s="66"/>
      <c r="DL75" s="64"/>
      <c r="DM75" s="66"/>
      <c r="DN75" s="64"/>
      <c r="DO75" s="66"/>
      <c r="DP75" s="64"/>
      <c r="DQ75" s="64"/>
      <c r="DR75" s="64"/>
      <c r="DS75" s="64"/>
      <c r="DT75" s="66"/>
      <c r="DU75" s="64"/>
      <c r="DV75" s="66"/>
      <c r="DW75" s="64"/>
      <c r="DX75" s="64"/>
      <c r="DY75" s="64"/>
      <c r="DZ75" s="64"/>
      <c r="EA75" s="64"/>
      <c r="EB75" s="64"/>
      <c r="EC75" s="64"/>
      <c r="ED75" s="64"/>
      <c r="EE75" s="64"/>
      <c r="EF75" s="64"/>
      <c r="EG75" s="64"/>
      <c r="EH75" s="64"/>
      <c r="EI75" s="64"/>
      <c r="EJ75" s="64"/>
      <c r="EK75" s="64"/>
      <c r="EL75" s="64"/>
      <c r="EM75" s="64"/>
      <c r="EN75" s="64"/>
      <c r="EO75" s="64"/>
      <c r="EP75" s="66"/>
      <c r="EQ75" s="64"/>
      <c r="ER75" s="64"/>
      <c r="ES75" s="64"/>
      <c r="ET75" s="66"/>
      <c r="EU75" s="64"/>
      <c r="EV75" s="66"/>
      <c r="EW75" s="66"/>
      <c r="EX75" s="66"/>
      <c r="EY75" s="66"/>
      <c r="EZ75" s="66"/>
      <c r="FA75" s="66"/>
      <c r="FB75" s="66"/>
      <c r="FC75" s="66"/>
      <c r="FD75" s="64"/>
      <c r="FE75" s="64" t="s">
        <v>93</v>
      </c>
      <c r="FF75" s="64"/>
      <c r="FG75" s="66"/>
      <c r="FH75" s="64"/>
      <c r="FI75" s="64"/>
      <c r="FJ75" s="64"/>
      <c r="FK75" s="64"/>
      <c r="FL75" s="64"/>
      <c r="FM75" s="64"/>
      <c r="FN75" s="66"/>
      <c r="FO75" s="64"/>
      <c r="FP75" s="64"/>
      <c r="FQ75" s="66"/>
      <c r="FR75" s="64"/>
      <c r="FS75" s="64"/>
      <c r="FT75" s="64"/>
      <c r="FU75" s="64"/>
      <c r="FV75" s="64"/>
      <c r="FW75" s="64"/>
      <c r="FX75" s="66"/>
      <c r="FY75" s="64"/>
      <c r="FZ75" s="64"/>
      <c r="GA75" s="64"/>
      <c r="GB75" s="64"/>
      <c r="GC75" s="64"/>
      <c r="GD75" s="64"/>
      <c r="GE75" s="66"/>
      <c r="GF75" s="64"/>
      <c r="GG75" s="64"/>
      <c r="GH75" s="64"/>
      <c r="GI75" s="64"/>
      <c r="GJ75" s="64"/>
      <c r="GK75" s="66"/>
      <c r="GL75" s="66"/>
      <c r="GM75" s="66"/>
      <c r="GN75" s="66"/>
      <c r="GO75" s="64"/>
      <c r="GP75" s="64"/>
      <c r="GQ75" s="64" t="s">
        <v>93</v>
      </c>
      <c r="GR75" s="13"/>
      <c r="GS75" s="66"/>
      <c r="GT75" s="64"/>
      <c r="GU75" s="66"/>
      <c r="GV75" s="64"/>
      <c r="GW75" s="64"/>
      <c r="GX75" s="64"/>
      <c r="GY75" s="66"/>
      <c r="GZ75" s="64"/>
      <c r="HA75" s="66"/>
      <c r="HB75" s="64"/>
      <c r="HC75" s="64"/>
      <c r="HD75" s="66"/>
      <c r="HE75" s="66"/>
      <c r="HF75" s="64"/>
      <c r="HG75" s="64"/>
      <c r="HH75" s="66"/>
      <c r="HI75" s="66"/>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6"/>
      <c r="IK75" s="66"/>
      <c r="IL75" s="64"/>
      <c r="IM75" s="66"/>
      <c r="IN75" s="66"/>
      <c r="IO75" s="66"/>
      <c r="IP75" s="64"/>
      <c r="IQ75" s="64"/>
      <c r="IR75" s="64"/>
      <c r="IS75" s="64"/>
      <c r="IT75" s="64"/>
      <c r="IU75" s="66"/>
      <c r="IV75" s="66"/>
      <c r="IW75" s="67"/>
      <c r="IX75" s="64"/>
      <c r="IY75" s="67"/>
      <c r="IZ75" s="64"/>
      <c r="JA75" s="64"/>
      <c r="JB75" s="66"/>
      <c r="JC75" s="66"/>
      <c r="JD75" s="64"/>
      <c r="JE75" s="64"/>
      <c r="JF75" s="64"/>
      <c r="JG75" s="64"/>
      <c r="JH75" s="64"/>
      <c r="JI75" s="265"/>
      <c r="JJ75" s="265"/>
      <c r="JK75" s="265"/>
      <c r="JL75" s="265"/>
      <c r="JM75" s="265"/>
      <c r="JN75" s="265"/>
      <c r="JO75" s="176"/>
      <c r="JP75" s="176"/>
      <c r="JQ75" s="176"/>
      <c r="JR75" s="176"/>
      <c r="JS75" s="176"/>
      <c r="JT75" s="176"/>
      <c r="JU75" s="176"/>
      <c r="JV75" s="176"/>
      <c r="JW75" s="176"/>
      <c r="JX75" s="176"/>
      <c r="JY75" s="176"/>
      <c r="JZ75" s="176"/>
      <c r="KA75" s="176"/>
      <c r="KB75" s="176"/>
      <c r="KC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2408</v>
      </c>
      <c r="B76" s="236" t="s">
        <v>91</v>
      </c>
      <c r="C76" s="274" t="s">
        <v>92</v>
      </c>
      <c r="D76" s="274">
        <v>45532</v>
      </c>
      <c r="E76" s="281" t="s">
        <v>94</v>
      </c>
      <c r="F76" s="282">
        <v>2</v>
      </c>
      <c r="G76" s="282"/>
      <c r="H76" s="281"/>
      <c r="I76" s="281"/>
      <c r="J76" s="281" t="s">
        <v>93</v>
      </c>
      <c r="K76" s="277"/>
      <c r="L76" s="281"/>
      <c r="M76" s="281"/>
      <c r="N76" s="281"/>
      <c r="O76" s="281"/>
      <c r="P76" s="281"/>
      <c r="Q76" s="281"/>
      <c r="R76" s="277"/>
      <c r="S76" s="277"/>
      <c r="T76" s="277"/>
      <c r="U76" s="277"/>
      <c r="V76" s="281"/>
      <c r="W76" s="281"/>
      <c r="X76" s="281"/>
      <c r="Y76" s="281"/>
      <c r="Z76" s="281"/>
      <c r="AA76" s="281"/>
      <c r="AB76" s="281"/>
      <c r="AC76" s="281"/>
      <c r="AD76" s="281"/>
      <c r="AE76" s="281"/>
      <c r="AF76" s="277"/>
      <c r="AG76" s="277"/>
      <c r="AH76" s="281"/>
      <c r="AI76" s="275"/>
      <c r="AJ76" s="281"/>
      <c r="AK76" s="281"/>
      <c r="AL76" s="281"/>
      <c r="AM76" s="281"/>
      <c r="AN76" s="281"/>
      <c r="AO76" s="281"/>
      <c r="AP76" s="281"/>
      <c r="AQ76" s="281"/>
      <c r="AR76" s="281"/>
      <c r="AS76" s="281"/>
      <c r="AT76" s="281"/>
      <c r="AU76" s="277"/>
      <c r="AV76" s="281"/>
      <c r="AW76" s="275"/>
      <c r="AX76" s="281"/>
      <c r="AY76" s="281"/>
      <c r="AZ76" s="281"/>
      <c r="BA76" s="281"/>
      <c r="BB76" s="281"/>
      <c r="BC76" s="275"/>
      <c r="BD76" s="281"/>
      <c r="BE76" s="277"/>
      <c r="BF76" s="275"/>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75"/>
      <c r="CJ76" s="275"/>
      <c r="CK76" s="275"/>
      <c r="CL76" s="275"/>
      <c r="CM76" s="275"/>
      <c r="CN76" s="275"/>
      <c r="CO76" s="277"/>
      <c r="CP76" s="277"/>
      <c r="CQ76" s="277"/>
      <c r="CR76" s="277"/>
      <c r="CS76" s="277"/>
      <c r="CT76" s="277"/>
      <c r="CU76" s="281"/>
      <c r="CV76" s="277"/>
      <c r="CW76" s="281"/>
      <c r="CX76" s="275"/>
      <c r="CY76" s="281"/>
      <c r="CZ76" s="281"/>
      <c r="DA76" s="281"/>
      <c r="DB76" s="281"/>
      <c r="DC76" s="277"/>
      <c r="DD76" s="281"/>
      <c r="DE76" s="281"/>
      <c r="DF76" s="281"/>
      <c r="DG76" s="281"/>
      <c r="DH76" s="281"/>
      <c r="DI76" s="281"/>
      <c r="DJ76" s="277"/>
      <c r="DK76" s="277"/>
      <c r="DL76" s="275"/>
      <c r="DM76" s="277"/>
      <c r="DN76" s="281"/>
      <c r="DO76" s="277"/>
      <c r="DP76" s="281"/>
      <c r="DQ76" s="281"/>
      <c r="DR76" s="281"/>
      <c r="DS76" s="281"/>
      <c r="DT76" s="277"/>
      <c r="DU76" s="281"/>
      <c r="DV76" s="277"/>
      <c r="DW76" s="281"/>
      <c r="DX76" s="275"/>
      <c r="DY76" s="275"/>
      <c r="DZ76" s="275"/>
      <c r="EA76" s="275"/>
      <c r="EB76" s="275"/>
      <c r="EC76" s="281"/>
      <c r="ED76" s="281"/>
      <c r="EE76" s="281"/>
      <c r="EF76" s="281"/>
      <c r="EG76" s="281"/>
      <c r="EH76" s="281"/>
      <c r="EI76" s="281"/>
      <c r="EJ76" s="281"/>
      <c r="EK76" s="281"/>
      <c r="EL76" s="275"/>
      <c r="EM76" s="281"/>
      <c r="EN76" s="281"/>
      <c r="EO76" s="281"/>
      <c r="EP76" s="277"/>
      <c r="EQ76" s="281"/>
      <c r="ER76" s="281"/>
      <c r="ES76" s="281"/>
      <c r="ET76" s="277"/>
      <c r="EU76" s="281"/>
      <c r="EV76" s="277"/>
      <c r="EW76" s="277"/>
      <c r="EX76" s="277"/>
      <c r="EY76" s="277"/>
      <c r="EZ76" s="277"/>
      <c r="FA76" s="277"/>
      <c r="FB76" s="277"/>
      <c r="FC76" s="277"/>
      <c r="FD76" s="281"/>
      <c r="FE76" s="281" t="s">
        <v>93</v>
      </c>
      <c r="FF76" s="281"/>
      <c r="FG76" s="277"/>
      <c r="FH76" s="281"/>
      <c r="FI76" s="281"/>
      <c r="FJ76" s="281"/>
      <c r="FK76" s="275"/>
      <c r="FL76" s="275"/>
      <c r="FM76" s="281"/>
      <c r="FN76" s="277"/>
      <c r="FO76" s="281"/>
      <c r="FP76" s="281"/>
      <c r="FQ76" s="277"/>
      <c r="FR76" s="281"/>
      <c r="FS76" s="281"/>
      <c r="FT76" s="281"/>
      <c r="FU76" s="281"/>
      <c r="FV76" s="281"/>
      <c r="FW76" s="281"/>
      <c r="FX76" s="277"/>
      <c r="FY76" s="281"/>
      <c r="FZ76" s="281"/>
      <c r="GA76" s="281"/>
      <c r="GB76" s="281"/>
      <c r="GC76" s="275"/>
      <c r="GD76" s="275"/>
      <c r="GE76" s="277"/>
      <c r="GF76" s="281"/>
      <c r="GG76" s="281"/>
      <c r="GH76" s="281"/>
      <c r="GI76" s="275"/>
      <c r="GJ76" s="275"/>
      <c r="GK76" s="277"/>
      <c r="GL76" s="277"/>
      <c r="GM76" s="277"/>
      <c r="GN76" s="277"/>
      <c r="GO76" s="281"/>
      <c r="GP76" s="281"/>
      <c r="GQ76" s="281"/>
      <c r="GR76" s="287"/>
      <c r="GS76" s="277"/>
      <c r="GT76" s="281"/>
      <c r="GU76" s="277"/>
      <c r="GV76" s="281"/>
      <c r="GW76" s="281"/>
      <c r="GX76" s="281"/>
      <c r="GY76" s="277"/>
      <c r="GZ76" s="281"/>
      <c r="HA76" s="277"/>
      <c r="HB76" s="281"/>
      <c r="HC76" s="281"/>
      <c r="HD76" s="277"/>
      <c r="HE76" s="277"/>
      <c r="HF76" s="281"/>
      <c r="HG76" s="281"/>
      <c r="HH76" s="277"/>
      <c r="HI76" s="277"/>
      <c r="HJ76" s="281"/>
      <c r="HK76" s="281"/>
      <c r="HL76" s="281"/>
      <c r="HM76" s="281"/>
      <c r="HN76" s="281"/>
      <c r="HO76" s="281"/>
      <c r="HP76" s="281"/>
      <c r="HQ76" s="275"/>
      <c r="HR76" s="281"/>
      <c r="HS76" s="281"/>
      <c r="HT76" s="281"/>
      <c r="HU76" s="281"/>
      <c r="HV76" s="281"/>
      <c r="HW76" s="281"/>
      <c r="HX76" s="281"/>
      <c r="HY76" s="275"/>
      <c r="HZ76" s="281"/>
      <c r="IA76" s="281"/>
      <c r="IB76" s="275"/>
      <c r="IC76" s="281"/>
      <c r="ID76" s="281"/>
      <c r="IE76" s="281"/>
      <c r="IF76" s="281"/>
      <c r="IG76" s="281"/>
      <c r="IH76" s="281"/>
      <c r="II76" s="275"/>
      <c r="IJ76" s="277"/>
      <c r="IK76" s="277"/>
      <c r="IL76" s="275"/>
      <c r="IM76" s="277"/>
      <c r="IN76" s="277"/>
      <c r="IO76" s="277"/>
      <c r="IP76" s="281"/>
      <c r="IQ76" s="281"/>
      <c r="IR76" s="281"/>
      <c r="IS76" s="281"/>
      <c r="IT76" s="281"/>
      <c r="IU76" s="277"/>
      <c r="IV76" s="277"/>
      <c r="IW76" s="283"/>
      <c r="IX76" s="281"/>
      <c r="IY76" s="283"/>
      <c r="IZ76" s="281"/>
      <c r="JA76" s="281"/>
      <c r="JB76" s="284"/>
      <c r="JC76" s="284"/>
      <c r="JD76" s="281"/>
      <c r="JE76" s="281"/>
      <c r="JF76" s="281"/>
      <c r="JG76" s="281"/>
      <c r="JH76" s="281"/>
      <c r="JI76" s="285"/>
      <c r="JJ76" s="285"/>
      <c r="JK76" s="285"/>
      <c r="JL76" s="285"/>
      <c r="JM76" s="285"/>
      <c r="JN76" s="285"/>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2409</v>
      </c>
      <c r="B77" s="236" t="s">
        <v>91</v>
      </c>
      <c r="C77" s="207" t="s">
        <v>143</v>
      </c>
      <c r="D77" s="274">
        <v>45532</v>
      </c>
      <c r="E77" s="281" t="s">
        <v>94</v>
      </c>
      <c r="F77" s="208">
        <v>2</v>
      </c>
      <c r="G77" s="208"/>
      <c r="H77" s="206"/>
      <c r="I77" s="206"/>
      <c r="J77" s="206" t="s">
        <v>93</v>
      </c>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t="s">
        <v>93</v>
      </c>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2396</v>
      </c>
      <c r="B78" s="267" t="s">
        <v>91</v>
      </c>
      <c r="C78" s="207" t="s">
        <v>92</v>
      </c>
      <c r="D78" s="207">
        <v>45525</v>
      </c>
      <c r="E78" s="206" t="s">
        <v>96</v>
      </c>
      <c r="F78" s="208">
        <v>7</v>
      </c>
      <c r="G78" s="208">
        <v>3</v>
      </c>
      <c r="H78" s="206"/>
      <c r="I78" s="206" t="s">
        <v>93</v>
      </c>
      <c r="J78" s="206" t="s">
        <v>93</v>
      </c>
      <c r="K78" s="66"/>
      <c r="L78" s="206"/>
      <c r="M78" s="206"/>
      <c r="N78" s="206"/>
      <c r="O78" s="206"/>
      <c r="P78" s="206"/>
      <c r="Q78" s="206"/>
      <c r="R78" s="66"/>
      <c r="S78" s="66"/>
      <c r="T78" s="66"/>
      <c r="U78" s="66"/>
      <c r="V78" s="206"/>
      <c r="W78" s="206"/>
      <c r="X78" s="206"/>
      <c r="Y78" s="206"/>
      <c r="Z78" s="206"/>
      <c r="AA78" s="206"/>
      <c r="AB78" s="206" t="s">
        <v>93</v>
      </c>
      <c r="AC78" s="206" t="s">
        <v>93</v>
      </c>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t="s">
        <v>93</v>
      </c>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t="s">
        <v>93</v>
      </c>
      <c r="FF78" s="206"/>
      <c r="FG78" s="66"/>
      <c r="FH78" s="206"/>
      <c r="FI78" s="206"/>
      <c r="FJ78" s="206"/>
      <c r="FK78" s="64"/>
      <c r="FL78" s="64"/>
      <c r="FM78" s="206"/>
      <c r="FN78" s="66"/>
      <c r="FO78" s="206"/>
      <c r="FP78" s="206"/>
      <c r="FQ78" s="66"/>
      <c r="FR78" s="206" t="s">
        <v>93</v>
      </c>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t="s">
        <v>93</v>
      </c>
      <c r="HB78" s="206"/>
      <c r="HC78" s="206"/>
      <c r="HD78" s="66"/>
      <c r="HE78" s="66"/>
      <c r="HF78" s="206" t="s">
        <v>93</v>
      </c>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t="s">
        <v>93</v>
      </c>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2395</v>
      </c>
      <c r="B79" s="267" t="s">
        <v>91</v>
      </c>
      <c r="C79" s="207" t="s">
        <v>92</v>
      </c>
      <c r="D79" s="207">
        <v>45525</v>
      </c>
      <c r="E79" s="206" t="s">
        <v>96</v>
      </c>
      <c r="F79" s="257">
        <v>1</v>
      </c>
      <c r="G79" s="257">
        <v>1</v>
      </c>
      <c r="H79" s="256"/>
      <c r="I79" s="256"/>
      <c r="J79" s="256" t="s">
        <v>93</v>
      </c>
      <c r="K79" s="110"/>
      <c r="L79" s="256"/>
      <c r="M79" s="256"/>
      <c r="N79" s="256"/>
      <c r="O79" s="256"/>
      <c r="P79" s="256"/>
      <c r="Q79" s="256"/>
      <c r="R79" s="110"/>
      <c r="S79" s="110"/>
      <c r="T79" s="110"/>
      <c r="U79" s="110"/>
      <c r="V79" s="256"/>
      <c r="W79" s="256"/>
      <c r="X79" s="256"/>
      <c r="Y79" s="256"/>
      <c r="Z79" s="256"/>
      <c r="AA79" s="256"/>
      <c r="AB79" s="256"/>
      <c r="AC79" s="256"/>
      <c r="AD79" s="256"/>
      <c r="AE79" s="256"/>
      <c r="AF79" s="110"/>
      <c r="AG79" s="110"/>
      <c r="AH79" s="256"/>
      <c r="AI79" s="109"/>
      <c r="AJ79" s="256"/>
      <c r="AK79" s="256"/>
      <c r="AL79" s="256"/>
      <c r="AM79" s="256"/>
      <c r="AN79" s="256"/>
      <c r="AO79" s="256"/>
      <c r="AP79" s="256"/>
      <c r="AQ79" s="256"/>
      <c r="AR79" s="256"/>
      <c r="AS79" s="256"/>
      <c r="AT79" s="256"/>
      <c r="AU79" s="110"/>
      <c r="AV79" s="256"/>
      <c r="AW79" s="109"/>
      <c r="AX79" s="256"/>
      <c r="AY79" s="256"/>
      <c r="AZ79" s="256"/>
      <c r="BA79" s="256"/>
      <c r="BB79" s="256"/>
      <c r="BC79" s="109"/>
      <c r="BD79" s="256"/>
      <c r="BE79" s="110"/>
      <c r="BF79" s="109"/>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109"/>
      <c r="CJ79" s="109"/>
      <c r="CK79" s="109"/>
      <c r="CL79" s="109"/>
      <c r="CM79" s="109"/>
      <c r="CN79" s="109"/>
      <c r="CO79" s="110"/>
      <c r="CP79" s="110"/>
      <c r="CQ79" s="110"/>
      <c r="CR79" s="110"/>
      <c r="CS79" s="110"/>
      <c r="CT79" s="110"/>
      <c r="CU79" s="256"/>
      <c r="CV79" s="110"/>
      <c r="CW79" s="256"/>
      <c r="CX79" s="109"/>
      <c r="CY79" s="256"/>
      <c r="CZ79" s="256"/>
      <c r="DA79" s="256"/>
      <c r="DB79" s="256"/>
      <c r="DC79" s="110"/>
      <c r="DD79" s="256"/>
      <c r="DE79" s="256"/>
      <c r="DF79" s="256"/>
      <c r="DG79" s="256"/>
      <c r="DH79" s="256"/>
      <c r="DI79" s="256"/>
      <c r="DJ79" s="110"/>
      <c r="DK79" s="110"/>
      <c r="DL79" s="109"/>
      <c r="DM79" s="110"/>
      <c r="DN79" s="256"/>
      <c r="DO79" s="110"/>
      <c r="DP79" s="256"/>
      <c r="DQ79" s="256"/>
      <c r="DR79" s="256"/>
      <c r="DS79" s="256"/>
      <c r="DT79" s="110"/>
      <c r="DU79" s="256"/>
      <c r="DV79" s="110"/>
      <c r="DW79" s="256"/>
      <c r="DX79" s="109"/>
      <c r="DY79" s="109"/>
      <c r="DZ79" s="109"/>
      <c r="EA79" s="109"/>
      <c r="EB79" s="109"/>
      <c r="EC79" s="256"/>
      <c r="ED79" s="256"/>
      <c r="EE79" s="256"/>
      <c r="EF79" s="256"/>
      <c r="EG79" s="256"/>
      <c r="EH79" s="256"/>
      <c r="EI79" s="256"/>
      <c r="EJ79" s="256"/>
      <c r="EK79" s="256"/>
      <c r="EL79" s="109"/>
      <c r="EM79" s="256"/>
      <c r="EN79" s="256"/>
      <c r="EO79" s="256"/>
      <c r="EP79" s="110"/>
      <c r="EQ79" s="256"/>
      <c r="ER79" s="256"/>
      <c r="ES79" s="256"/>
      <c r="ET79" s="110"/>
      <c r="EU79" s="256"/>
      <c r="EV79" s="110"/>
      <c r="EW79" s="110"/>
      <c r="EX79" s="110"/>
      <c r="EY79" s="110"/>
      <c r="EZ79" s="110"/>
      <c r="FA79" s="110"/>
      <c r="FB79" s="110"/>
      <c r="FC79" s="110"/>
      <c r="FD79" s="256"/>
      <c r="FE79" s="256"/>
      <c r="FF79" s="256"/>
      <c r="FG79" s="110"/>
      <c r="FH79" s="256"/>
      <c r="FI79" s="256"/>
      <c r="FJ79" s="256"/>
      <c r="FK79" s="109"/>
      <c r="FL79" s="109"/>
      <c r="FM79" s="256"/>
      <c r="FN79" s="110"/>
      <c r="FO79" s="256"/>
      <c r="FP79" s="256"/>
      <c r="FQ79" s="110"/>
      <c r="FR79" s="256"/>
      <c r="FS79" s="256"/>
      <c r="FT79" s="256"/>
      <c r="FU79" s="256"/>
      <c r="FV79" s="256"/>
      <c r="FW79" s="256"/>
      <c r="FX79" s="110"/>
      <c r="FY79" s="256"/>
      <c r="FZ79" s="256"/>
      <c r="GA79" s="256"/>
      <c r="GB79" s="256"/>
      <c r="GC79" s="109"/>
      <c r="GD79" s="109"/>
      <c r="GE79" s="110"/>
      <c r="GF79" s="256"/>
      <c r="GG79" s="256"/>
      <c r="GH79" s="256"/>
      <c r="GI79" s="109"/>
      <c r="GJ79" s="109"/>
      <c r="GK79" s="110"/>
      <c r="GL79" s="110"/>
      <c r="GM79" s="110"/>
      <c r="GN79" s="110"/>
      <c r="GO79" s="256"/>
      <c r="GP79" s="256"/>
      <c r="GQ79" s="256" t="s">
        <v>93</v>
      </c>
      <c r="GR79" s="258"/>
      <c r="GS79" s="110"/>
      <c r="GT79" s="256"/>
      <c r="GU79" s="110"/>
      <c r="GV79" s="256"/>
      <c r="GW79" s="256"/>
      <c r="GX79" s="256"/>
      <c r="GY79" s="110"/>
      <c r="GZ79" s="256"/>
      <c r="HA79" s="110"/>
      <c r="HB79" s="256"/>
      <c r="HC79" s="256"/>
      <c r="HD79" s="110"/>
      <c r="HE79" s="110"/>
      <c r="HF79" s="256"/>
      <c r="HG79" s="256"/>
      <c r="HH79" s="110"/>
      <c r="HI79" s="110"/>
      <c r="HJ79" s="256"/>
      <c r="HK79" s="256"/>
      <c r="HL79" s="256"/>
      <c r="HM79" s="256"/>
      <c r="HN79" s="256"/>
      <c r="HO79" s="256"/>
      <c r="HP79" s="256"/>
      <c r="HQ79" s="109"/>
      <c r="HR79" s="256"/>
      <c r="HS79" s="256"/>
      <c r="HT79" s="256"/>
      <c r="HU79" s="256"/>
      <c r="HV79" s="256"/>
      <c r="HW79" s="256"/>
      <c r="HX79" s="256"/>
      <c r="HY79" s="109"/>
      <c r="HZ79" s="256"/>
      <c r="IA79" s="256"/>
      <c r="IB79" s="109"/>
      <c r="IC79" s="256"/>
      <c r="ID79" s="256"/>
      <c r="IE79" s="256"/>
      <c r="IF79" s="256"/>
      <c r="IG79" s="256"/>
      <c r="IH79" s="256"/>
      <c r="II79" s="109"/>
      <c r="IJ79" s="110"/>
      <c r="IK79" s="110"/>
      <c r="IL79" s="109"/>
      <c r="IM79" s="110"/>
      <c r="IN79" s="110"/>
      <c r="IO79" s="110"/>
      <c r="IP79" s="256"/>
      <c r="IQ79" s="256"/>
      <c r="IR79" s="256"/>
      <c r="IS79" s="256"/>
      <c r="IT79" s="256"/>
      <c r="IU79" s="110"/>
      <c r="IV79" s="110"/>
      <c r="IW79" s="259"/>
      <c r="IX79" s="256"/>
      <c r="IY79" s="259"/>
      <c r="IZ79" s="256"/>
      <c r="JA79" s="256"/>
      <c r="JB79" s="260"/>
      <c r="JC79" s="260"/>
      <c r="JD79" s="256"/>
      <c r="JE79" s="256"/>
      <c r="JF79" s="256"/>
      <c r="JG79" s="256"/>
      <c r="JH79" s="256"/>
      <c r="JI79" s="261"/>
      <c r="JJ79" s="261"/>
      <c r="JK79" s="261"/>
      <c r="JL79" s="261"/>
      <c r="JM79" s="261"/>
      <c r="JN79" s="261"/>
      <c r="JO79" s="262"/>
      <c r="JP79" s="262"/>
      <c r="JQ79" s="262"/>
      <c r="JR79" s="262"/>
      <c r="JS79" s="262"/>
      <c r="JT79" s="262"/>
      <c r="JU79" s="262"/>
      <c r="JV79" s="262"/>
      <c r="JW79" s="262"/>
      <c r="JX79" s="262"/>
      <c r="JY79" s="262"/>
      <c r="JZ79" s="262"/>
      <c r="KA79" s="262"/>
      <c r="KB79" s="262"/>
      <c r="KC79" s="262"/>
      <c r="KD79" s="262"/>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t="s">
        <v>2400</v>
      </c>
      <c r="B80" s="267" t="s">
        <v>91</v>
      </c>
      <c r="C80" s="255" t="s">
        <v>141</v>
      </c>
      <c r="D80" s="255">
        <v>45525</v>
      </c>
      <c r="E80" s="109"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13"/>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C80" s="262"/>
      <c r="KD80" s="262"/>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78" t="s">
        <v>2399</v>
      </c>
      <c r="B81" s="236" t="s">
        <v>91</v>
      </c>
      <c r="C81" s="207" t="s">
        <v>141</v>
      </c>
      <c r="D81" s="207">
        <v>45525</v>
      </c>
      <c r="E81" s="64" t="s">
        <v>94</v>
      </c>
      <c r="F81" s="65">
        <v>2</v>
      </c>
      <c r="G81" s="111"/>
      <c r="H81" s="109"/>
      <c r="I81" s="109"/>
      <c r="J81" s="109" t="s">
        <v>93</v>
      </c>
      <c r="K81" s="110"/>
      <c r="L81" s="109"/>
      <c r="M81" s="109"/>
      <c r="N81" s="109"/>
      <c r="O81" s="109"/>
      <c r="P81" s="109"/>
      <c r="Q81" s="109"/>
      <c r="R81" s="110"/>
      <c r="S81" s="110"/>
      <c r="T81" s="110"/>
      <c r="U81" s="110"/>
      <c r="V81" s="109"/>
      <c r="W81" s="109"/>
      <c r="X81" s="109"/>
      <c r="Y81" s="109"/>
      <c r="Z81" s="109"/>
      <c r="AA81" s="109"/>
      <c r="AB81" s="109"/>
      <c r="AC81" s="109"/>
      <c r="AD81" s="109"/>
      <c r="AE81" s="109"/>
      <c r="AF81" s="110"/>
      <c r="AG81" s="110"/>
      <c r="AH81" s="109"/>
      <c r="AI81" s="109"/>
      <c r="AJ81" s="109"/>
      <c r="AK81" s="109"/>
      <c r="AL81" s="109"/>
      <c r="AM81" s="109"/>
      <c r="AN81" s="109"/>
      <c r="AO81" s="109"/>
      <c r="AP81" s="109"/>
      <c r="AQ81" s="109"/>
      <c r="AR81" s="109"/>
      <c r="AS81" s="109"/>
      <c r="AT81" s="109"/>
      <c r="AU81" s="110"/>
      <c r="AV81" s="109"/>
      <c r="AW81" s="109"/>
      <c r="AX81" s="109"/>
      <c r="AY81" s="109"/>
      <c r="AZ81" s="109"/>
      <c r="BA81" s="109"/>
      <c r="BB81" s="109"/>
      <c r="BC81" s="109"/>
      <c r="BD81" s="109"/>
      <c r="BE81" s="110"/>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10"/>
      <c r="CP81" s="110"/>
      <c r="CQ81" s="110"/>
      <c r="CR81" s="110"/>
      <c r="CS81" s="110"/>
      <c r="CT81" s="110"/>
      <c r="CU81" s="109"/>
      <c r="CV81" s="110"/>
      <c r="CW81" s="109"/>
      <c r="CX81" s="109"/>
      <c r="CY81" s="109"/>
      <c r="CZ81" s="109"/>
      <c r="DA81" s="109"/>
      <c r="DB81" s="109"/>
      <c r="DC81" s="110"/>
      <c r="DD81" s="109"/>
      <c r="DE81" s="109"/>
      <c r="DF81" s="109"/>
      <c r="DG81" s="109"/>
      <c r="DH81" s="109"/>
      <c r="DI81" s="109"/>
      <c r="DJ81" s="110"/>
      <c r="DK81" s="110"/>
      <c r="DL81" s="109"/>
      <c r="DM81" s="110"/>
      <c r="DN81" s="109"/>
      <c r="DO81" s="110"/>
      <c r="DP81" s="109"/>
      <c r="DQ81" s="109"/>
      <c r="DR81" s="109"/>
      <c r="DS81" s="109"/>
      <c r="DT81" s="110"/>
      <c r="DU81" s="109"/>
      <c r="DV81" s="110"/>
      <c r="DW81" s="109"/>
      <c r="DX81" s="109"/>
      <c r="DY81" s="109"/>
      <c r="DZ81" s="109"/>
      <c r="EA81" s="109"/>
      <c r="EB81" s="109"/>
      <c r="EC81" s="109"/>
      <c r="ED81" s="109"/>
      <c r="EE81" s="109"/>
      <c r="EF81" s="109"/>
      <c r="EG81" s="109"/>
      <c r="EH81" s="109"/>
      <c r="EI81" s="109"/>
      <c r="EJ81" s="109"/>
      <c r="EK81" s="109"/>
      <c r="EL81" s="109"/>
      <c r="EM81" s="109"/>
      <c r="EN81" s="109"/>
      <c r="EO81" s="109"/>
      <c r="EP81" s="110"/>
      <c r="EQ81" s="109"/>
      <c r="ER81" s="109"/>
      <c r="ES81" s="109"/>
      <c r="ET81" s="110"/>
      <c r="EU81" s="109"/>
      <c r="EV81" s="110"/>
      <c r="EW81" s="110"/>
      <c r="EX81" s="110"/>
      <c r="EY81" s="110"/>
      <c r="EZ81" s="110"/>
      <c r="FA81" s="110"/>
      <c r="FB81" s="110"/>
      <c r="FC81" s="110"/>
      <c r="FD81" s="109"/>
      <c r="FE81" s="109" t="s">
        <v>93</v>
      </c>
      <c r="FF81" s="109"/>
      <c r="FG81" s="110"/>
      <c r="FH81" s="109"/>
      <c r="FI81" s="109"/>
      <c r="FJ81" s="109"/>
      <c r="FK81" s="109"/>
      <c r="FL81" s="109"/>
      <c r="FM81" s="109"/>
      <c r="FN81" s="110"/>
      <c r="FO81" s="109"/>
      <c r="FP81" s="109"/>
      <c r="FQ81" s="110"/>
      <c r="FR81" s="109"/>
      <c r="FS81" s="109"/>
      <c r="FT81" s="109"/>
      <c r="FU81" s="109"/>
      <c r="FV81" s="109"/>
      <c r="FW81" s="109"/>
      <c r="FX81" s="110"/>
      <c r="FY81" s="109"/>
      <c r="FZ81" s="109"/>
      <c r="GA81" s="109"/>
      <c r="GB81" s="109"/>
      <c r="GC81" s="109"/>
      <c r="GD81" s="109"/>
      <c r="GE81" s="110"/>
      <c r="GF81" s="109"/>
      <c r="GG81" s="109"/>
      <c r="GH81" s="109"/>
      <c r="GI81" s="109"/>
      <c r="GJ81" s="109"/>
      <c r="GK81" s="110"/>
      <c r="GL81" s="110"/>
      <c r="GM81" s="110"/>
      <c r="GN81" s="110"/>
      <c r="GO81" s="109"/>
      <c r="GP81" s="109"/>
      <c r="GQ81" s="109"/>
      <c r="GR81" s="292"/>
      <c r="GS81" s="110"/>
      <c r="GT81" s="109"/>
      <c r="GU81" s="110"/>
      <c r="GV81" s="109"/>
      <c r="GW81" s="109"/>
      <c r="GX81" s="109"/>
      <c r="GY81" s="110"/>
      <c r="GZ81" s="109"/>
      <c r="HA81" s="110"/>
      <c r="HB81" s="109"/>
      <c r="HC81" s="109"/>
      <c r="HD81" s="110"/>
      <c r="HE81" s="110"/>
      <c r="HF81" s="109"/>
      <c r="HG81" s="109"/>
      <c r="HH81" s="110"/>
      <c r="HI81" s="110"/>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10"/>
      <c r="IK81" s="110"/>
      <c r="IL81" s="109"/>
      <c r="IM81" s="110"/>
      <c r="IN81" s="110"/>
      <c r="IO81" s="110"/>
      <c r="IP81" s="109"/>
      <c r="IQ81" s="109"/>
      <c r="IR81" s="109"/>
      <c r="IS81" s="109"/>
      <c r="IT81" s="109"/>
      <c r="IU81" s="110"/>
      <c r="IV81" s="110"/>
      <c r="IW81" s="112"/>
      <c r="IX81" s="109"/>
      <c r="IY81" s="112"/>
      <c r="IZ81" s="109"/>
      <c r="JA81" s="109"/>
      <c r="JB81" s="110"/>
      <c r="JC81" s="110"/>
      <c r="JD81" s="109"/>
      <c r="JE81" s="109"/>
      <c r="JF81" s="109"/>
      <c r="JG81" s="109"/>
      <c r="JH81" s="109"/>
      <c r="JI81" s="270"/>
      <c r="JJ81" s="270"/>
      <c r="JK81" s="270"/>
      <c r="JL81" s="270"/>
      <c r="JM81" s="270"/>
      <c r="JN81" s="270"/>
      <c r="JO81" s="262"/>
      <c r="JP81" s="262"/>
      <c r="JQ81" s="262"/>
      <c r="JR81" s="262"/>
      <c r="JS81" s="262"/>
      <c r="JT81" s="262"/>
      <c r="JU81" s="262"/>
      <c r="JV81" s="262"/>
      <c r="JW81" s="262"/>
      <c r="JX81" s="262"/>
      <c r="JY81" s="262"/>
      <c r="JZ81" s="262"/>
      <c r="KA81" s="262"/>
      <c r="KB81" s="262"/>
      <c r="KC81" s="262"/>
      <c r="KD81" s="262"/>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2397</v>
      </c>
      <c r="B82" s="236" t="s">
        <v>91</v>
      </c>
      <c r="C82" s="207" t="s">
        <v>141</v>
      </c>
      <c r="D82" s="207">
        <v>45525</v>
      </c>
      <c r="E82" s="206" t="s">
        <v>96</v>
      </c>
      <c r="F82" s="208">
        <v>1</v>
      </c>
      <c r="G82" s="257">
        <v>1</v>
      </c>
      <c r="H82" s="256"/>
      <c r="I82" s="256"/>
      <c r="J82" s="256" t="s">
        <v>93</v>
      </c>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t="s">
        <v>93</v>
      </c>
      <c r="GR82" s="292" t="s">
        <v>2398</v>
      </c>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78" t="s">
        <v>2406</v>
      </c>
      <c r="B83" s="43" t="s">
        <v>91</v>
      </c>
      <c r="C83" s="44" t="s">
        <v>143</v>
      </c>
      <c r="D83" s="255">
        <v>45525</v>
      </c>
      <c r="E83" s="64" t="s">
        <v>794</v>
      </c>
      <c r="F83" s="65"/>
      <c r="G83" s="65">
        <v>1</v>
      </c>
      <c r="H83" s="64"/>
      <c r="I83" s="64"/>
      <c r="J83" s="64"/>
      <c r="K83" s="66"/>
      <c r="L83" s="64"/>
      <c r="M83" s="64"/>
      <c r="N83" s="64"/>
      <c r="O83" s="64"/>
      <c r="P83" s="64"/>
      <c r="Q83" s="64"/>
      <c r="R83" s="66"/>
      <c r="S83" s="66"/>
      <c r="T83" s="66"/>
      <c r="U83" s="66"/>
      <c r="V83" s="64"/>
      <c r="W83" s="64"/>
      <c r="X83" s="64"/>
      <c r="Y83" s="64"/>
      <c r="Z83" s="64"/>
      <c r="AA83" s="64"/>
      <c r="AB83" s="64"/>
      <c r="AC83" s="64"/>
      <c r="AD83" s="64"/>
      <c r="AE83" s="64"/>
      <c r="AF83" s="66"/>
      <c r="AG83" s="66"/>
      <c r="AH83" s="64"/>
      <c r="AI83" s="64"/>
      <c r="AJ83" s="64"/>
      <c r="AK83" s="64"/>
      <c r="AL83" s="64"/>
      <c r="AM83" s="64"/>
      <c r="AN83" s="64"/>
      <c r="AO83" s="64"/>
      <c r="AP83" s="64"/>
      <c r="AQ83" s="64"/>
      <c r="AR83" s="64"/>
      <c r="AS83" s="64"/>
      <c r="AT83" s="64"/>
      <c r="AU83" s="66"/>
      <c r="AV83" s="64"/>
      <c r="AW83" s="64"/>
      <c r="AX83" s="64"/>
      <c r="AY83" s="64"/>
      <c r="AZ83" s="64"/>
      <c r="BA83" s="64"/>
      <c r="BB83" s="64"/>
      <c r="BC83" s="64"/>
      <c r="BD83" s="64"/>
      <c r="BE83" s="66"/>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6"/>
      <c r="CP83" s="66"/>
      <c r="CQ83" s="66"/>
      <c r="CR83" s="66"/>
      <c r="CS83" s="66"/>
      <c r="CT83" s="66"/>
      <c r="CU83" s="64"/>
      <c r="CV83" s="66"/>
      <c r="CW83" s="64"/>
      <c r="CX83" s="64"/>
      <c r="CY83" s="64"/>
      <c r="CZ83" s="64"/>
      <c r="DA83" s="64"/>
      <c r="DB83" s="64"/>
      <c r="DC83" s="66"/>
      <c r="DD83" s="64"/>
      <c r="DE83" s="64"/>
      <c r="DF83" s="64"/>
      <c r="DG83" s="64"/>
      <c r="DH83" s="64"/>
      <c r="DI83" s="64"/>
      <c r="DJ83" s="66"/>
      <c r="DK83" s="66"/>
      <c r="DL83" s="64"/>
      <c r="DM83" s="66"/>
      <c r="DN83" s="64"/>
      <c r="DO83" s="66"/>
      <c r="DP83" s="64"/>
      <c r="DQ83" s="64"/>
      <c r="DR83" s="64"/>
      <c r="DS83" s="64"/>
      <c r="DT83" s="66"/>
      <c r="DU83" s="64"/>
      <c r="DV83" s="66"/>
      <c r="DW83" s="64"/>
      <c r="DX83" s="64"/>
      <c r="DY83" s="64"/>
      <c r="DZ83" s="64"/>
      <c r="EA83" s="64"/>
      <c r="EB83" s="64"/>
      <c r="EC83" s="64"/>
      <c r="ED83" s="64"/>
      <c r="EE83" s="64"/>
      <c r="EF83" s="64"/>
      <c r="EG83" s="64"/>
      <c r="EH83" s="64"/>
      <c r="EI83" s="64"/>
      <c r="EJ83" s="64"/>
      <c r="EK83" s="64"/>
      <c r="EL83" s="64"/>
      <c r="EM83" s="64"/>
      <c r="EN83" s="64"/>
      <c r="EO83" s="64"/>
      <c r="EP83" s="66"/>
      <c r="EQ83" s="64"/>
      <c r="ER83" s="64"/>
      <c r="ES83" s="64"/>
      <c r="ET83" s="66"/>
      <c r="EU83" s="64"/>
      <c r="EV83" s="66"/>
      <c r="EW83" s="66"/>
      <c r="EX83" s="66"/>
      <c r="EY83" s="66"/>
      <c r="EZ83" s="66"/>
      <c r="FA83" s="66"/>
      <c r="FB83" s="66"/>
      <c r="FC83" s="66"/>
      <c r="FD83" s="64"/>
      <c r="FE83" s="64"/>
      <c r="FF83" s="64"/>
      <c r="FG83" s="66"/>
      <c r="FH83" s="64"/>
      <c r="FI83" s="64"/>
      <c r="FJ83" s="64"/>
      <c r="FK83" s="64"/>
      <c r="FL83" s="64"/>
      <c r="FM83" s="64"/>
      <c r="FN83" s="66"/>
      <c r="FO83" s="64"/>
      <c r="FP83" s="64"/>
      <c r="FQ83" s="66"/>
      <c r="FR83" s="64"/>
      <c r="FS83" s="64"/>
      <c r="FT83" s="64"/>
      <c r="FU83" s="64"/>
      <c r="FV83" s="64"/>
      <c r="FW83" s="64"/>
      <c r="FX83" s="66"/>
      <c r="FY83" s="64"/>
      <c r="FZ83" s="64"/>
      <c r="GA83" s="64"/>
      <c r="GB83" s="64"/>
      <c r="GC83" s="64"/>
      <c r="GD83" s="64"/>
      <c r="GE83" s="66"/>
      <c r="GF83" s="64"/>
      <c r="GG83" s="64"/>
      <c r="GH83" s="64"/>
      <c r="GI83" s="64"/>
      <c r="GJ83" s="64"/>
      <c r="GK83" s="66"/>
      <c r="GL83" s="66"/>
      <c r="GM83" s="66"/>
      <c r="GN83" s="66"/>
      <c r="GO83" s="64"/>
      <c r="GP83" s="64"/>
      <c r="GQ83" s="64" t="s">
        <v>93</v>
      </c>
      <c r="GR83" s="292" t="s">
        <v>2407</v>
      </c>
      <c r="GS83" s="66"/>
      <c r="GT83" s="64"/>
      <c r="GU83" s="66"/>
      <c r="GV83" s="64"/>
      <c r="GW83" s="64"/>
      <c r="GX83" s="64"/>
      <c r="GY83" s="66"/>
      <c r="GZ83" s="64"/>
      <c r="HA83" s="66"/>
      <c r="HB83" s="64"/>
      <c r="HC83" s="64"/>
      <c r="HD83" s="66"/>
      <c r="HE83" s="66"/>
      <c r="HF83" s="64"/>
      <c r="HG83" s="64"/>
      <c r="HH83" s="66"/>
      <c r="HI83" s="66"/>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6"/>
      <c r="IK83" s="66"/>
      <c r="IL83" s="64"/>
      <c r="IM83" s="66"/>
      <c r="IN83" s="66"/>
      <c r="IO83" s="66"/>
      <c r="IP83" s="64"/>
      <c r="IQ83" s="64"/>
      <c r="IR83" s="64"/>
      <c r="IS83" s="64"/>
      <c r="IT83" s="64"/>
      <c r="IU83" s="66"/>
      <c r="IV83" s="66"/>
      <c r="IW83" s="67"/>
      <c r="IX83" s="64"/>
      <c r="IY83" s="67"/>
      <c r="IZ83" s="64"/>
      <c r="JA83" s="64"/>
      <c r="JB83" s="66"/>
      <c r="JC83" s="66"/>
      <c r="JD83" s="64"/>
      <c r="JE83" s="64"/>
      <c r="JF83" s="64"/>
      <c r="JG83" s="64"/>
      <c r="JH83" s="64"/>
      <c r="JI83" s="265"/>
      <c r="JJ83" s="265"/>
      <c r="JK83" s="265"/>
      <c r="JL83" s="265"/>
      <c r="JM83" s="265"/>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02" t="s">
        <v>2405</v>
      </c>
      <c r="B84" s="43" t="s">
        <v>91</v>
      </c>
      <c r="C84" s="44" t="s">
        <v>143</v>
      </c>
      <c r="D84" s="255">
        <v>45525</v>
      </c>
      <c r="E84" s="109" t="s">
        <v>94</v>
      </c>
      <c r="F84" s="111">
        <v>2</v>
      </c>
      <c r="G84" s="111"/>
      <c r="H84" s="109"/>
      <c r="I84" s="109"/>
      <c r="J84" s="109" t="s">
        <v>93</v>
      </c>
      <c r="K84" s="110"/>
      <c r="L84" s="109"/>
      <c r="M84" s="109"/>
      <c r="N84" s="109"/>
      <c r="O84" s="109"/>
      <c r="P84" s="109"/>
      <c r="Q84" s="109"/>
      <c r="R84" s="110"/>
      <c r="S84" s="110"/>
      <c r="T84" s="110"/>
      <c r="U84" s="110"/>
      <c r="V84" s="109"/>
      <c r="W84" s="109"/>
      <c r="X84" s="109"/>
      <c r="Y84" s="109"/>
      <c r="Z84" s="109"/>
      <c r="AA84" s="109"/>
      <c r="AB84" s="109"/>
      <c r="AC84" s="109"/>
      <c r="AD84" s="109"/>
      <c r="AE84" s="109"/>
      <c r="AF84" s="110"/>
      <c r="AG84" s="110"/>
      <c r="AH84" s="109"/>
      <c r="AI84" s="109"/>
      <c r="AJ84" s="109"/>
      <c r="AK84" s="109"/>
      <c r="AL84" s="109"/>
      <c r="AM84" s="109"/>
      <c r="AN84" s="109"/>
      <c r="AO84" s="109"/>
      <c r="AP84" s="109"/>
      <c r="AQ84" s="109"/>
      <c r="AR84" s="109"/>
      <c r="AS84" s="109"/>
      <c r="AT84" s="109"/>
      <c r="AU84" s="110"/>
      <c r="AV84" s="109"/>
      <c r="AW84" s="109"/>
      <c r="AX84" s="109"/>
      <c r="AY84" s="109"/>
      <c r="AZ84" s="109"/>
      <c r="BA84" s="109"/>
      <c r="BB84" s="109"/>
      <c r="BC84" s="109"/>
      <c r="BD84" s="109"/>
      <c r="BE84" s="110"/>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10"/>
      <c r="CP84" s="110"/>
      <c r="CQ84" s="110"/>
      <c r="CR84" s="110"/>
      <c r="CS84" s="110"/>
      <c r="CT84" s="110"/>
      <c r="CU84" s="109"/>
      <c r="CV84" s="110"/>
      <c r="CW84" s="109"/>
      <c r="CX84" s="109"/>
      <c r="CY84" s="109"/>
      <c r="CZ84" s="109"/>
      <c r="DA84" s="109"/>
      <c r="DB84" s="109"/>
      <c r="DC84" s="110"/>
      <c r="DD84" s="109"/>
      <c r="DE84" s="109"/>
      <c r="DF84" s="109"/>
      <c r="DG84" s="109"/>
      <c r="DH84" s="109"/>
      <c r="DI84" s="109"/>
      <c r="DJ84" s="110"/>
      <c r="DK84" s="110"/>
      <c r="DL84" s="109"/>
      <c r="DM84" s="110"/>
      <c r="DN84" s="109"/>
      <c r="DO84" s="110"/>
      <c r="DP84" s="109"/>
      <c r="DQ84" s="109"/>
      <c r="DR84" s="109"/>
      <c r="DS84" s="109"/>
      <c r="DT84" s="110"/>
      <c r="DU84" s="109"/>
      <c r="DV84" s="110"/>
      <c r="DW84" s="109"/>
      <c r="DX84" s="109"/>
      <c r="DY84" s="109"/>
      <c r="DZ84" s="109"/>
      <c r="EA84" s="109"/>
      <c r="EB84" s="109"/>
      <c r="EC84" s="109"/>
      <c r="ED84" s="109"/>
      <c r="EE84" s="109"/>
      <c r="EF84" s="109"/>
      <c r="EG84" s="109"/>
      <c r="EH84" s="109"/>
      <c r="EI84" s="109"/>
      <c r="EJ84" s="109"/>
      <c r="EK84" s="109"/>
      <c r="EL84" s="109"/>
      <c r="EM84" s="109"/>
      <c r="EN84" s="109"/>
      <c r="EO84" s="109"/>
      <c r="EP84" s="110"/>
      <c r="EQ84" s="109"/>
      <c r="ER84" s="109"/>
      <c r="ES84" s="109"/>
      <c r="ET84" s="110"/>
      <c r="EU84" s="109"/>
      <c r="EV84" s="110"/>
      <c r="EW84" s="110"/>
      <c r="EX84" s="110"/>
      <c r="EY84" s="110"/>
      <c r="EZ84" s="110"/>
      <c r="FA84" s="110"/>
      <c r="FB84" s="110"/>
      <c r="FC84" s="110"/>
      <c r="FD84" s="109"/>
      <c r="FE84" s="109" t="s">
        <v>93</v>
      </c>
      <c r="FF84" s="109"/>
      <c r="FG84" s="110"/>
      <c r="FH84" s="109"/>
      <c r="FI84" s="109"/>
      <c r="FJ84" s="109"/>
      <c r="FK84" s="109"/>
      <c r="FL84" s="109"/>
      <c r="FM84" s="109"/>
      <c r="FN84" s="110"/>
      <c r="FO84" s="109"/>
      <c r="FP84" s="109"/>
      <c r="FQ84" s="110"/>
      <c r="FR84" s="109"/>
      <c r="FS84" s="109"/>
      <c r="FT84" s="109"/>
      <c r="FU84" s="109"/>
      <c r="FV84" s="109"/>
      <c r="FW84" s="109"/>
      <c r="FX84" s="110"/>
      <c r="FY84" s="109"/>
      <c r="FZ84" s="109"/>
      <c r="GA84" s="109"/>
      <c r="GB84" s="109"/>
      <c r="GC84" s="109"/>
      <c r="GD84" s="109"/>
      <c r="GE84" s="110"/>
      <c r="GF84" s="109"/>
      <c r="GG84" s="109"/>
      <c r="GH84" s="109"/>
      <c r="GI84" s="109"/>
      <c r="GJ84" s="109"/>
      <c r="GK84" s="110"/>
      <c r="GL84" s="110"/>
      <c r="GM84" s="110"/>
      <c r="GN84" s="110"/>
      <c r="GO84" s="109"/>
      <c r="GP84" s="109"/>
      <c r="GQ84" s="109"/>
      <c r="GR84" s="292"/>
      <c r="GS84" s="110"/>
      <c r="GT84" s="109"/>
      <c r="GU84" s="110"/>
      <c r="GV84" s="109"/>
      <c r="GW84" s="109"/>
      <c r="GX84" s="109"/>
      <c r="GY84" s="110"/>
      <c r="GZ84" s="109"/>
      <c r="HA84" s="110"/>
      <c r="HB84" s="109"/>
      <c r="HC84" s="109"/>
      <c r="HD84" s="110"/>
      <c r="HE84" s="110"/>
      <c r="HF84" s="109"/>
      <c r="HG84" s="109"/>
      <c r="HH84" s="110"/>
      <c r="HI84" s="110"/>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10"/>
      <c r="IK84" s="110"/>
      <c r="IL84" s="109"/>
      <c r="IM84" s="110"/>
      <c r="IN84" s="110"/>
      <c r="IO84" s="110"/>
      <c r="IP84" s="109"/>
      <c r="IQ84" s="109"/>
      <c r="IR84" s="109"/>
      <c r="IS84" s="109"/>
      <c r="IT84" s="109"/>
      <c r="IU84" s="110"/>
      <c r="IV84" s="110"/>
      <c r="IW84" s="112"/>
      <c r="IX84" s="109"/>
      <c r="IY84" s="112"/>
      <c r="IZ84" s="109"/>
      <c r="JA84" s="109"/>
      <c r="JB84" s="110"/>
      <c r="JC84" s="110"/>
      <c r="JD84" s="109"/>
      <c r="JE84" s="109"/>
      <c r="JF84" s="109"/>
      <c r="JG84" s="109"/>
      <c r="JH84" s="109"/>
      <c r="JI84" s="270"/>
      <c r="JJ84" s="270"/>
      <c r="JK84" s="270"/>
      <c r="JL84" s="270"/>
      <c r="JM84" s="270"/>
      <c r="JN84" s="270"/>
      <c r="JO84" s="262"/>
      <c r="JP84" s="262"/>
      <c r="JQ84" s="262"/>
      <c r="JR84" s="262"/>
      <c r="JS84" s="262"/>
      <c r="JT84" s="262"/>
      <c r="JU84" s="262"/>
      <c r="JV84" s="262"/>
      <c r="JW84" s="262"/>
      <c r="JX84" s="262"/>
      <c r="JY84" s="262"/>
      <c r="JZ84" s="262"/>
      <c r="KA84" s="262"/>
      <c r="KB84" s="262"/>
      <c r="KC84" s="262"/>
      <c r="KD84" s="262"/>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78" t="s">
        <v>2404</v>
      </c>
      <c r="B85" s="22" t="s">
        <v>91</v>
      </c>
      <c r="C85" s="42" t="s">
        <v>143</v>
      </c>
      <c r="D85" s="207">
        <v>45525</v>
      </c>
      <c r="E85" s="64" t="s">
        <v>94</v>
      </c>
      <c r="F85" s="65">
        <v>1</v>
      </c>
      <c r="G85" s="65"/>
      <c r="H85" s="64"/>
      <c r="I85" s="64"/>
      <c r="J85" s="64" t="s">
        <v>127</v>
      </c>
      <c r="K85" s="66"/>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6"/>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t="s">
        <v>93</v>
      </c>
      <c r="FF85" s="64"/>
      <c r="FG85" s="66"/>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13"/>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c r="JI85" s="265"/>
      <c r="JJ85" s="265"/>
      <c r="JK85" s="265"/>
      <c r="JL85" s="265"/>
      <c r="JM85" s="265"/>
      <c r="JN85" s="265"/>
      <c r="JO85" s="176"/>
      <c r="JP85" s="176"/>
      <c r="JQ85" s="176"/>
      <c r="JR85" s="176"/>
      <c r="JS85" s="176"/>
      <c r="JT85" s="176"/>
      <c r="JU85" s="176"/>
      <c r="JV85" s="176"/>
      <c r="JW85" s="176"/>
      <c r="JX85" s="176"/>
      <c r="JY85" s="176"/>
      <c r="JZ85" s="176"/>
      <c r="KA85" s="262"/>
      <c r="KB85" s="262"/>
      <c r="KC85" s="262"/>
      <c r="KD85" s="262"/>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t="s">
        <v>2401</v>
      </c>
      <c r="B86" s="22" t="s">
        <v>91</v>
      </c>
      <c r="C86" s="42" t="s">
        <v>143</v>
      </c>
      <c r="D86" s="207">
        <v>45525</v>
      </c>
      <c r="E86" s="206" t="s">
        <v>96</v>
      </c>
      <c r="F86" s="208">
        <v>1</v>
      </c>
      <c r="G86" s="208">
        <v>1</v>
      </c>
      <c r="H86" s="206"/>
      <c r="I86" s="206"/>
      <c r="J86" s="64" t="s">
        <v>93</v>
      </c>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64" t="s">
        <v>93</v>
      </c>
      <c r="GR86" s="292" t="s">
        <v>2398</v>
      </c>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262"/>
      <c r="KB86" s="262"/>
      <c r="KC86" s="262"/>
      <c r="KD86" s="262"/>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202" t="s">
        <v>2402</v>
      </c>
      <c r="B87" s="272" t="s">
        <v>91</v>
      </c>
      <c r="C87" s="273" t="s">
        <v>119</v>
      </c>
      <c r="D87" s="274">
        <v>45525</v>
      </c>
      <c r="E87" s="275" t="s">
        <v>94</v>
      </c>
      <c r="F87" s="282">
        <v>1</v>
      </c>
      <c r="G87" s="282"/>
      <c r="H87" s="281"/>
      <c r="I87" s="281"/>
      <c r="J87" s="275" t="s">
        <v>93</v>
      </c>
      <c r="K87" s="277"/>
      <c r="L87" s="281"/>
      <c r="M87" s="281"/>
      <c r="N87" s="281"/>
      <c r="O87" s="281"/>
      <c r="P87" s="281"/>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06"/>
      <c r="GR87" s="291"/>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A87" s="263"/>
      <c r="KB87" s="263"/>
      <c r="KC87" s="262"/>
      <c r="KD87" s="262"/>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78" t="s">
        <v>2403</v>
      </c>
      <c r="B88" s="272" t="s">
        <v>91</v>
      </c>
      <c r="C88" s="273" t="s">
        <v>119</v>
      </c>
      <c r="D88" s="274">
        <v>45525</v>
      </c>
      <c r="E88" s="64" t="s">
        <v>794</v>
      </c>
      <c r="F88" s="65"/>
      <c r="G88" s="65">
        <v>1</v>
      </c>
      <c r="H88" s="64"/>
      <c r="I88" s="64"/>
      <c r="J88" s="64"/>
      <c r="K88" s="66"/>
      <c r="L88" s="64"/>
      <c r="M88" s="64"/>
      <c r="N88" s="64"/>
      <c r="O88" s="64"/>
      <c r="P88" s="64"/>
      <c r="Q88" s="64"/>
      <c r="R88" s="66"/>
      <c r="S88" s="66"/>
      <c r="T88" s="66"/>
      <c r="U88" s="66"/>
      <c r="V88" s="64"/>
      <c r="W88" s="64"/>
      <c r="X88" s="64"/>
      <c r="Y88" s="64"/>
      <c r="Z88" s="64"/>
      <c r="AA88" s="64"/>
      <c r="AB88" s="64"/>
      <c r="AC88" s="64"/>
      <c r="AD88" s="64"/>
      <c r="AE88" s="64"/>
      <c r="AF88" s="66"/>
      <c r="AG88" s="66"/>
      <c r="AH88" s="64"/>
      <c r="AI88" s="64"/>
      <c r="AJ88" s="64"/>
      <c r="AK88" s="64"/>
      <c r="AL88" s="64"/>
      <c r="AM88" s="64"/>
      <c r="AN88" s="64"/>
      <c r="AO88" s="64"/>
      <c r="AP88" s="64"/>
      <c r="AQ88" s="64"/>
      <c r="AR88" s="64"/>
      <c r="AS88" s="64"/>
      <c r="AT88" s="64"/>
      <c r="AU88" s="66"/>
      <c r="AV88" s="64"/>
      <c r="AW88" s="64"/>
      <c r="AX88" s="64"/>
      <c r="AY88" s="64"/>
      <c r="AZ88" s="64"/>
      <c r="BA88" s="64"/>
      <c r="BB88" s="64"/>
      <c r="BC88" s="64"/>
      <c r="BD88" s="64"/>
      <c r="BE88" s="66"/>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6"/>
      <c r="CP88" s="66"/>
      <c r="CQ88" s="66"/>
      <c r="CR88" s="66"/>
      <c r="CS88" s="66"/>
      <c r="CT88" s="66"/>
      <c r="CU88" s="64"/>
      <c r="CV88" s="66"/>
      <c r="CW88" s="64"/>
      <c r="CX88" s="64"/>
      <c r="CY88" s="64"/>
      <c r="CZ88" s="64"/>
      <c r="DA88" s="64"/>
      <c r="DB88" s="64"/>
      <c r="DC88" s="66"/>
      <c r="DD88" s="64"/>
      <c r="DE88" s="64"/>
      <c r="DF88" s="64"/>
      <c r="DG88" s="64"/>
      <c r="DH88" s="64"/>
      <c r="DI88" s="64"/>
      <c r="DJ88" s="66"/>
      <c r="DK88" s="66"/>
      <c r="DL88" s="64"/>
      <c r="DM88" s="66"/>
      <c r="DN88" s="64"/>
      <c r="DO88" s="66"/>
      <c r="DP88" s="64"/>
      <c r="DQ88" s="64"/>
      <c r="DR88" s="64"/>
      <c r="DS88" s="64"/>
      <c r="DT88" s="66"/>
      <c r="DU88" s="64"/>
      <c r="DV88" s="66"/>
      <c r="DW88" s="64"/>
      <c r="DX88" s="64"/>
      <c r="DY88" s="64"/>
      <c r="DZ88" s="64"/>
      <c r="EA88" s="64"/>
      <c r="EB88" s="64"/>
      <c r="EC88" s="64"/>
      <c r="ED88" s="64"/>
      <c r="EE88" s="64"/>
      <c r="EF88" s="64"/>
      <c r="EG88" s="64"/>
      <c r="EH88" s="64"/>
      <c r="EI88" s="64"/>
      <c r="EJ88" s="64"/>
      <c r="EK88" s="64"/>
      <c r="EL88" s="64"/>
      <c r="EM88" s="64"/>
      <c r="EN88" s="64"/>
      <c r="EO88" s="64"/>
      <c r="EP88" s="66"/>
      <c r="EQ88" s="64"/>
      <c r="ER88" s="64"/>
      <c r="ES88" s="64"/>
      <c r="ET88" s="66"/>
      <c r="EU88" s="64"/>
      <c r="EV88" s="66"/>
      <c r="EW88" s="66"/>
      <c r="EX88" s="66"/>
      <c r="EY88" s="66"/>
      <c r="EZ88" s="66"/>
      <c r="FA88" s="66"/>
      <c r="FB88" s="66"/>
      <c r="FC88" s="66"/>
      <c r="FD88" s="64"/>
      <c r="FE88" s="64"/>
      <c r="FF88" s="64"/>
      <c r="FG88" s="66"/>
      <c r="FH88" s="64"/>
      <c r="FI88" s="64"/>
      <c r="FJ88" s="64"/>
      <c r="FK88" s="64"/>
      <c r="FL88" s="64"/>
      <c r="FM88" s="64"/>
      <c r="FN88" s="66"/>
      <c r="FO88" s="64"/>
      <c r="FP88" s="64"/>
      <c r="FQ88" s="66"/>
      <c r="FR88" s="64"/>
      <c r="FS88" s="64"/>
      <c r="FT88" s="64"/>
      <c r="FU88" s="64"/>
      <c r="FV88" s="64"/>
      <c r="FW88" s="64"/>
      <c r="FX88" s="66"/>
      <c r="FY88" s="64"/>
      <c r="FZ88" s="64"/>
      <c r="GA88" s="64"/>
      <c r="GB88" s="64"/>
      <c r="GC88" s="64"/>
      <c r="GD88" s="64"/>
      <c r="GE88" s="66"/>
      <c r="GF88" s="64"/>
      <c r="GG88" s="64"/>
      <c r="GH88" s="64"/>
      <c r="GI88" s="64"/>
      <c r="GJ88" s="64"/>
      <c r="GK88" s="66"/>
      <c r="GL88" s="66"/>
      <c r="GM88" s="66"/>
      <c r="GN88" s="66"/>
      <c r="GO88" s="64"/>
      <c r="GP88" s="64"/>
      <c r="GQ88" s="64" t="s">
        <v>93</v>
      </c>
      <c r="GR88" s="13" t="s">
        <v>280</v>
      </c>
      <c r="GS88" s="66"/>
      <c r="GT88" s="64"/>
      <c r="GU88" s="66"/>
      <c r="GV88" s="64"/>
      <c r="GW88" s="64"/>
      <c r="GX88" s="64"/>
      <c r="GY88" s="66"/>
      <c r="GZ88" s="64"/>
      <c r="HA88" s="66"/>
      <c r="HB88" s="64"/>
      <c r="HC88" s="64"/>
      <c r="HD88" s="66"/>
      <c r="HE88" s="66"/>
      <c r="HF88" s="64"/>
      <c r="HG88" s="64"/>
      <c r="HH88" s="66"/>
      <c r="HI88" s="66"/>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6"/>
      <c r="IK88" s="66"/>
      <c r="IL88" s="64"/>
      <c r="IM88" s="66"/>
      <c r="IN88" s="66"/>
      <c r="IO88" s="66"/>
      <c r="IP88" s="64"/>
      <c r="IQ88" s="64"/>
      <c r="IR88" s="64"/>
      <c r="IS88" s="64"/>
      <c r="IT88" s="64"/>
      <c r="IU88" s="66"/>
      <c r="IV88" s="66"/>
      <c r="IW88" s="67"/>
      <c r="IX88" s="64"/>
      <c r="IY88" s="67"/>
      <c r="IZ88" s="64"/>
      <c r="JA88" s="64"/>
      <c r="JB88" s="66"/>
      <c r="JC88" s="66"/>
      <c r="JD88" s="64"/>
      <c r="JE88" s="64"/>
      <c r="JF88" s="64"/>
      <c r="JG88" s="64"/>
      <c r="JH88" s="64"/>
      <c r="JI88" s="265"/>
      <c r="JJ88" s="265"/>
      <c r="JK88" s="265"/>
      <c r="JL88" s="265"/>
      <c r="JM88" s="265"/>
      <c r="JN88" s="265"/>
      <c r="JO88" s="176"/>
      <c r="JP88" s="176"/>
      <c r="JQ88" s="176"/>
      <c r="JR88" s="176"/>
      <c r="JS88" s="176"/>
      <c r="JT88" s="176"/>
      <c r="JU88" s="176"/>
      <c r="JV88" s="176"/>
      <c r="JW88" s="176"/>
      <c r="JX88" s="176"/>
      <c r="JY88" s="176"/>
      <c r="JZ88" s="176"/>
      <c r="KA88" s="176"/>
      <c r="KB88" s="176"/>
      <c r="KC88" s="262"/>
      <c r="KD88" s="262"/>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t="s">
        <v>2389</v>
      </c>
      <c r="B89" s="236" t="s">
        <v>91</v>
      </c>
      <c r="C89" s="207" t="s">
        <v>141</v>
      </c>
      <c r="D89" s="274">
        <v>45520</v>
      </c>
      <c r="E89" s="206" t="s">
        <v>94</v>
      </c>
      <c r="F89" s="208">
        <v>2</v>
      </c>
      <c r="G89" s="208"/>
      <c r="H89" s="206"/>
      <c r="I89" s="206"/>
      <c r="J89" s="206" t="s">
        <v>93</v>
      </c>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t="s">
        <v>93</v>
      </c>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t="s">
        <v>2394</v>
      </c>
      <c r="B90" s="236" t="s">
        <v>91</v>
      </c>
      <c r="C90" s="207" t="s">
        <v>143</v>
      </c>
      <c r="D90" s="274">
        <v>45520</v>
      </c>
      <c r="E90" s="206" t="s">
        <v>94</v>
      </c>
      <c r="F90" s="208">
        <v>1</v>
      </c>
      <c r="G90" s="208"/>
      <c r="H90" s="206"/>
      <c r="I90" s="206"/>
      <c r="J90" s="206" t="s">
        <v>93</v>
      </c>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202" t="s">
        <v>2391</v>
      </c>
      <c r="B91" s="22" t="s">
        <v>91</v>
      </c>
      <c r="C91" s="273" t="s">
        <v>92</v>
      </c>
      <c r="D91" s="274">
        <v>45518</v>
      </c>
      <c r="E91" s="64" t="s">
        <v>96</v>
      </c>
      <c r="F91" s="208">
        <v>3</v>
      </c>
      <c r="G91" s="208">
        <v>1</v>
      </c>
      <c r="H91" s="206"/>
      <c r="I91" s="64" t="s">
        <v>93</v>
      </c>
      <c r="J91" s="206"/>
      <c r="K91" s="66"/>
      <c r="L91" s="206"/>
      <c r="M91" s="206"/>
      <c r="N91" s="206"/>
      <c r="O91" s="206"/>
      <c r="P91" s="206"/>
      <c r="Q91" s="206"/>
      <c r="R91" s="66"/>
      <c r="S91" s="66"/>
      <c r="T91" s="66"/>
      <c r="U91" s="66"/>
      <c r="V91" s="206"/>
      <c r="W91" s="206"/>
      <c r="X91" s="206"/>
      <c r="Y91" s="206"/>
      <c r="Z91" s="206"/>
      <c r="AA91" s="206"/>
      <c r="AB91" s="64"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t="s">
        <v>93</v>
      </c>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27" t="s">
        <v>2390</v>
      </c>
      <c r="B92" s="22" t="s">
        <v>91</v>
      </c>
      <c r="C92" s="273" t="s">
        <v>92</v>
      </c>
      <c r="D92" s="274">
        <v>45518</v>
      </c>
      <c r="E92" s="64" t="s">
        <v>96</v>
      </c>
      <c r="F92" s="208">
        <v>3</v>
      </c>
      <c r="G92" s="208">
        <v>1</v>
      </c>
      <c r="H92" s="206"/>
      <c r="I92" s="64" t="s">
        <v>93</v>
      </c>
      <c r="J92" s="206"/>
      <c r="K92" s="66"/>
      <c r="L92" s="206"/>
      <c r="M92" s="206"/>
      <c r="N92" s="206"/>
      <c r="O92" s="206"/>
      <c r="P92" s="206"/>
      <c r="Q92" s="206"/>
      <c r="R92" s="66"/>
      <c r="S92" s="66"/>
      <c r="T92" s="66"/>
      <c r="U92" s="66"/>
      <c r="V92" s="206"/>
      <c r="W92" s="206"/>
      <c r="X92" s="206"/>
      <c r="Y92" s="206"/>
      <c r="Z92" s="206"/>
      <c r="AA92" s="206"/>
      <c r="AB92" s="64" t="s">
        <v>93</v>
      </c>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64" t="s">
        <v>93</v>
      </c>
      <c r="FW92" s="206"/>
      <c r="FX92" s="66"/>
      <c r="FY92" s="206"/>
      <c r="FZ92" s="206"/>
      <c r="GA92" s="206"/>
      <c r="GB92" s="206"/>
      <c r="GC92" s="64"/>
      <c r="GD92" s="64"/>
      <c r="GE92" s="66"/>
      <c r="GF92" s="206"/>
      <c r="GG92" s="206"/>
      <c r="GH92" s="206"/>
      <c r="GI92" s="64"/>
      <c r="GJ92" s="64"/>
      <c r="GK92" s="66"/>
      <c r="GL92" s="66"/>
      <c r="GM92" s="66"/>
      <c r="GN92" s="66"/>
      <c r="GO92" s="206"/>
      <c r="GP92" s="206"/>
      <c r="GQ92" s="64" t="s">
        <v>93</v>
      </c>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2389</v>
      </c>
      <c r="B93" s="272" t="s">
        <v>91</v>
      </c>
      <c r="C93" s="274" t="s">
        <v>141</v>
      </c>
      <c r="D93" s="274">
        <v>45518</v>
      </c>
      <c r="E93" s="281" t="s">
        <v>94</v>
      </c>
      <c r="F93" s="282">
        <v>1</v>
      </c>
      <c r="G93" s="282"/>
      <c r="H93" s="281"/>
      <c r="I93" s="281"/>
      <c r="J93" s="275" t="s">
        <v>93</v>
      </c>
      <c r="K93" s="277"/>
      <c r="L93" s="281"/>
      <c r="M93" s="281"/>
      <c r="N93" s="281"/>
      <c r="O93" s="281"/>
      <c r="P93" s="281"/>
      <c r="Q93" s="281"/>
      <c r="R93" s="277"/>
      <c r="S93" s="277"/>
      <c r="T93" s="277"/>
      <c r="U93" s="277"/>
      <c r="V93" s="281"/>
      <c r="W93" s="281"/>
      <c r="X93" s="281"/>
      <c r="Y93" s="281"/>
      <c r="Z93" s="281"/>
      <c r="AA93" s="281"/>
      <c r="AB93" s="281"/>
      <c r="AC93" s="281"/>
      <c r="AD93" s="281"/>
      <c r="AE93" s="281"/>
      <c r="AF93" s="277"/>
      <c r="AG93" s="277"/>
      <c r="AH93" s="281"/>
      <c r="AI93" s="275"/>
      <c r="AJ93" s="281"/>
      <c r="AK93" s="281"/>
      <c r="AL93" s="281"/>
      <c r="AM93" s="281"/>
      <c r="AN93" s="281"/>
      <c r="AO93" s="281"/>
      <c r="AP93" s="281"/>
      <c r="AQ93" s="281"/>
      <c r="AR93" s="281"/>
      <c r="AS93" s="281"/>
      <c r="AT93" s="281"/>
      <c r="AU93" s="277"/>
      <c r="AV93" s="281"/>
      <c r="AW93" s="275"/>
      <c r="AX93" s="281"/>
      <c r="AY93" s="281"/>
      <c r="AZ93" s="281"/>
      <c r="BA93" s="281"/>
      <c r="BB93" s="281"/>
      <c r="BC93" s="275"/>
      <c r="BD93" s="281"/>
      <c r="BE93" s="277"/>
      <c r="BF93" s="275"/>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75"/>
      <c r="CJ93" s="275"/>
      <c r="CK93" s="275"/>
      <c r="CL93" s="275"/>
      <c r="CM93" s="275"/>
      <c r="CN93" s="275"/>
      <c r="CO93" s="277"/>
      <c r="CP93" s="277"/>
      <c r="CQ93" s="277"/>
      <c r="CR93" s="277"/>
      <c r="CS93" s="277"/>
      <c r="CT93" s="277"/>
      <c r="CU93" s="281"/>
      <c r="CV93" s="277"/>
      <c r="CW93" s="281"/>
      <c r="CX93" s="275"/>
      <c r="CY93" s="281"/>
      <c r="CZ93" s="281"/>
      <c r="DA93" s="281"/>
      <c r="DB93" s="281"/>
      <c r="DC93" s="277"/>
      <c r="DD93" s="281"/>
      <c r="DE93" s="281"/>
      <c r="DF93" s="281"/>
      <c r="DG93" s="281"/>
      <c r="DH93" s="281"/>
      <c r="DI93" s="281"/>
      <c r="DJ93" s="277"/>
      <c r="DK93" s="277"/>
      <c r="DL93" s="275"/>
      <c r="DM93" s="277"/>
      <c r="DN93" s="281"/>
      <c r="DO93" s="277"/>
      <c r="DP93" s="281"/>
      <c r="DQ93" s="281"/>
      <c r="DR93" s="281"/>
      <c r="DS93" s="281"/>
      <c r="DT93" s="277"/>
      <c r="DU93" s="281"/>
      <c r="DV93" s="277"/>
      <c r="DW93" s="281"/>
      <c r="DX93" s="275"/>
      <c r="DY93" s="275"/>
      <c r="DZ93" s="275"/>
      <c r="EA93" s="275"/>
      <c r="EB93" s="275"/>
      <c r="EC93" s="281"/>
      <c r="ED93" s="281"/>
      <c r="EE93" s="281"/>
      <c r="EF93" s="281"/>
      <c r="EG93" s="281"/>
      <c r="EH93" s="281"/>
      <c r="EI93" s="281"/>
      <c r="EJ93" s="281"/>
      <c r="EK93" s="281"/>
      <c r="EL93" s="275"/>
      <c r="EM93" s="281"/>
      <c r="EN93" s="281"/>
      <c r="EO93" s="281"/>
      <c r="EP93" s="277"/>
      <c r="EQ93" s="281"/>
      <c r="ER93" s="281"/>
      <c r="ES93" s="281"/>
      <c r="ET93" s="277"/>
      <c r="EU93" s="281"/>
      <c r="EV93" s="277"/>
      <c r="EW93" s="277"/>
      <c r="EX93" s="277"/>
      <c r="EY93" s="277"/>
      <c r="EZ93" s="277"/>
      <c r="FA93" s="277"/>
      <c r="FB93" s="277"/>
      <c r="FC93" s="277"/>
      <c r="FD93" s="281"/>
      <c r="FE93" s="281"/>
      <c r="FF93" s="281"/>
      <c r="FG93" s="277"/>
      <c r="FH93" s="281"/>
      <c r="FI93" s="281"/>
      <c r="FJ93" s="281"/>
      <c r="FK93" s="275"/>
      <c r="FL93" s="275"/>
      <c r="FM93" s="281"/>
      <c r="FN93" s="277"/>
      <c r="FO93" s="281"/>
      <c r="FP93" s="281"/>
      <c r="FQ93" s="277"/>
      <c r="FR93" s="281"/>
      <c r="FS93" s="281"/>
      <c r="FT93" s="281"/>
      <c r="FU93" s="281"/>
      <c r="FV93" s="281"/>
      <c r="FW93" s="281"/>
      <c r="FX93" s="277"/>
      <c r="FY93" s="281"/>
      <c r="FZ93" s="281"/>
      <c r="GA93" s="281"/>
      <c r="GB93" s="281"/>
      <c r="GC93" s="275"/>
      <c r="GD93" s="275"/>
      <c r="GE93" s="277"/>
      <c r="GF93" s="281"/>
      <c r="GG93" s="281"/>
      <c r="GH93" s="281"/>
      <c r="GI93" s="275"/>
      <c r="GJ93" s="275"/>
      <c r="GK93" s="277"/>
      <c r="GL93" s="277"/>
      <c r="GM93" s="277"/>
      <c r="GN93" s="277"/>
      <c r="GO93" s="281"/>
      <c r="GP93" s="281"/>
      <c r="GQ93" s="281"/>
      <c r="GR93" s="287"/>
      <c r="GS93" s="277"/>
      <c r="GT93" s="281"/>
      <c r="GU93" s="277"/>
      <c r="GV93" s="281"/>
      <c r="GW93" s="281"/>
      <c r="GX93" s="281"/>
      <c r="GY93" s="277"/>
      <c r="GZ93" s="281"/>
      <c r="HA93" s="277"/>
      <c r="HB93" s="281"/>
      <c r="HC93" s="281"/>
      <c r="HD93" s="277"/>
      <c r="HE93" s="277"/>
      <c r="HF93" s="281"/>
      <c r="HG93" s="281"/>
      <c r="HH93" s="277"/>
      <c r="HI93" s="277"/>
      <c r="HJ93" s="281"/>
      <c r="HK93" s="281"/>
      <c r="HL93" s="281"/>
      <c r="HM93" s="281"/>
      <c r="HN93" s="281"/>
      <c r="HO93" s="281"/>
      <c r="HP93" s="281"/>
      <c r="HQ93" s="275"/>
      <c r="HR93" s="281"/>
      <c r="HS93" s="281"/>
      <c r="HT93" s="281"/>
      <c r="HU93" s="281"/>
      <c r="HV93" s="281"/>
      <c r="HW93" s="281"/>
      <c r="HX93" s="281"/>
      <c r="HY93" s="275"/>
      <c r="HZ93" s="281"/>
      <c r="IA93" s="281"/>
      <c r="IB93" s="275"/>
      <c r="IC93" s="281"/>
      <c r="ID93" s="281"/>
      <c r="IE93" s="281"/>
      <c r="IF93" s="281"/>
      <c r="IG93" s="281"/>
      <c r="IH93" s="281"/>
      <c r="II93" s="275"/>
      <c r="IJ93" s="277"/>
      <c r="IK93" s="277"/>
      <c r="IL93" s="275"/>
      <c r="IM93" s="277"/>
      <c r="IN93" s="277"/>
      <c r="IO93" s="277"/>
      <c r="IP93" s="281"/>
      <c r="IQ93" s="281"/>
      <c r="IR93" s="281"/>
      <c r="IS93" s="281"/>
      <c r="IT93" s="281"/>
      <c r="IU93" s="277"/>
      <c r="IV93" s="277"/>
      <c r="IW93" s="283"/>
      <c r="IX93" s="281"/>
      <c r="IY93" s="283"/>
      <c r="IZ93" s="281"/>
      <c r="JA93" s="281"/>
      <c r="JB93" s="284"/>
      <c r="JC93" s="284"/>
      <c r="JD93" s="281"/>
      <c r="JE93" s="281"/>
      <c r="JF93" s="281"/>
      <c r="JG93" s="281"/>
      <c r="JH93" s="281"/>
      <c r="JI93" s="285"/>
      <c r="JJ93" s="285"/>
      <c r="JK93" s="285"/>
      <c r="JL93" s="285"/>
      <c r="JM93" s="285"/>
      <c r="JN93" s="285"/>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2393</v>
      </c>
      <c r="B94" s="22" t="s">
        <v>91</v>
      </c>
      <c r="C94" s="274" t="s">
        <v>141</v>
      </c>
      <c r="D94" s="274">
        <v>45518</v>
      </c>
      <c r="E94" s="64" t="s">
        <v>94</v>
      </c>
      <c r="F94" s="65">
        <v>1</v>
      </c>
      <c r="G94" s="65"/>
      <c r="H94" s="64"/>
      <c r="I94" s="64"/>
      <c r="J94" s="64" t="s">
        <v>93</v>
      </c>
      <c r="K94" s="66"/>
      <c r="L94" s="64"/>
      <c r="M94" s="64"/>
      <c r="N94" s="64"/>
      <c r="O94" s="64"/>
      <c r="P94" s="64"/>
      <c r="Q94" s="64"/>
      <c r="R94" s="66"/>
      <c r="S94" s="66"/>
      <c r="T94" s="66"/>
      <c r="U94" s="66"/>
      <c r="V94" s="64"/>
      <c r="W94" s="64"/>
      <c r="X94" s="64"/>
      <c r="Y94" s="64"/>
      <c r="Z94" s="64"/>
      <c r="AA94" s="64"/>
      <c r="AB94" s="64"/>
      <c r="AC94" s="64"/>
      <c r="AD94" s="64"/>
      <c r="AE94" s="64"/>
      <c r="AF94" s="66"/>
      <c r="AG94" s="66"/>
      <c r="AH94" s="64"/>
      <c r="AI94" s="64"/>
      <c r="AJ94" s="64"/>
      <c r="AK94" s="64"/>
      <c r="AL94" s="64"/>
      <c r="AM94" s="64"/>
      <c r="AN94" s="64"/>
      <c r="AO94" s="64"/>
      <c r="AP94" s="64"/>
      <c r="AQ94" s="64"/>
      <c r="AR94" s="64"/>
      <c r="AS94" s="64"/>
      <c r="AT94" s="64"/>
      <c r="AU94" s="66"/>
      <c r="AV94" s="64"/>
      <c r="AW94" s="64"/>
      <c r="AX94" s="64"/>
      <c r="AY94" s="64"/>
      <c r="AZ94" s="64"/>
      <c r="BA94" s="64"/>
      <c r="BB94" s="64"/>
      <c r="BC94" s="64"/>
      <c r="BD94" s="64"/>
      <c r="BE94" s="66"/>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6"/>
      <c r="CP94" s="66"/>
      <c r="CQ94" s="66"/>
      <c r="CR94" s="66"/>
      <c r="CS94" s="66"/>
      <c r="CT94" s="66"/>
      <c r="CU94" s="64"/>
      <c r="CV94" s="66"/>
      <c r="CW94" s="64"/>
      <c r="CX94" s="64"/>
      <c r="CY94" s="64"/>
      <c r="CZ94" s="64"/>
      <c r="DA94" s="64"/>
      <c r="DB94" s="64"/>
      <c r="DC94" s="66"/>
      <c r="DD94" s="64"/>
      <c r="DE94" s="64"/>
      <c r="DF94" s="64"/>
      <c r="DG94" s="64"/>
      <c r="DH94" s="64"/>
      <c r="DI94" s="64"/>
      <c r="DJ94" s="66"/>
      <c r="DK94" s="66"/>
      <c r="DL94" s="64"/>
      <c r="DM94" s="66"/>
      <c r="DN94" s="64"/>
      <c r="DO94" s="66"/>
      <c r="DP94" s="64"/>
      <c r="DQ94" s="64"/>
      <c r="DR94" s="64"/>
      <c r="DS94" s="64"/>
      <c r="DT94" s="66"/>
      <c r="DU94" s="64"/>
      <c r="DV94" s="66"/>
      <c r="DW94" s="64"/>
      <c r="DX94" s="64"/>
      <c r="DY94" s="64"/>
      <c r="DZ94" s="64"/>
      <c r="EA94" s="64"/>
      <c r="EB94" s="64"/>
      <c r="EC94" s="64"/>
      <c r="ED94" s="64"/>
      <c r="EE94" s="64"/>
      <c r="EF94" s="64"/>
      <c r="EG94" s="64"/>
      <c r="EH94" s="64"/>
      <c r="EI94" s="64"/>
      <c r="EJ94" s="64"/>
      <c r="EK94" s="64"/>
      <c r="EL94" s="64"/>
      <c r="EM94" s="64"/>
      <c r="EN94" s="64"/>
      <c r="EO94" s="64"/>
      <c r="EP94" s="66"/>
      <c r="EQ94" s="64"/>
      <c r="ER94" s="64"/>
      <c r="ES94" s="64"/>
      <c r="ET94" s="66"/>
      <c r="EU94" s="64"/>
      <c r="EV94" s="66"/>
      <c r="EW94" s="66"/>
      <c r="EX94" s="66"/>
      <c r="EY94" s="66"/>
      <c r="EZ94" s="66"/>
      <c r="FA94" s="66"/>
      <c r="FB94" s="66"/>
      <c r="FC94" s="66"/>
      <c r="FD94" s="64"/>
      <c r="FE94" s="64"/>
      <c r="FF94" s="64"/>
      <c r="FG94" s="66"/>
      <c r="FH94" s="64"/>
      <c r="FI94" s="64"/>
      <c r="FJ94" s="64"/>
      <c r="FK94" s="64"/>
      <c r="FL94" s="64"/>
      <c r="FM94" s="64"/>
      <c r="FN94" s="66"/>
      <c r="FO94" s="64"/>
      <c r="FP94" s="64"/>
      <c r="FQ94" s="66"/>
      <c r="FR94" s="64"/>
      <c r="FS94" s="64"/>
      <c r="FT94" s="64"/>
      <c r="FU94" s="64"/>
      <c r="FV94" s="64"/>
      <c r="FW94" s="64"/>
      <c r="FX94" s="66"/>
      <c r="FY94" s="64"/>
      <c r="FZ94" s="64"/>
      <c r="GA94" s="64"/>
      <c r="GB94" s="64"/>
      <c r="GC94" s="64"/>
      <c r="GD94" s="64"/>
      <c r="GE94" s="66"/>
      <c r="GF94" s="64"/>
      <c r="GG94" s="64"/>
      <c r="GH94" s="64"/>
      <c r="GI94" s="64"/>
      <c r="GJ94" s="64"/>
      <c r="GK94" s="66"/>
      <c r="GL94" s="66"/>
      <c r="GM94" s="66"/>
      <c r="GN94" s="66"/>
      <c r="GO94" s="64"/>
      <c r="GP94" s="64"/>
      <c r="GQ94" s="64"/>
      <c r="GR94" s="13"/>
      <c r="GS94" s="66"/>
      <c r="GT94" s="64"/>
      <c r="GU94" s="66"/>
      <c r="GV94" s="64"/>
      <c r="GW94" s="64"/>
      <c r="GX94" s="64"/>
      <c r="GY94" s="66"/>
      <c r="GZ94" s="64"/>
      <c r="HA94" s="66"/>
      <c r="HB94" s="64"/>
      <c r="HC94" s="64"/>
      <c r="HD94" s="66"/>
      <c r="HE94" s="66"/>
      <c r="HF94" s="64"/>
      <c r="HG94" s="64"/>
      <c r="HH94" s="66"/>
      <c r="HI94" s="66"/>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6"/>
      <c r="IK94" s="66"/>
      <c r="IL94" s="64"/>
      <c r="IM94" s="66"/>
      <c r="IN94" s="66"/>
      <c r="IO94" s="66"/>
      <c r="IP94" s="64"/>
      <c r="IQ94" s="64"/>
      <c r="IR94" s="64"/>
      <c r="IS94" s="64"/>
      <c r="IT94" s="64"/>
      <c r="IU94" s="66"/>
      <c r="IV94" s="66"/>
      <c r="IW94" s="67"/>
      <c r="IX94" s="64"/>
      <c r="IY94" s="67"/>
      <c r="IZ94" s="64"/>
      <c r="JA94" s="64"/>
      <c r="JB94" s="66"/>
      <c r="JC94" s="66"/>
      <c r="JD94" s="64"/>
      <c r="JE94" s="64"/>
      <c r="JF94" s="64"/>
      <c r="JG94" s="64"/>
      <c r="JH94" s="64"/>
      <c r="JI94" s="265"/>
      <c r="JJ94" s="265"/>
      <c r="JK94" s="265"/>
      <c r="JL94" s="265"/>
      <c r="JM94" s="265"/>
      <c r="JN94" s="265"/>
      <c r="JO94" s="176"/>
      <c r="JP94" s="176"/>
      <c r="JQ94" s="176"/>
      <c r="JR94" s="176"/>
      <c r="JS94" s="176"/>
      <c r="JT94" s="176"/>
      <c r="JU94" s="176"/>
      <c r="JV94" s="176"/>
      <c r="JW94" s="176"/>
      <c r="JX94" s="176"/>
      <c r="JY94" s="176"/>
      <c r="JZ94" s="176"/>
      <c r="KA94" s="176"/>
      <c r="KB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2392</v>
      </c>
      <c r="B95" s="22" t="s">
        <v>91</v>
      </c>
      <c r="C95" s="274" t="s">
        <v>141</v>
      </c>
      <c r="D95" s="274">
        <v>45518</v>
      </c>
      <c r="E95" s="64" t="s">
        <v>794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2388</v>
      </c>
      <c r="B96" s="22" t="s">
        <v>91</v>
      </c>
      <c r="C96" s="274" t="s">
        <v>143</v>
      </c>
      <c r="D96" s="274">
        <v>45513</v>
      </c>
      <c r="E96" s="206" t="s">
        <v>94</v>
      </c>
      <c r="F96" s="208">
        <v>1</v>
      </c>
      <c r="G96" s="208"/>
      <c r="H96" s="206"/>
      <c r="I96" s="206"/>
      <c r="J96" s="236" t="s">
        <v>93</v>
      </c>
      <c r="K96" s="66"/>
      <c r="L96" s="206"/>
      <c r="M96" s="206"/>
      <c r="N96" s="206"/>
      <c r="O96" s="206"/>
      <c r="P96" s="23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t="s">
        <v>2386</v>
      </c>
      <c r="B97" s="22" t="s">
        <v>91</v>
      </c>
      <c r="C97" s="207" t="s">
        <v>92</v>
      </c>
      <c r="D97" s="207">
        <v>45511</v>
      </c>
      <c r="E97" s="206" t="s">
        <v>794</v>
      </c>
      <c r="F97" s="208"/>
      <c r="G97" s="282">
        <v>1</v>
      </c>
      <c r="H97" s="281"/>
      <c r="I97" s="281"/>
      <c r="J97" s="290"/>
      <c r="K97" s="277"/>
      <c r="L97" s="281"/>
      <c r="M97" s="281"/>
      <c r="N97" s="281"/>
      <c r="O97" s="281"/>
      <c r="P97" s="290"/>
      <c r="Q97" s="281"/>
      <c r="R97" s="277"/>
      <c r="S97" s="277"/>
      <c r="T97" s="277"/>
      <c r="U97" s="277"/>
      <c r="V97" s="281"/>
      <c r="W97" s="281"/>
      <c r="X97" s="281"/>
      <c r="Y97" s="281"/>
      <c r="Z97" s="281"/>
      <c r="AA97" s="281"/>
      <c r="AB97" s="281"/>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c r="FW97" s="281"/>
      <c r="FX97" s="277"/>
      <c r="FY97" s="281"/>
      <c r="FZ97" s="281"/>
      <c r="GA97" s="281"/>
      <c r="GB97" s="281"/>
      <c r="GC97" s="275"/>
      <c r="GD97" s="275"/>
      <c r="GE97" s="277"/>
      <c r="GF97" s="281"/>
      <c r="GG97" s="281"/>
      <c r="GH97" s="281"/>
      <c r="GI97" s="275"/>
      <c r="GJ97" s="275"/>
      <c r="GK97" s="277"/>
      <c r="GL97" s="277"/>
      <c r="GM97" s="277"/>
      <c r="GN97" s="277"/>
      <c r="GO97" s="281"/>
      <c r="GP97" s="281"/>
      <c r="GQ97" s="281" t="s">
        <v>93</v>
      </c>
      <c r="GR97" s="287" t="s">
        <v>2326</v>
      </c>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2387</v>
      </c>
      <c r="B98" s="22" t="s">
        <v>91</v>
      </c>
      <c r="C98" s="207" t="s">
        <v>141</v>
      </c>
      <c r="D98" s="207">
        <v>45511</v>
      </c>
      <c r="E98" s="206" t="s">
        <v>94</v>
      </c>
      <c r="F98" s="208">
        <v>1</v>
      </c>
      <c r="G98" s="282"/>
      <c r="H98" s="281"/>
      <c r="I98" s="281"/>
      <c r="J98" s="290" t="s">
        <v>93</v>
      </c>
      <c r="K98" s="277"/>
      <c r="L98" s="281"/>
      <c r="M98" s="281"/>
      <c r="N98" s="281"/>
      <c r="O98" s="281"/>
      <c r="P98" s="290"/>
      <c r="Q98" s="281"/>
      <c r="R98" s="277"/>
      <c r="S98" s="277"/>
      <c r="T98" s="277"/>
      <c r="U98" s="277"/>
      <c r="V98" s="281"/>
      <c r="W98" s="281"/>
      <c r="X98" s="281"/>
      <c r="Y98" s="281"/>
      <c r="Z98" s="281"/>
      <c r="AA98" s="281"/>
      <c r="AB98" s="281"/>
      <c r="AC98" s="281"/>
      <c r="AD98" s="281"/>
      <c r="AE98" s="281"/>
      <c r="AF98" s="277"/>
      <c r="AG98" s="277"/>
      <c r="AH98" s="281"/>
      <c r="AI98" s="275"/>
      <c r="AJ98" s="281"/>
      <c r="AK98" s="281"/>
      <c r="AL98" s="281"/>
      <c r="AM98" s="281"/>
      <c r="AN98" s="281"/>
      <c r="AO98" s="281"/>
      <c r="AP98" s="281"/>
      <c r="AQ98" s="281"/>
      <c r="AR98" s="281"/>
      <c r="AS98" s="281"/>
      <c r="AT98" s="281"/>
      <c r="AU98" s="277"/>
      <c r="AV98" s="281"/>
      <c r="AW98" s="275"/>
      <c r="AX98" s="281"/>
      <c r="AY98" s="281"/>
      <c r="AZ98" s="281"/>
      <c r="BA98" s="281"/>
      <c r="BB98" s="281"/>
      <c r="BC98" s="275"/>
      <c r="BD98" s="281"/>
      <c r="BE98" s="277"/>
      <c r="BF98" s="275"/>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75"/>
      <c r="CJ98" s="275"/>
      <c r="CK98" s="275"/>
      <c r="CL98" s="275"/>
      <c r="CM98" s="275"/>
      <c r="CN98" s="275"/>
      <c r="CO98" s="277"/>
      <c r="CP98" s="277"/>
      <c r="CQ98" s="277"/>
      <c r="CR98" s="277"/>
      <c r="CS98" s="277"/>
      <c r="CT98" s="277"/>
      <c r="CU98" s="281"/>
      <c r="CV98" s="277"/>
      <c r="CW98" s="281"/>
      <c r="CX98" s="275"/>
      <c r="CY98" s="281"/>
      <c r="CZ98" s="281"/>
      <c r="DA98" s="281"/>
      <c r="DB98" s="281"/>
      <c r="DC98" s="277"/>
      <c r="DD98" s="281"/>
      <c r="DE98" s="281"/>
      <c r="DF98" s="281"/>
      <c r="DG98" s="281"/>
      <c r="DH98" s="281"/>
      <c r="DI98" s="281"/>
      <c r="DJ98" s="277"/>
      <c r="DK98" s="277"/>
      <c r="DL98" s="275"/>
      <c r="DM98" s="277"/>
      <c r="DN98" s="281"/>
      <c r="DO98" s="277"/>
      <c r="DP98" s="281"/>
      <c r="DQ98" s="281"/>
      <c r="DR98" s="281"/>
      <c r="DS98" s="281"/>
      <c r="DT98" s="277"/>
      <c r="DU98" s="281"/>
      <c r="DV98" s="277"/>
      <c r="DW98" s="281"/>
      <c r="DX98" s="275"/>
      <c r="DY98" s="275"/>
      <c r="DZ98" s="275"/>
      <c r="EA98" s="275"/>
      <c r="EB98" s="275"/>
      <c r="EC98" s="281"/>
      <c r="ED98" s="281"/>
      <c r="EE98" s="281"/>
      <c r="EF98" s="281"/>
      <c r="EG98" s="281"/>
      <c r="EH98" s="281"/>
      <c r="EI98" s="281"/>
      <c r="EJ98" s="281"/>
      <c r="EK98" s="281"/>
      <c r="EL98" s="275"/>
      <c r="EM98" s="281"/>
      <c r="EN98" s="281"/>
      <c r="EO98" s="281"/>
      <c r="EP98" s="277"/>
      <c r="EQ98" s="281"/>
      <c r="ER98" s="281"/>
      <c r="ES98" s="281"/>
      <c r="ET98" s="277"/>
      <c r="EU98" s="281"/>
      <c r="EV98" s="277"/>
      <c r="EW98" s="277"/>
      <c r="EX98" s="277"/>
      <c r="EY98" s="277"/>
      <c r="EZ98" s="277"/>
      <c r="FA98" s="277"/>
      <c r="FB98" s="277"/>
      <c r="FC98" s="277"/>
      <c r="FD98" s="281"/>
      <c r="FE98" s="281"/>
      <c r="FF98" s="281"/>
      <c r="FG98" s="277"/>
      <c r="FH98" s="281"/>
      <c r="FI98" s="281"/>
      <c r="FJ98" s="281"/>
      <c r="FK98" s="275"/>
      <c r="FL98" s="275"/>
      <c r="FM98" s="281"/>
      <c r="FN98" s="277"/>
      <c r="FO98" s="281"/>
      <c r="FP98" s="281"/>
      <c r="FQ98" s="277"/>
      <c r="FR98" s="281"/>
      <c r="FS98" s="281"/>
      <c r="FT98" s="281"/>
      <c r="FU98" s="281"/>
      <c r="FV98" s="281"/>
      <c r="FW98" s="281"/>
      <c r="FX98" s="277"/>
      <c r="FY98" s="281"/>
      <c r="FZ98" s="281"/>
      <c r="GA98" s="281"/>
      <c r="GB98" s="281"/>
      <c r="GC98" s="275"/>
      <c r="GD98" s="275"/>
      <c r="GE98" s="277"/>
      <c r="GF98" s="281"/>
      <c r="GG98" s="281"/>
      <c r="GH98" s="281"/>
      <c r="GI98" s="275"/>
      <c r="GJ98" s="275"/>
      <c r="GK98" s="277"/>
      <c r="GL98" s="277"/>
      <c r="GM98" s="277"/>
      <c r="GN98" s="277"/>
      <c r="GO98" s="281"/>
      <c r="GP98" s="281"/>
      <c r="GQ98" s="281"/>
      <c r="GR98" s="287"/>
      <c r="GS98" s="277"/>
      <c r="GT98" s="281"/>
      <c r="GU98" s="277"/>
      <c r="GV98" s="281"/>
      <c r="GW98" s="281"/>
      <c r="GX98" s="281"/>
      <c r="GY98" s="277"/>
      <c r="GZ98" s="281"/>
      <c r="HA98" s="277"/>
      <c r="HB98" s="281"/>
      <c r="HC98" s="281"/>
      <c r="HD98" s="277"/>
      <c r="HE98" s="277"/>
      <c r="HF98" s="281"/>
      <c r="HG98" s="281"/>
      <c r="HH98" s="277"/>
      <c r="HI98" s="277"/>
      <c r="HJ98" s="281"/>
      <c r="HK98" s="281"/>
      <c r="HL98" s="281"/>
      <c r="HM98" s="281"/>
      <c r="HN98" s="281"/>
      <c r="HO98" s="281"/>
      <c r="HP98" s="281"/>
      <c r="HQ98" s="275"/>
      <c r="HR98" s="281"/>
      <c r="HS98" s="281"/>
      <c r="HT98" s="281"/>
      <c r="HU98" s="281"/>
      <c r="HV98" s="281"/>
      <c r="HW98" s="281"/>
      <c r="HX98" s="281"/>
      <c r="HY98" s="275"/>
      <c r="HZ98" s="281"/>
      <c r="IA98" s="281"/>
      <c r="IB98" s="275"/>
      <c r="IC98" s="281"/>
      <c r="ID98" s="281"/>
      <c r="IE98" s="281"/>
      <c r="IF98" s="281"/>
      <c r="IG98" s="281"/>
      <c r="IH98" s="281"/>
      <c r="II98" s="275"/>
      <c r="IJ98" s="277"/>
      <c r="IK98" s="277"/>
      <c r="IL98" s="275"/>
      <c r="IM98" s="277"/>
      <c r="IN98" s="277"/>
      <c r="IO98" s="277"/>
      <c r="IP98" s="281"/>
      <c r="IQ98" s="281"/>
      <c r="IR98" s="281"/>
      <c r="IS98" s="281"/>
      <c r="IT98" s="281"/>
      <c r="IU98" s="277"/>
      <c r="IV98" s="277"/>
      <c r="IW98" s="283"/>
      <c r="IX98" s="281"/>
      <c r="IY98" s="283"/>
      <c r="IZ98" s="281"/>
      <c r="JA98" s="281"/>
      <c r="JB98" s="284"/>
      <c r="JC98" s="284"/>
      <c r="JD98" s="281"/>
      <c r="JE98" s="281"/>
      <c r="JF98" s="281"/>
      <c r="JG98" s="281"/>
      <c r="JH98" s="281"/>
      <c r="JI98" s="285"/>
      <c r="JJ98" s="285"/>
      <c r="JK98" s="285"/>
      <c r="JL98" s="285"/>
      <c r="JM98" s="285"/>
      <c r="JN98" s="285"/>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t="s">
        <v>2482</v>
      </c>
      <c r="B99" s="22" t="s">
        <v>91</v>
      </c>
      <c r="C99" s="207" t="s">
        <v>92</v>
      </c>
      <c r="D99" s="207">
        <v>45504</v>
      </c>
      <c r="E99" s="64" t="s">
        <v>94</v>
      </c>
      <c r="F99" s="65">
        <v>1</v>
      </c>
      <c r="G99" s="65"/>
      <c r="H99" s="64"/>
      <c r="I99" s="64"/>
      <c r="J99" s="22" t="s">
        <v>93</v>
      </c>
      <c r="K99" s="66"/>
      <c r="L99" s="64"/>
      <c r="M99" s="64"/>
      <c r="N99" s="64"/>
      <c r="O99" s="64"/>
      <c r="P99" s="22"/>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13"/>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thickBot="1" x14ac:dyDescent="0.4">
      <c r="A100" s="127" t="s">
        <v>2384</v>
      </c>
      <c r="B100" s="22" t="s">
        <v>91</v>
      </c>
      <c r="C100" s="207" t="s">
        <v>92</v>
      </c>
      <c r="D100" s="207">
        <v>45504</v>
      </c>
      <c r="E100" s="64" t="s">
        <v>96</v>
      </c>
      <c r="F100" s="208">
        <v>5</v>
      </c>
      <c r="G100" s="257">
        <v>3</v>
      </c>
      <c r="H100" s="256"/>
      <c r="I100" s="109" t="s">
        <v>93</v>
      </c>
      <c r="J100" s="43" t="s">
        <v>93</v>
      </c>
      <c r="K100" s="110"/>
      <c r="L100" s="256"/>
      <c r="M100" s="256"/>
      <c r="N100" s="256"/>
      <c r="O100" s="256"/>
      <c r="P100" s="43" t="s">
        <v>93</v>
      </c>
      <c r="Q100" s="256"/>
      <c r="R100" s="110"/>
      <c r="S100" s="110"/>
      <c r="T100" s="110"/>
      <c r="U100" s="110"/>
      <c r="V100" s="256"/>
      <c r="W100" s="256"/>
      <c r="X100" s="256"/>
      <c r="Y100" s="256"/>
      <c r="Z100" s="256"/>
      <c r="AA100" s="256"/>
      <c r="AB100" s="256"/>
      <c r="AC100" s="109" t="s">
        <v>93</v>
      </c>
      <c r="AD100" s="256"/>
      <c r="AE100" s="256"/>
      <c r="AF100" s="110"/>
      <c r="AG100" s="110"/>
      <c r="AH100" s="256"/>
      <c r="AI100" s="109"/>
      <c r="AJ100" s="256"/>
      <c r="AK100" s="256"/>
      <c r="AL100" s="256"/>
      <c r="AM100" s="256"/>
      <c r="AN100" s="256"/>
      <c r="AO100" s="256"/>
      <c r="AP100" s="256"/>
      <c r="AQ100" s="256"/>
      <c r="AR100" s="256"/>
      <c r="AS100" s="256"/>
      <c r="AT100" s="256"/>
      <c r="AU100" s="110"/>
      <c r="AV100" s="256"/>
      <c r="AW100" s="109"/>
      <c r="AX100" s="256"/>
      <c r="AY100" s="256"/>
      <c r="AZ100" s="256"/>
      <c r="BA100" s="256"/>
      <c r="BB100" s="256"/>
      <c r="BC100" s="109"/>
      <c r="BD100" s="256"/>
      <c r="BE100" s="110"/>
      <c r="BF100" s="109"/>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109"/>
      <c r="CJ100" s="109"/>
      <c r="CK100" s="109"/>
      <c r="CL100" s="109"/>
      <c r="CM100" s="109"/>
      <c r="CN100" s="109"/>
      <c r="CO100" s="110"/>
      <c r="CP100" s="110"/>
      <c r="CQ100" s="110"/>
      <c r="CR100" s="110"/>
      <c r="CS100" s="110"/>
      <c r="CT100" s="110"/>
      <c r="CU100" s="256"/>
      <c r="CV100" s="110"/>
      <c r="CW100" s="256"/>
      <c r="CX100" s="109"/>
      <c r="CY100" s="256"/>
      <c r="CZ100" s="256"/>
      <c r="DA100" s="256"/>
      <c r="DB100" s="256"/>
      <c r="DC100" s="110"/>
      <c r="DD100" s="256"/>
      <c r="DE100" s="256"/>
      <c r="DF100" s="256"/>
      <c r="DG100" s="256"/>
      <c r="DH100" s="256"/>
      <c r="DI100" s="256"/>
      <c r="DJ100" s="110"/>
      <c r="DK100" s="110"/>
      <c r="DL100" s="109"/>
      <c r="DM100" s="110"/>
      <c r="DN100" s="256"/>
      <c r="DO100" s="110"/>
      <c r="DP100" s="256"/>
      <c r="DQ100" s="256"/>
      <c r="DR100" s="256"/>
      <c r="DS100" s="256"/>
      <c r="DT100" s="110"/>
      <c r="DU100" s="256"/>
      <c r="DV100" s="110"/>
      <c r="DW100" s="256"/>
      <c r="DX100" s="109"/>
      <c r="DY100" s="109"/>
      <c r="DZ100" s="109"/>
      <c r="EA100" s="109"/>
      <c r="EB100" s="109"/>
      <c r="EC100" s="256"/>
      <c r="ED100" s="256"/>
      <c r="EE100" s="256"/>
      <c r="EF100" s="256"/>
      <c r="EG100" s="256"/>
      <c r="EH100" s="256"/>
      <c r="EI100" s="256"/>
      <c r="EJ100" s="256"/>
      <c r="EK100" s="256"/>
      <c r="EL100" s="109"/>
      <c r="EM100" s="256"/>
      <c r="EN100" s="256"/>
      <c r="EO100" s="256"/>
      <c r="EP100" s="110"/>
      <c r="EQ100" s="256"/>
      <c r="ER100" s="256"/>
      <c r="ES100" s="256"/>
      <c r="ET100" s="110"/>
      <c r="EU100" s="256"/>
      <c r="EV100" s="110"/>
      <c r="EW100" s="110"/>
      <c r="EX100" s="110"/>
      <c r="EY100" s="110"/>
      <c r="EZ100" s="110"/>
      <c r="FA100" s="110"/>
      <c r="FB100" s="110"/>
      <c r="FC100" s="110"/>
      <c r="FD100" s="256"/>
      <c r="FE100" s="109" t="s">
        <v>93</v>
      </c>
      <c r="FF100" s="256"/>
      <c r="FG100" s="110"/>
      <c r="FH100" s="256"/>
      <c r="FI100" s="256"/>
      <c r="FJ100" s="256"/>
      <c r="FK100" s="109"/>
      <c r="FL100" s="109"/>
      <c r="FM100" s="256"/>
      <c r="FN100" s="110"/>
      <c r="FO100" s="256"/>
      <c r="FP100" s="256"/>
      <c r="FQ100" s="110"/>
      <c r="FR100" s="256"/>
      <c r="FS100" s="256"/>
      <c r="FT100" s="256"/>
      <c r="FU100" s="256"/>
      <c r="FV100" s="256"/>
      <c r="FW100" s="256"/>
      <c r="FX100" s="110"/>
      <c r="FY100" s="256"/>
      <c r="FZ100" s="256"/>
      <c r="GA100" s="256"/>
      <c r="GB100" s="256"/>
      <c r="GC100" s="109"/>
      <c r="GD100" s="109"/>
      <c r="GE100" s="110"/>
      <c r="GF100" s="256"/>
      <c r="GG100" s="256"/>
      <c r="GH100" s="256"/>
      <c r="GI100" s="109"/>
      <c r="GJ100" s="109"/>
      <c r="GK100" s="110"/>
      <c r="GL100" s="110"/>
      <c r="GM100" s="110"/>
      <c r="GN100" s="110"/>
      <c r="GO100" s="256"/>
      <c r="GP100" s="256"/>
      <c r="GQ100" s="256" t="s">
        <v>93</v>
      </c>
      <c r="GR100" s="286" t="s">
        <v>941</v>
      </c>
      <c r="GS100" s="110"/>
      <c r="GT100" s="256"/>
      <c r="GU100" s="110"/>
      <c r="GV100" s="256"/>
      <c r="GW100" s="256"/>
      <c r="GX100" s="256"/>
      <c r="GY100" s="110"/>
      <c r="GZ100" s="256"/>
      <c r="HA100" s="110"/>
      <c r="HB100" s="256"/>
      <c r="HC100" s="256"/>
      <c r="HD100" s="110"/>
      <c r="HE100" s="110"/>
      <c r="HF100" s="109" t="s">
        <v>93</v>
      </c>
      <c r="HG100" s="256"/>
      <c r="HH100" s="110"/>
      <c r="HI100" s="110"/>
      <c r="HJ100" s="256"/>
      <c r="HK100" s="256"/>
      <c r="HL100" s="256"/>
      <c r="HM100" s="256"/>
      <c r="HN100" s="256"/>
      <c r="HO100" s="109" t="s">
        <v>93</v>
      </c>
      <c r="HP100" s="256"/>
      <c r="HQ100" s="109"/>
      <c r="HR100" s="256"/>
      <c r="HS100" s="256"/>
      <c r="HT100" s="256"/>
      <c r="HU100" s="256"/>
      <c r="HV100" s="256"/>
      <c r="HW100" s="256"/>
      <c r="HX100" s="256"/>
      <c r="HY100" s="109"/>
      <c r="HZ100" s="256"/>
      <c r="IA100" s="256"/>
      <c r="IB100" s="109"/>
      <c r="IC100" s="256"/>
      <c r="ID100" s="256"/>
      <c r="IE100" s="256"/>
      <c r="IF100" s="256"/>
      <c r="IG100" s="256"/>
      <c r="IH100" s="256"/>
      <c r="II100" s="109"/>
      <c r="IJ100" s="110"/>
      <c r="IK100" s="110"/>
      <c r="IL100" s="109"/>
      <c r="IM100" s="110"/>
      <c r="IN100" s="110"/>
      <c r="IO100" s="110"/>
      <c r="IP100" s="256"/>
      <c r="IQ100" s="256"/>
      <c r="IR100" s="256"/>
      <c r="IS100" s="256"/>
      <c r="IT100" s="256"/>
      <c r="IU100" s="110"/>
      <c r="IV100" s="110"/>
      <c r="IW100" s="259"/>
      <c r="IX100" s="256"/>
      <c r="IY100" s="259"/>
      <c r="IZ100" s="256"/>
      <c r="JA100" s="256"/>
      <c r="JB100" s="260"/>
      <c r="JC100" s="260"/>
      <c r="JD100" s="256"/>
      <c r="JE100" s="256"/>
      <c r="JF100" s="256"/>
      <c r="JG100" s="256"/>
      <c r="JH100" s="256"/>
      <c r="JI100" s="261"/>
      <c r="JJ100" s="261"/>
      <c r="JK100" s="261"/>
      <c r="JL100" s="261"/>
      <c r="JM100" s="261"/>
      <c r="JN100" s="261"/>
      <c r="JO100" s="262"/>
      <c r="JP100" s="262"/>
      <c r="JQ100" s="262"/>
      <c r="JR100" s="262"/>
      <c r="JS100" s="262"/>
      <c r="JT100" s="262"/>
      <c r="JU100" s="262"/>
      <c r="JV100" s="262"/>
      <c r="JW100" s="262"/>
      <c r="JX100" s="262"/>
      <c r="JY100" s="262"/>
      <c r="JZ100" s="262"/>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2383</v>
      </c>
      <c r="B101" s="22" t="s">
        <v>91</v>
      </c>
      <c r="C101" s="274" t="s">
        <v>92</v>
      </c>
      <c r="D101" s="274">
        <v>45504</v>
      </c>
      <c r="E101" s="275" t="s">
        <v>96</v>
      </c>
      <c r="F101" s="282">
        <v>4</v>
      </c>
      <c r="G101" s="282">
        <v>1</v>
      </c>
      <c r="H101" s="281"/>
      <c r="I101" s="281"/>
      <c r="J101" s="289" t="s">
        <v>93</v>
      </c>
      <c r="K101" s="277"/>
      <c r="L101" s="281"/>
      <c r="M101" s="281"/>
      <c r="N101" s="281"/>
      <c r="O101" s="281"/>
      <c r="P101" s="289" t="s">
        <v>93</v>
      </c>
      <c r="Q101" s="281"/>
      <c r="R101" s="277"/>
      <c r="S101" s="277"/>
      <c r="T101" s="277"/>
      <c r="U101" s="277"/>
      <c r="V101" s="281"/>
      <c r="W101" s="281"/>
      <c r="X101" s="281"/>
      <c r="Y101" s="281"/>
      <c r="Z101" s="281"/>
      <c r="AA101" s="281"/>
      <c r="AB101" s="281"/>
      <c r="AC101" s="281"/>
      <c r="AD101" s="281"/>
      <c r="AE101" s="281"/>
      <c r="AF101" s="277"/>
      <c r="AG101" s="277"/>
      <c r="AH101" s="281"/>
      <c r="AI101" s="275"/>
      <c r="AJ101" s="281"/>
      <c r="AK101" s="281"/>
      <c r="AL101" s="281"/>
      <c r="AM101" s="281"/>
      <c r="AN101" s="281"/>
      <c r="AO101" s="281"/>
      <c r="AP101" s="281"/>
      <c r="AQ101" s="281"/>
      <c r="AR101" s="281"/>
      <c r="AS101" s="281"/>
      <c r="AT101" s="281"/>
      <c r="AU101" s="277"/>
      <c r="AV101" s="281"/>
      <c r="AW101" s="275"/>
      <c r="AX101" s="281"/>
      <c r="AY101" s="281"/>
      <c r="AZ101" s="281"/>
      <c r="BA101" s="281"/>
      <c r="BB101" s="281"/>
      <c r="BC101" s="275"/>
      <c r="BD101" s="281"/>
      <c r="BE101" s="277"/>
      <c r="BF101" s="275"/>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75"/>
      <c r="CJ101" s="275"/>
      <c r="CK101" s="275"/>
      <c r="CL101" s="275"/>
      <c r="CM101" s="275"/>
      <c r="CN101" s="275"/>
      <c r="CO101" s="277"/>
      <c r="CP101" s="277"/>
      <c r="CQ101" s="277"/>
      <c r="CR101" s="277"/>
      <c r="CS101" s="277"/>
      <c r="CT101" s="277"/>
      <c r="CU101" s="281"/>
      <c r="CV101" s="277"/>
      <c r="CW101" s="281"/>
      <c r="CX101" s="275"/>
      <c r="CY101" s="281" t="s">
        <v>93</v>
      </c>
      <c r="CZ101" s="281"/>
      <c r="DA101" s="281"/>
      <c r="DB101" s="281"/>
      <c r="DC101" s="277"/>
      <c r="DD101" s="281"/>
      <c r="DE101" s="281"/>
      <c r="DF101" s="281"/>
      <c r="DG101" s="281"/>
      <c r="DH101" s="281"/>
      <c r="DI101" s="281"/>
      <c r="DJ101" s="277"/>
      <c r="DK101" s="277"/>
      <c r="DL101" s="275"/>
      <c r="DM101" s="277"/>
      <c r="DN101" s="281"/>
      <c r="DO101" s="277"/>
      <c r="DP101" s="281"/>
      <c r="DQ101" s="281"/>
      <c r="DR101" s="281"/>
      <c r="DS101" s="281"/>
      <c r="DT101" s="277"/>
      <c r="DU101" s="281"/>
      <c r="DV101" s="277"/>
      <c r="DW101" s="281"/>
      <c r="DX101" s="275"/>
      <c r="DY101" s="275"/>
      <c r="DZ101" s="275"/>
      <c r="EA101" s="275"/>
      <c r="EB101" s="275"/>
      <c r="EC101" s="281"/>
      <c r="ED101" s="281"/>
      <c r="EE101" s="281"/>
      <c r="EF101" s="281"/>
      <c r="EG101" s="281"/>
      <c r="EH101" s="281"/>
      <c r="EI101" s="281"/>
      <c r="EJ101" s="281"/>
      <c r="EK101" s="281"/>
      <c r="EL101" s="275"/>
      <c r="EM101" s="281"/>
      <c r="EN101" s="281"/>
      <c r="EO101" s="281"/>
      <c r="EP101" s="277"/>
      <c r="EQ101" s="281"/>
      <c r="ER101" s="281"/>
      <c r="ES101" s="281"/>
      <c r="ET101" s="277"/>
      <c r="EU101" s="281"/>
      <c r="EV101" s="277"/>
      <c r="EW101" s="277"/>
      <c r="EX101" s="277"/>
      <c r="EY101" s="277"/>
      <c r="EZ101" s="277"/>
      <c r="FA101" s="277"/>
      <c r="FB101" s="277"/>
      <c r="FC101" s="277"/>
      <c r="FD101" s="281"/>
      <c r="FE101" s="281" t="s">
        <v>93</v>
      </c>
      <c r="FF101" s="281"/>
      <c r="FG101" s="277"/>
      <c r="FH101" s="281"/>
      <c r="FI101" s="281"/>
      <c r="FJ101" s="281"/>
      <c r="FK101" s="275"/>
      <c r="FL101" s="275"/>
      <c r="FM101" s="281"/>
      <c r="FN101" s="277"/>
      <c r="FO101" s="281"/>
      <c r="FP101" s="281"/>
      <c r="FQ101" s="277"/>
      <c r="FR101" s="281"/>
      <c r="FS101" s="281"/>
      <c r="FT101" s="281"/>
      <c r="FU101" s="281"/>
      <c r="FV101" s="281"/>
      <c r="FW101" s="281"/>
      <c r="FX101" s="277"/>
      <c r="FY101" s="281"/>
      <c r="FZ101" s="281"/>
      <c r="GA101" s="281"/>
      <c r="GB101" s="281"/>
      <c r="GC101" s="275"/>
      <c r="GD101" s="275"/>
      <c r="GE101" s="277"/>
      <c r="GF101" s="281"/>
      <c r="GG101" s="281"/>
      <c r="GH101" s="281"/>
      <c r="GI101" s="275"/>
      <c r="GJ101" s="275"/>
      <c r="GK101" s="277"/>
      <c r="GL101" s="277"/>
      <c r="GM101" s="277"/>
      <c r="GN101" s="277"/>
      <c r="GO101" s="281"/>
      <c r="GP101" s="281"/>
      <c r="GQ101" s="281" t="s">
        <v>93</v>
      </c>
      <c r="GR101" s="287"/>
      <c r="GS101" s="277"/>
      <c r="GT101" s="281"/>
      <c r="GU101" s="277"/>
      <c r="GV101" s="281"/>
      <c r="GW101" s="281"/>
      <c r="GX101" s="281"/>
      <c r="GY101" s="277"/>
      <c r="GZ101" s="281"/>
      <c r="HA101" s="277"/>
      <c r="HB101" s="281"/>
      <c r="HC101" s="281"/>
      <c r="HD101" s="277"/>
      <c r="HE101" s="277"/>
      <c r="HF101" s="281"/>
      <c r="HG101" s="281"/>
      <c r="HH101" s="277"/>
      <c r="HI101" s="277"/>
      <c r="HJ101" s="281"/>
      <c r="HK101" s="281"/>
      <c r="HL101" s="281"/>
      <c r="HM101" s="281"/>
      <c r="HN101" s="281"/>
      <c r="HO101" s="281"/>
      <c r="HP101" s="281"/>
      <c r="HQ101" s="275"/>
      <c r="HR101" s="281"/>
      <c r="HS101" s="281"/>
      <c r="HT101" s="281"/>
      <c r="HU101" s="281"/>
      <c r="HV101" s="281"/>
      <c r="HW101" s="281"/>
      <c r="HX101" s="281"/>
      <c r="HY101" s="275"/>
      <c r="HZ101" s="281"/>
      <c r="IA101" s="281"/>
      <c r="IB101" s="275"/>
      <c r="IC101" s="281"/>
      <c r="ID101" s="281"/>
      <c r="IE101" s="281"/>
      <c r="IF101" s="281"/>
      <c r="IG101" s="281"/>
      <c r="IH101" s="281"/>
      <c r="II101" s="275"/>
      <c r="IJ101" s="277"/>
      <c r="IK101" s="277"/>
      <c r="IL101" s="275"/>
      <c r="IM101" s="277"/>
      <c r="IN101" s="277"/>
      <c r="IO101" s="277"/>
      <c r="IP101" s="281"/>
      <c r="IQ101" s="281"/>
      <c r="IR101" s="281"/>
      <c r="IS101" s="281"/>
      <c r="IT101" s="281"/>
      <c r="IU101" s="277"/>
      <c r="IV101" s="277"/>
      <c r="IW101" s="283"/>
      <c r="IX101" s="281"/>
      <c r="IY101" s="283"/>
      <c r="IZ101" s="281"/>
      <c r="JA101" s="281"/>
      <c r="JB101" s="284"/>
      <c r="JC101" s="284"/>
      <c r="JD101" s="281"/>
      <c r="JE101" s="281"/>
      <c r="JF101" s="281"/>
      <c r="JG101" s="281"/>
      <c r="JH101" s="281"/>
      <c r="JI101" s="285"/>
      <c r="JJ101" s="285"/>
      <c r="JK101" s="285"/>
      <c r="JL101" s="285"/>
      <c r="JM101" s="285"/>
      <c r="JN101" s="285"/>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202" t="s">
        <v>2385</v>
      </c>
      <c r="B102" s="22" t="s">
        <v>91</v>
      </c>
      <c r="C102" s="42" t="s">
        <v>143</v>
      </c>
      <c r="D102" s="274">
        <v>45504</v>
      </c>
      <c r="E102" s="275" t="s">
        <v>96</v>
      </c>
      <c r="F102" s="208">
        <v>2</v>
      </c>
      <c r="G102" s="208">
        <v>3</v>
      </c>
      <c r="H102" s="206"/>
      <c r="I102" s="206"/>
      <c r="J102" s="64" t="s">
        <v>93</v>
      </c>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64" t="s">
        <v>93</v>
      </c>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64" t="s">
        <v>93</v>
      </c>
      <c r="GR102" s="243"/>
      <c r="GS102" s="66"/>
      <c r="GT102" s="206"/>
      <c r="GU102" s="66"/>
      <c r="GV102" s="206"/>
      <c r="GW102" s="206"/>
      <c r="GX102" s="206"/>
      <c r="GY102" s="66"/>
      <c r="GZ102" s="206"/>
      <c r="HA102" s="66"/>
      <c r="HB102" s="206"/>
      <c r="HC102" s="64" t="s">
        <v>93</v>
      </c>
      <c r="HD102" s="66"/>
      <c r="HE102" s="66"/>
      <c r="HF102" s="206"/>
      <c r="HG102" s="206"/>
      <c r="HH102" s="66"/>
      <c r="HI102" s="66"/>
      <c r="HJ102" s="206"/>
      <c r="HK102" s="206"/>
      <c r="HL102" s="206"/>
      <c r="HM102" s="206"/>
      <c r="HN102" s="206"/>
      <c r="HO102" s="206"/>
      <c r="HP102" s="206"/>
      <c r="HQ102" s="64"/>
      <c r="HR102" s="206"/>
      <c r="HS102" s="64" t="s">
        <v>93</v>
      </c>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88" t="s">
        <v>2380</v>
      </c>
      <c r="B103" s="272" t="s">
        <v>91</v>
      </c>
      <c r="C103" s="274" t="s">
        <v>92</v>
      </c>
      <c r="D103" s="274">
        <v>45499</v>
      </c>
      <c r="E103" s="275" t="s">
        <v>94</v>
      </c>
      <c r="F103" s="282">
        <v>1</v>
      </c>
      <c r="G103" s="282"/>
      <c r="H103" s="281"/>
      <c r="I103" s="281"/>
      <c r="J103" s="275" t="s">
        <v>93</v>
      </c>
      <c r="K103" s="277"/>
      <c r="L103" s="281"/>
      <c r="M103" s="281"/>
      <c r="N103" s="281"/>
      <c r="O103" s="281"/>
      <c r="P103" s="281"/>
      <c r="Q103" s="281"/>
      <c r="R103" s="277"/>
      <c r="S103" s="277"/>
      <c r="T103" s="277"/>
      <c r="U103" s="277"/>
      <c r="V103" s="281"/>
      <c r="W103" s="281"/>
      <c r="X103" s="281"/>
      <c r="Y103" s="281"/>
      <c r="Z103" s="281"/>
      <c r="AA103" s="281"/>
      <c r="AB103" s="281"/>
      <c r="AC103" s="281"/>
      <c r="AD103" s="281"/>
      <c r="AE103" s="281"/>
      <c r="AF103" s="277"/>
      <c r="AG103" s="277"/>
      <c r="AH103" s="281"/>
      <c r="AI103" s="275"/>
      <c r="AJ103" s="281"/>
      <c r="AK103" s="281"/>
      <c r="AL103" s="281"/>
      <c r="AM103" s="281"/>
      <c r="AN103" s="281"/>
      <c r="AO103" s="281"/>
      <c r="AP103" s="281"/>
      <c r="AQ103" s="281"/>
      <c r="AR103" s="281"/>
      <c r="AS103" s="281"/>
      <c r="AT103" s="281"/>
      <c r="AU103" s="277"/>
      <c r="AV103" s="281"/>
      <c r="AW103" s="275"/>
      <c r="AX103" s="281"/>
      <c r="AY103" s="281"/>
      <c r="AZ103" s="281"/>
      <c r="BA103" s="281"/>
      <c r="BB103" s="281"/>
      <c r="BC103" s="275"/>
      <c r="BD103" s="281"/>
      <c r="BE103" s="277"/>
      <c r="BF103" s="275"/>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75"/>
      <c r="CJ103" s="275"/>
      <c r="CK103" s="275"/>
      <c r="CL103" s="275"/>
      <c r="CM103" s="275"/>
      <c r="CN103" s="275"/>
      <c r="CO103" s="277"/>
      <c r="CP103" s="277"/>
      <c r="CQ103" s="277"/>
      <c r="CR103" s="277"/>
      <c r="CS103" s="277"/>
      <c r="CT103" s="277"/>
      <c r="CU103" s="281"/>
      <c r="CV103" s="277"/>
      <c r="CW103" s="281"/>
      <c r="CX103" s="275"/>
      <c r="CY103" s="281"/>
      <c r="CZ103" s="281"/>
      <c r="DA103" s="281"/>
      <c r="DB103" s="281"/>
      <c r="DC103" s="277"/>
      <c r="DD103" s="281"/>
      <c r="DE103" s="281"/>
      <c r="DF103" s="281"/>
      <c r="DG103" s="281"/>
      <c r="DH103" s="281"/>
      <c r="DI103" s="281"/>
      <c r="DJ103" s="277"/>
      <c r="DK103" s="277"/>
      <c r="DL103" s="275"/>
      <c r="DM103" s="277"/>
      <c r="DN103" s="281"/>
      <c r="DO103" s="277"/>
      <c r="DP103" s="281"/>
      <c r="DQ103" s="281"/>
      <c r="DR103" s="281"/>
      <c r="DS103" s="281"/>
      <c r="DT103" s="277"/>
      <c r="DU103" s="281"/>
      <c r="DV103" s="277"/>
      <c r="DW103" s="281"/>
      <c r="DX103" s="275"/>
      <c r="DY103" s="275"/>
      <c r="DZ103" s="275"/>
      <c r="EA103" s="275"/>
      <c r="EB103" s="275"/>
      <c r="EC103" s="281"/>
      <c r="ED103" s="281"/>
      <c r="EE103" s="281"/>
      <c r="EF103" s="281"/>
      <c r="EG103" s="281"/>
      <c r="EH103" s="281"/>
      <c r="EI103" s="281"/>
      <c r="EJ103" s="281"/>
      <c r="EK103" s="281"/>
      <c r="EL103" s="275"/>
      <c r="EM103" s="281"/>
      <c r="EN103" s="281"/>
      <c r="EO103" s="281"/>
      <c r="EP103" s="277"/>
      <c r="EQ103" s="281"/>
      <c r="ER103" s="281"/>
      <c r="ES103" s="281"/>
      <c r="ET103" s="277"/>
      <c r="EU103" s="281"/>
      <c r="EV103" s="277"/>
      <c r="EW103" s="277"/>
      <c r="EX103" s="277"/>
      <c r="EY103" s="277"/>
      <c r="EZ103" s="277"/>
      <c r="FA103" s="277"/>
      <c r="FB103" s="277"/>
      <c r="FC103" s="277"/>
      <c r="FD103" s="281"/>
      <c r="FE103" s="281"/>
      <c r="FF103" s="281"/>
      <c r="FG103" s="277"/>
      <c r="FH103" s="281"/>
      <c r="FI103" s="281"/>
      <c r="FJ103" s="281"/>
      <c r="FK103" s="275"/>
      <c r="FL103" s="275"/>
      <c r="FM103" s="281"/>
      <c r="FN103" s="277"/>
      <c r="FO103" s="281"/>
      <c r="FP103" s="281"/>
      <c r="FQ103" s="277"/>
      <c r="FR103" s="281"/>
      <c r="FS103" s="281"/>
      <c r="FT103" s="281"/>
      <c r="FU103" s="281"/>
      <c r="FV103" s="281"/>
      <c r="FW103" s="281"/>
      <c r="FX103" s="277"/>
      <c r="FY103" s="281"/>
      <c r="FZ103" s="281"/>
      <c r="GA103" s="281"/>
      <c r="GB103" s="281"/>
      <c r="GC103" s="275"/>
      <c r="GD103" s="275"/>
      <c r="GE103" s="277"/>
      <c r="GF103" s="281"/>
      <c r="GG103" s="281"/>
      <c r="GH103" s="281"/>
      <c r="GI103" s="275"/>
      <c r="GJ103" s="275"/>
      <c r="GK103" s="277"/>
      <c r="GL103" s="277"/>
      <c r="GM103" s="277"/>
      <c r="GN103" s="277"/>
      <c r="GO103" s="281"/>
      <c r="GP103" s="281"/>
      <c r="GQ103" s="281"/>
      <c r="GR103" s="287"/>
      <c r="GS103" s="277"/>
      <c r="GT103" s="281"/>
      <c r="GU103" s="277"/>
      <c r="GV103" s="281"/>
      <c r="GW103" s="281"/>
      <c r="GX103" s="281"/>
      <c r="GY103" s="277"/>
      <c r="GZ103" s="281"/>
      <c r="HA103" s="277"/>
      <c r="HB103" s="281"/>
      <c r="HC103" s="281"/>
      <c r="HD103" s="277"/>
      <c r="HE103" s="277"/>
      <c r="HF103" s="281"/>
      <c r="HG103" s="281"/>
      <c r="HH103" s="277"/>
      <c r="HI103" s="277"/>
      <c r="HJ103" s="281"/>
      <c r="HK103" s="281"/>
      <c r="HL103" s="281"/>
      <c r="HM103" s="281"/>
      <c r="HN103" s="281"/>
      <c r="HO103" s="281"/>
      <c r="HP103" s="281"/>
      <c r="HQ103" s="275"/>
      <c r="HR103" s="281"/>
      <c r="HS103" s="281"/>
      <c r="HT103" s="281"/>
      <c r="HU103" s="281"/>
      <c r="HV103" s="281"/>
      <c r="HW103" s="281"/>
      <c r="HX103" s="281"/>
      <c r="HY103" s="275"/>
      <c r="HZ103" s="281"/>
      <c r="IA103" s="281"/>
      <c r="IB103" s="275"/>
      <c r="IC103" s="281"/>
      <c r="ID103" s="281"/>
      <c r="IE103" s="281"/>
      <c r="IF103" s="281"/>
      <c r="IG103" s="281"/>
      <c r="IH103" s="281"/>
      <c r="II103" s="275"/>
      <c r="IJ103" s="277"/>
      <c r="IK103" s="277"/>
      <c r="IL103" s="275"/>
      <c r="IM103" s="277"/>
      <c r="IN103" s="277"/>
      <c r="IO103" s="277"/>
      <c r="IP103" s="281"/>
      <c r="IQ103" s="281"/>
      <c r="IR103" s="281"/>
      <c r="IS103" s="281"/>
      <c r="IT103" s="281"/>
      <c r="IU103" s="277"/>
      <c r="IV103" s="277"/>
      <c r="IW103" s="283"/>
      <c r="IX103" s="281"/>
      <c r="IY103" s="283"/>
      <c r="IZ103" s="281"/>
      <c r="JA103" s="281"/>
      <c r="JB103" s="284"/>
      <c r="JC103" s="284"/>
      <c r="JD103" s="281"/>
      <c r="JE103" s="281"/>
      <c r="JF103" s="281"/>
      <c r="JG103" s="281"/>
      <c r="JH103" s="281"/>
      <c r="JI103" s="285"/>
      <c r="JJ103" s="285"/>
      <c r="JK103" s="285"/>
      <c r="JL103" s="285"/>
      <c r="JM103" s="285"/>
      <c r="JN103" s="285"/>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311" t="s">
        <v>2382</v>
      </c>
      <c r="B104" s="22" t="s">
        <v>91</v>
      </c>
      <c r="C104" s="207" t="s">
        <v>92</v>
      </c>
      <c r="D104" s="207">
        <v>45499</v>
      </c>
      <c r="E104" s="64" t="s">
        <v>94</v>
      </c>
      <c r="F104" s="282">
        <v>1</v>
      </c>
      <c r="G104" s="276"/>
      <c r="H104" s="275"/>
      <c r="I104" s="275"/>
      <c r="J104" s="275" t="s">
        <v>93</v>
      </c>
      <c r="K104" s="277"/>
      <c r="L104" s="275"/>
      <c r="M104" s="275"/>
      <c r="N104" s="275"/>
      <c r="O104" s="275"/>
      <c r="P104" s="275"/>
      <c r="Q104" s="275"/>
      <c r="R104" s="277"/>
      <c r="S104" s="277"/>
      <c r="T104" s="277"/>
      <c r="U104" s="277"/>
      <c r="V104" s="275"/>
      <c r="W104" s="275"/>
      <c r="X104" s="275"/>
      <c r="Y104" s="275"/>
      <c r="Z104" s="275"/>
      <c r="AA104" s="275"/>
      <c r="AB104" s="275"/>
      <c r="AC104" s="275"/>
      <c r="AD104" s="275"/>
      <c r="AE104" s="275"/>
      <c r="AF104" s="277"/>
      <c r="AG104" s="277"/>
      <c r="AH104" s="275"/>
      <c r="AI104" s="275"/>
      <c r="AJ104" s="275"/>
      <c r="AK104" s="275"/>
      <c r="AL104" s="275"/>
      <c r="AM104" s="275"/>
      <c r="AN104" s="275"/>
      <c r="AO104" s="275"/>
      <c r="AP104" s="275"/>
      <c r="AQ104" s="275"/>
      <c r="AR104" s="275"/>
      <c r="AS104" s="275"/>
      <c r="AT104" s="275"/>
      <c r="AU104" s="277"/>
      <c r="AV104" s="275"/>
      <c r="AW104" s="275"/>
      <c r="AX104" s="275"/>
      <c r="AY104" s="275"/>
      <c r="AZ104" s="275"/>
      <c r="BA104" s="275"/>
      <c r="BB104" s="275"/>
      <c r="BC104" s="275"/>
      <c r="BD104" s="275"/>
      <c r="BE104" s="277"/>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7"/>
      <c r="CP104" s="277"/>
      <c r="CQ104" s="277"/>
      <c r="CR104" s="277"/>
      <c r="CS104" s="277"/>
      <c r="CT104" s="277"/>
      <c r="CU104" s="275"/>
      <c r="CV104" s="277"/>
      <c r="CW104" s="275"/>
      <c r="CX104" s="275"/>
      <c r="CY104" s="275"/>
      <c r="CZ104" s="275"/>
      <c r="DA104" s="275"/>
      <c r="DB104" s="275"/>
      <c r="DC104" s="277"/>
      <c r="DD104" s="275"/>
      <c r="DE104" s="275"/>
      <c r="DF104" s="275"/>
      <c r="DG104" s="275"/>
      <c r="DH104" s="275"/>
      <c r="DI104" s="275"/>
      <c r="DJ104" s="277"/>
      <c r="DK104" s="277"/>
      <c r="DL104" s="275"/>
      <c r="DM104" s="277"/>
      <c r="DN104" s="275"/>
      <c r="DO104" s="277"/>
      <c r="DP104" s="275"/>
      <c r="DQ104" s="275"/>
      <c r="DR104" s="275"/>
      <c r="DS104" s="275"/>
      <c r="DT104" s="277"/>
      <c r="DU104" s="275"/>
      <c r="DV104" s="277"/>
      <c r="DW104" s="275"/>
      <c r="DX104" s="275"/>
      <c r="DY104" s="275"/>
      <c r="DZ104" s="275"/>
      <c r="EA104" s="275"/>
      <c r="EB104" s="275"/>
      <c r="EC104" s="275"/>
      <c r="ED104" s="275"/>
      <c r="EE104" s="275"/>
      <c r="EF104" s="275"/>
      <c r="EG104" s="275"/>
      <c r="EH104" s="275"/>
      <c r="EI104" s="275"/>
      <c r="EJ104" s="275"/>
      <c r="EK104" s="275"/>
      <c r="EL104" s="275"/>
      <c r="EM104" s="275"/>
      <c r="EN104" s="275"/>
      <c r="EO104" s="275"/>
      <c r="EP104" s="277"/>
      <c r="EQ104" s="275"/>
      <c r="ER104" s="275"/>
      <c r="ES104" s="275"/>
      <c r="ET104" s="277"/>
      <c r="EU104" s="275"/>
      <c r="EV104" s="277"/>
      <c r="EW104" s="277"/>
      <c r="EX104" s="277"/>
      <c r="EY104" s="277"/>
      <c r="EZ104" s="277"/>
      <c r="FA104" s="277"/>
      <c r="FB104" s="277"/>
      <c r="FC104" s="277"/>
      <c r="FD104" s="275"/>
      <c r="FE104" s="275"/>
      <c r="FF104" s="275"/>
      <c r="FG104" s="277"/>
      <c r="FH104" s="275"/>
      <c r="FI104" s="275"/>
      <c r="FJ104" s="275"/>
      <c r="FK104" s="275"/>
      <c r="FL104" s="275"/>
      <c r="FM104" s="275"/>
      <c r="FN104" s="277"/>
      <c r="FO104" s="275"/>
      <c r="FP104" s="275"/>
      <c r="FQ104" s="277"/>
      <c r="FR104" s="275"/>
      <c r="FS104" s="275"/>
      <c r="FT104" s="275"/>
      <c r="FU104" s="275"/>
      <c r="FV104" s="275"/>
      <c r="FW104" s="275"/>
      <c r="FX104" s="277"/>
      <c r="FY104" s="275"/>
      <c r="FZ104" s="275"/>
      <c r="GA104" s="275"/>
      <c r="GB104" s="275"/>
      <c r="GC104" s="275"/>
      <c r="GD104" s="275"/>
      <c r="GE104" s="277"/>
      <c r="GF104" s="275"/>
      <c r="GG104" s="275"/>
      <c r="GH104" s="275"/>
      <c r="GI104" s="275"/>
      <c r="GJ104" s="275"/>
      <c r="GK104" s="277"/>
      <c r="GL104" s="277"/>
      <c r="GM104" s="277"/>
      <c r="GN104" s="277"/>
      <c r="GO104" s="275"/>
      <c r="GP104" s="275"/>
      <c r="GQ104" s="275"/>
      <c r="GR104" s="303"/>
      <c r="GS104" s="277"/>
      <c r="GT104" s="275"/>
      <c r="GU104" s="277"/>
      <c r="GV104" s="275"/>
      <c r="GW104" s="275"/>
      <c r="GX104" s="275"/>
      <c r="GY104" s="277"/>
      <c r="GZ104" s="275"/>
      <c r="HA104" s="277"/>
      <c r="HB104" s="275"/>
      <c r="HC104" s="275"/>
      <c r="HD104" s="277"/>
      <c r="HE104" s="277"/>
      <c r="HF104" s="275"/>
      <c r="HG104" s="275"/>
      <c r="HH104" s="277"/>
      <c r="HI104" s="277"/>
      <c r="HJ104" s="275"/>
      <c r="HK104" s="275"/>
      <c r="HL104" s="275"/>
      <c r="HM104" s="275"/>
      <c r="HN104" s="275"/>
      <c r="HO104" s="275"/>
      <c r="HP104" s="275"/>
      <c r="HQ104" s="275"/>
      <c r="HR104" s="275"/>
      <c r="HS104" s="275"/>
      <c r="HT104" s="275"/>
      <c r="HU104" s="275"/>
      <c r="HV104" s="275"/>
      <c r="HW104" s="275"/>
      <c r="HX104" s="275"/>
      <c r="HY104" s="275"/>
      <c r="HZ104" s="275"/>
      <c r="IA104" s="275"/>
      <c r="IB104" s="275"/>
      <c r="IC104" s="275"/>
      <c r="ID104" s="275"/>
      <c r="IE104" s="275"/>
      <c r="IF104" s="275"/>
      <c r="IG104" s="275"/>
      <c r="IH104" s="275"/>
      <c r="II104" s="275"/>
      <c r="IJ104" s="277"/>
      <c r="IK104" s="277"/>
      <c r="IL104" s="275"/>
      <c r="IM104" s="277"/>
      <c r="IN104" s="277"/>
      <c r="IO104" s="277"/>
      <c r="IP104" s="275"/>
      <c r="IQ104" s="275"/>
      <c r="IR104" s="275"/>
      <c r="IS104" s="275"/>
      <c r="IT104" s="275"/>
      <c r="IU104" s="277"/>
      <c r="IV104" s="277"/>
      <c r="IW104" s="279"/>
      <c r="IX104" s="275"/>
      <c r="IY104" s="279"/>
      <c r="IZ104" s="275"/>
      <c r="JA104" s="275"/>
      <c r="JB104" s="277"/>
      <c r="JC104" s="277"/>
      <c r="JD104" s="275"/>
      <c r="JE104" s="275"/>
      <c r="JF104" s="275"/>
      <c r="JG104" s="275"/>
      <c r="JH104" s="275"/>
      <c r="JI104" s="280"/>
      <c r="JJ104" s="280"/>
      <c r="JK104" s="280"/>
      <c r="JL104" s="280"/>
      <c r="JM104" s="280"/>
      <c r="JN104" s="280"/>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78" t="s">
        <v>2480</v>
      </c>
      <c r="B105" s="22" t="s">
        <v>91</v>
      </c>
      <c r="C105" s="42" t="s">
        <v>141</v>
      </c>
      <c r="D105" s="207">
        <v>45499</v>
      </c>
      <c r="E105" s="64" t="s">
        <v>794</v>
      </c>
      <c r="F105" s="208"/>
      <c r="G105" s="208">
        <v>1</v>
      </c>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206"/>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64" t="s">
        <v>93</v>
      </c>
      <c r="GR105" s="13" t="s">
        <v>2481</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206"/>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288" t="s">
        <v>2381</v>
      </c>
      <c r="B106" s="22" t="s">
        <v>91</v>
      </c>
      <c r="C106" s="42" t="s">
        <v>141</v>
      </c>
      <c r="D106" s="207">
        <v>45499</v>
      </c>
      <c r="E106" s="64" t="s">
        <v>94</v>
      </c>
      <c r="F106" s="282">
        <v>2</v>
      </c>
      <c r="G106" s="276"/>
      <c r="H106" s="275"/>
      <c r="I106" s="275"/>
      <c r="J106" s="275" t="s">
        <v>93</v>
      </c>
      <c r="K106" s="277"/>
      <c r="L106" s="275"/>
      <c r="M106" s="275"/>
      <c r="N106" s="275"/>
      <c r="O106" s="275"/>
      <c r="P106" s="275"/>
      <c r="Q106" s="275"/>
      <c r="R106" s="277"/>
      <c r="S106" s="277"/>
      <c r="T106" s="277"/>
      <c r="U106" s="277"/>
      <c r="V106" s="275"/>
      <c r="W106" s="275"/>
      <c r="X106" s="275"/>
      <c r="Y106" s="275"/>
      <c r="Z106" s="275"/>
      <c r="AA106" s="275"/>
      <c r="AB106" s="275"/>
      <c r="AC106" s="275"/>
      <c r="AD106" s="275"/>
      <c r="AE106" s="275"/>
      <c r="AF106" s="277"/>
      <c r="AG106" s="277"/>
      <c r="AH106" s="275"/>
      <c r="AI106" s="275"/>
      <c r="AJ106" s="275"/>
      <c r="AK106" s="275"/>
      <c r="AL106" s="275"/>
      <c r="AM106" s="275"/>
      <c r="AN106" s="275"/>
      <c r="AO106" s="275"/>
      <c r="AP106" s="275"/>
      <c r="AQ106" s="275"/>
      <c r="AR106" s="275"/>
      <c r="AS106" s="275"/>
      <c r="AT106" s="275"/>
      <c r="AU106" s="277"/>
      <c r="AV106" s="275"/>
      <c r="AW106" s="275"/>
      <c r="AX106" s="275"/>
      <c r="AY106" s="275"/>
      <c r="AZ106" s="275"/>
      <c r="BA106" s="275"/>
      <c r="BB106" s="275"/>
      <c r="BC106" s="275"/>
      <c r="BD106" s="275"/>
      <c r="BE106" s="277"/>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7"/>
      <c r="CP106" s="277"/>
      <c r="CQ106" s="277"/>
      <c r="CR106" s="277"/>
      <c r="CS106" s="277"/>
      <c r="CT106" s="277"/>
      <c r="CU106" s="275"/>
      <c r="CV106" s="277"/>
      <c r="CW106" s="275"/>
      <c r="CX106" s="275"/>
      <c r="CY106" s="275"/>
      <c r="CZ106" s="275"/>
      <c r="DA106" s="275"/>
      <c r="DB106" s="275"/>
      <c r="DC106" s="277"/>
      <c r="DD106" s="275"/>
      <c r="DE106" s="275"/>
      <c r="DF106" s="275"/>
      <c r="DG106" s="275"/>
      <c r="DH106" s="275"/>
      <c r="DI106" s="275"/>
      <c r="DJ106" s="277"/>
      <c r="DK106" s="277"/>
      <c r="DL106" s="275"/>
      <c r="DM106" s="277"/>
      <c r="DN106" s="275"/>
      <c r="DO106" s="277"/>
      <c r="DP106" s="275"/>
      <c r="DQ106" s="275"/>
      <c r="DR106" s="275"/>
      <c r="DS106" s="275"/>
      <c r="DT106" s="277"/>
      <c r="DU106" s="275"/>
      <c r="DV106" s="277"/>
      <c r="DW106" s="275"/>
      <c r="DX106" s="275"/>
      <c r="DY106" s="275"/>
      <c r="DZ106" s="275"/>
      <c r="EA106" s="275"/>
      <c r="EB106" s="275"/>
      <c r="EC106" s="275"/>
      <c r="ED106" s="275"/>
      <c r="EE106" s="275"/>
      <c r="EF106" s="275"/>
      <c r="EG106" s="275"/>
      <c r="EH106" s="275"/>
      <c r="EI106" s="275"/>
      <c r="EJ106" s="275"/>
      <c r="EK106" s="275"/>
      <c r="EL106" s="275"/>
      <c r="EM106" s="275"/>
      <c r="EN106" s="275"/>
      <c r="EO106" s="275"/>
      <c r="EP106" s="277"/>
      <c r="EQ106" s="275"/>
      <c r="ER106" s="275"/>
      <c r="ES106" s="275"/>
      <c r="ET106" s="277"/>
      <c r="EU106" s="275"/>
      <c r="EV106" s="277"/>
      <c r="EW106" s="277"/>
      <c r="EX106" s="277"/>
      <c r="EY106" s="277"/>
      <c r="EZ106" s="277"/>
      <c r="FA106" s="277"/>
      <c r="FB106" s="277"/>
      <c r="FC106" s="277"/>
      <c r="FD106" s="275"/>
      <c r="FE106" s="275" t="s">
        <v>93</v>
      </c>
      <c r="FF106" s="275"/>
      <c r="FG106" s="277"/>
      <c r="FH106" s="275"/>
      <c r="FI106" s="275"/>
      <c r="FJ106" s="275"/>
      <c r="FK106" s="275"/>
      <c r="FL106" s="275"/>
      <c r="FM106" s="275"/>
      <c r="FN106" s="277"/>
      <c r="FO106" s="275"/>
      <c r="FP106" s="275"/>
      <c r="FQ106" s="277"/>
      <c r="FR106" s="275"/>
      <c r="FS106" s="275"/>
      <c r="FT106" s="275"/>
      <c r="FU106" s="275"/>
      <c r="FV106" s="275"/>
      <c r="FW106" s="275"/>
      <c r="FX106" s="277"/>
      <c r="FY106" s="275"/>
      <c r="FZ106" s="275"/>
      <c r="GA106" s="275"/>
      <c r="GB106" s="275"/>
      <c r="GC106" s="275"/>
      <c r="GD106" s="275"/>
      <c r="GE106" s="277"/>
      <c r="GF106" s="275"/>
      <c r="GG106" s="275"/>
      <c r="GH106" s="275"/>
      <c r="GI106" s="275"/>
      <c r="GJ106" s="275"/>
      <c r="GK106" s="277"/>
      <c r="GL106" s="277"/>
      <c r="GM106" s="277"/>
      <c r="GN106" s="277"/>
      <c r="GO106" s="275"/>
      <c r="GP106" s="275"/>
      <c r="GQ106" s="275"/>
      <c r="GR106" s="303"/>
      <c r="GS106" s="277"/>
      <c r="GT106" s="275"/>
      <c r="GU106" s="277"/>
      <c r="GV106" s="275"/>
      <c r="GW106" s="275"/>
      <c r="GX106" s="275"/>
      <c r="GY106" s="277"/>
      <c r="GZ106" s="275"/>
      <c r="HA106" s="277"/>
      <c r="HB106" s="275"/>
      <c r="HC106" s="275"/>
      <c r="HD106" s="277"/>
      <c r="HE106" s="277"/>
      <c r="HF106" s="275"/>
      <c r="HG106" s="275"/>
      <c r="HH106" s="277"/>
      <c r="HI106" s="277"/>
      <c r="HJ106" s="275"/>
      <c r="HK106" s="275"/>
      <c r="HL106" s="275"/>
      <c r="HM106" s="275"/>
      <c r="HN106" s="275"/>
      <c r="HO106" s="275"/>
      <c r="HP106" s="275"/>
      <c r="HQ106" s="275"/>
      <c r="HR106" s="275"/>
      <c r="HS106" s="275"/>
      <c r="HT106" s="275"/>
      <c r="HU106" s="275"/>
      <c r="HV106" s="275"/>
      <c r="HW106" s="275"/>
      <c r="HX106" s="275"/>
      <c r="HY106" s="275"/>
      <c r="HZ106" s="275"/>
      <c r="IA106" s="275"/>
      <c r="IB106" s="275"/>
      <c r="IC106" s="275"/>
      <c r="ID106" s="275"/>
      <c r="IE106" s="275"/>
      <c r="IF106" s="275"/>
      <c r="IG106" s="275"/>
      <c r="IH106" s="275"/>
      <c r="II106" s="275"/>
      <c r="IJ106" s="277"/>
      <c r="IK106" s="277"/>
      <c r="IL106" s="275"/>
      <c r="IM106" s="277"/>
      <c r="IN106" s="277"/>
      <c r="IO106" s="277"/>
      <c r="IP106" s="275"/>
      <c r="IQ106" s="275"/>
      <c r="IR106" s="275"/>
      <c r="IS106" s="275"/>
      <c r="IT106" s="275"/>
      <c r="IU106" s="277"/>
      <c r="IV106" s="277"/>
      <c r="IW106" s="279"/>
      <c r="IX106" s="275"/>
      <c r="IY106" s="279"/>
      <c r="IZ106" s="275"/>
      <c r="JA106" s="275"/>
      <c r="JB106" s="277"/>
      <c r="JC106" s="277"/>
      <c r="JD106" s="275"/>
      <c r="JE106" s="275"/>
      <c r="JF106" s="275"/>
      <c r="JG106" s="275"/>
      <c r="JH106" s="275"/>
      <c r="JI106" s="280"/>
      <c r="JJ106" s="280"/>
      <c r="JK106" s="280"/>
      <c r="JL106" s="280"/>
      <c r="JM106" s="280"/>
      <c r="JN106" s="280"/>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t="s">
        <v>2479</v>
      </c>
      <c r="B107" s="267" t="s">
        <v>91</v>
      </c>
      <c r="C107" s="44" t="s">
        <v>92</v>
      </c>
      <c r="D107" s="255">
        <v>45492</v>
      </c>
      <c r="E107" s="256" t="s">
        <v>96</v>
      </c>
      <c r="F107" s="208">
        <v>3</v>
      </c>
      <c r="G107" s="208">
        <v>1</v>
      </c>
      <c r="H107" s="206"/>
      <c r="I107" s="64" t="s">
        <v>93</v>
      </c>
      <c r="J107" s="206"/>
      <c r="K107" s="66"/>
      <c r="L107" s="206"/>
      <c r="M107" s="206"/>
      <c r="N107" s="206"/>
      <c r="O107" s="206"/>
      <c r="P107" s="206"/>
      <c r="Q107" s="206"/>
      <c r="R107" s="66"/>
      <c r="S107" s="66"/>
      <c r="T107" s="66"/>
      <c r="U107" s="66"/>
      <c r="V107" s="206"/>
      <c r="W107" s="206"/>
      <c r="X107" s="206"/>
      <c r="Y107" s="206"/>
      <c r="Z107" s="206"/>
      <c r="AA107" s="206"/>
      <c r="AB107" s="64" t="s">
        <v>93</v>
      </c>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64" t="s">
        <v>93</v>
      </c>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64" t="s">
        <v>93</v>
      </c>
      <c r="GR107" s="243"/>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thickBot="1" x14ac:dyDescent="0.4">
      <c r="A108" s="264" t="s">
        <v>2378</v>
      </c>
      <c r="B108" s="267" t="s">
        <v>91</v>
      </c>
      <c r="C108" s="207" t="s">
        <v>141</v>
      </c>
      <c r="D108" s="255">
        <v>45492</v>
      </c>
      <c r="E108" s="206" t="s">
        <v>96</v>
      </c>
      <c r="F108" s="257">
        <v>1</v>
      </c>
      <c r="G108" s="257">
        <v>1</v>
      </c>
      <c r="H108" s="256"/>
      <c r="I108" s="256"/>
      <c r="J108" s="256" t="s">
        <v>93</v>
      </c>
      <c r="K108" s="110"/>
      <c r="L108" s="256"/>
      <c r="M108" s="256"/>
      <c r="N108" s="256"/>
      <c r="O108" s="256"/>
      <c r="P108" s="256"/>
      <c r="Q108" s="256"/>
      <c r="R108" s="110"/>
      <c r="S108" s="110"/>
      <c r="T108" s="110"/>
      <c r="U108" s="110"/>
      <c r="V108" s="256"/>
      <c r="W108" s="256"/>
      <c r="X108" s="256"/>
      <c r="Y108" s="256"/>
      <c r="Z108" s="256"/>
      <c r="AA108" s="256"/>
      <c r="AB108" s="256"/>
      <c r="AC108" s="256"/>
      <c r="AD108" s="256"/>
      <c r="AE108" s="256"/>
      <c r="AF108" s="110"/>
      <c r="AG108" s="110"/>
      <c r="AH108" s="256"/>
      <c r="AI108" s="109"/>
      <c r="AJ108" s="256"/>
      <c r="AK108" s="256"/>
      <c r="AL108" s="256"/>
      <c r="AM108" s="256"/>
      <c r="AN108" s="256"/>
      <c r="AO108" s="256"/>
      <c r="AP108" s="256"/>
      <c r="AQ108" s="256"/>
      <c r="AR108" s="256"/>
      <c r="AS108" s="256"/>
      <c r="AT108" s="256"/>
      <c r="AU108" s="110"/>
      <c r="AV108" s="256"/>
      <c r="AW108" s="109"/>
      <c r="AX108" s="256"/>
      <c r="AY108" s="256"/>
      <c r="AZ108" s="256"/>
      <c r="BA108" s="256"/>
      <c r="BB108" s="256"/>
      <c r="BC108" s="109"/>
      <c r="BD108" s="256"/>
      <c r="BE108" s="110"/>
      <c r="BF108" s="109"/>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109"/>
      <c r="CJ108" s="109"/>
      <c r="CK108" s="109"/>
      <c r="CL108" s="109"/>
      <c r="CM108" s="109"/>
      <c r="CN108" s="109"/>
      <c r="CO108" s="110"/>
      <c r="CP108" s="110"/>
      <c r="CQ108" s="110"/>
      <c r="CR108" s="110"/>
      <c r="CS108" s="110"/>
      <c r="CT108" s="110"/>
      <c r="CU108" s="256"/>
      <c r="CV108" s="110"/>
      <c r="CW108" s="256"/>
      <c r="CX108" s="109"/>
      <c r="CY108" s="256"/>
      <c r="CZ108" s="256"/>
      <c r="DA108" s="256"/>
      <c r="DB108" s="256"/>
      <c r="DC108" s="110"/>
      <c r="DD108" s="256"/>
      <c r="DE108" s="256"/>
      <c r="DF108" s="256"/>
      <c r="DG108" s="256"/>
      <c r="DH108" s="256"/>
      <c r="DI108" s="256"/>
      <c r="DJ108" s="110"/>
      <c r="DK108" s="110"/>
      <c r="DL108" s="109"/>
      <c r="DM108" s="110"/>
      <c r="DN108" s="256"/>
      <c r="DO108" s="110"/>
      <c r="DP108" s="256"/>
      <c r="DQ108" s="256"/>
      <c r="DR108" s="256"/>
      <c r="DS108" s="256"/>
      <c r="DT108" s="110"/>
      <c r="DU108" s="256"/>
      <c r="DV108" s="110"/>
      <c r="DW108" s="256"/>
      <c r="DX108" s="109"/>
      <c r="DY108" s="109"/>
      <c r="DZ108" s="109"/>
      <c r="EA108" s="109"/>
      <c r="EB108" s="109"/>
      <c r="EC108" s="256"/>
      <c r="ED108" s="256"/>
      <c r="EE108" s="256"/>
      <c r="EF108" s="256"/>
      <c r="EG108" s="256"/>
      <c r="EH108" s="256"/>
      <c r="EI108" s="256"/>
      <c r="EJ108" s="256"/>
      <c r="EK108" s="256"/>
      <c r="EL108" s="109"/>
      <c r="EM108" s="256"/>
      <c r="EN108" s="256"/>
      <c r="EO108" s="256"/>
      <c r="EP108" s="110"/>
      <c r="EQ108" s="256"/>
      <c r="ER108" s="256"/>
      <c r="ES108" s="256"/>
      <c r="ET108" s="110"/>
      <c r="EU108" s="256"/>
      <c r="EV108" s="110"/>
      <c r="EW108" s="110"/>
      <c r="EX108" s="110"/>
      <c r="EY108" s="110"/>
      <c r="EZ108" s="110"/>
      <c r="FA108" s="110"/>
      <c r="FB108" s="110"/>
      <c r="FC108" s="110"/>
      <c r="FD108" s="256"/>
      <c r="FE108" s="256"/>
      <c r="FF108" s="256"/>
      <c r="FG108" s="110"/>
      <c r="FH108" s="256"/>
      <c r="FI108" s="256"/>
      <c r="FJ108" s="256"/>
      <c r="FK108" s="109"/>
      <c r="FL108" s="109"/>
      <c r="FM108" s="256"/>
      <c r="FN108" s="110"/>
      <c r="FO108" s="256"/>
      <c r="FP108" s="256"/>
      <c r="FQ108" s="110"/>
      <c r="FR108" s="256"/>
      <c r="FS108" s="256"/>
      <c r="FT108" s="256"/>
      <c r="FU108" s="256"/>
      <c r="FV108" s="256"/>
      <c r="FW108" s="256"/>
      <c r="FX108" s="110"/>
      <c r="FY108" s="256"/>
      <c r="FZ108" s="256"/>
      <c r="GA108" s="256"/>
      <c r="GB108" s="256"/>
      <c r="GC108" s="109"/>
      <c r="GD108" s="109"/>
      <c r="GE108" s="110"/>
      <c r="GF108" s="256"/>
      <c r="GG108" s="256"/>
      <c r="GH108" s="256"/>
      <c r="GI108" s="109"/>
      <c r="GJ108" s="109"/>
      <c r="GK108" s="110"/>
      <c r="GL108" s="110"/>
      <c r="GM108" s="110"/>
      <c r="GN108" s="110"/>
      <c r="GO108" s="256"/>
      <c r="GP108" s="256"/>
      <c r="GQ108" s="256" t="s">
        <v>93</v>
      </c>
      <c r="GR108" s="286" t="s">
        <v>2379</v>
      </c>
      <c r="GS108" s="110"/>
      <c r="GT108" s="256"/>
      <c r="GU108" s="110"/>
      <c r="GV108" s="256"/>
      <c r="GW108" s="256"/>
      <c r="GX108" s="256"/>
      <c r="GY108" s="110"/>
      <c r="GZ108" s="256"/>
      <c r="HA108" s="110"/>
      <c r="HB108" s="256"/>
      <c r="HC108" s="256"/>
      <c r="HD108" s="110"/>
      <c r="HE108" s="110"/>
      <c r="HF108" s="256"/>
      <c r="HG108" s="256"/>
      <c r="HH108" s="110"/>
      <c r="HI108" s="110"/>
      <c r="HJ108" s="256"/>
      <c r="HK108" s="256"/>
      <c r="HL108" s="256"/>
      <c r="HM108" s="256"/>
      <c r="HN108" s="256"/>
      <c r="HO108" s="256"/>
      <c r="HP108" s="256"/>
      <c r="HQ108" s="109"/>
      <c r="HR108" s="256"/>
      <c r="HS108" s="256"/>
      <c r="HT108" s="256"/>
      <c r="HU108" s="256"/>
      <c r="HV108" s="256"/>
      <c r="HW108" s="256"/>
      <c r="HX108" s="256"/>
      <c r="HY108" s="109"/>
      <c r="HZ108" s="256"/>
      <c r="IA108" s="256"/>
      <c r="IB108" s="109"/>
      <c r="IC108" s="256"/>
      <c r="ID108" s="256"/>
      <c r="IE108" s="256"/>
      <c r="IF108" s="256"/>
      <c r="IG108" s="256"/>
      <c r="IH108" s="256"/>
      <c r="II108" s="109"/>
      <c r="IJ108" s="110"/>
      <c r="IK108" s="110"/>
      <c r="IL108" s="109"/>
      <c r="IM108" s="110"/>
      <c r="IN108" s="110"/>
      <c r="IO108" s="110"/>
      <c r="IP108" s="256"/>
      <c r="IQ108" s="256"/>
      <c r="IR108" s="256"/>
      <c r="IS108" s="256"/>
      <c r="IT108" s="256"/>
      <c r="IU108" s="110"/>
      <c r="IV108" s="110"/>
      <c r="IW108" s="259"/>
      <c r="IX108" s="256"/>
      <c r="IY108" s="259"/>
      <c r="IZ108" s="256"/>
      <c r="JA108" s="256"/>
      <c r="JB108" s="260"/>
      <c r="JC108" s="260"/>
      <c r="JD108" s="256"/>
      <c r="JE108" s="256"/>
      <c r="JF108" s="256"/>
      <c r="JG108" s="256"/>
      <c r="JH108" s="256"/>
      <c r="JI108" s="261"/>
      <c r="JJ108" s="261"/>
      <c r="JK108" s="261"/>
      <c r="JL108" s="261"/>
      <c r="JM108" s="261"/>
      <c r="JN108" s="261"/>
      <c r="JO108" s="262"/>
      <c r="JP108" s="262"/>
      <c r="JQ108" s="262"/>
      <c r="JR108" s="262"/>
      <c r="JS108" s="262"/>
      <c r="JT108" s="262"/>
      <c r="JU108" s="262"/>
      <c r="JV108" s="262"/>
      <c r="JW108" s="262"/>
      <c r="JX108" s="262"/>
      <c r="JY108" s="262"/>
      <c r="JZ108" s="262"/>
      <c r="KA108" s="262"/>
      <c r="KB108" s="262"/>
      <c r="KC108" s="262"/>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t="s">
        <v>2375</v>
      </c>
      <c r="B109" s="272" t="s">
        <v>91</v>
      </c>
      <c r="C109" s="207" t="s">
        <v>92</v>
      </c>
      <c r="D109" s="207">
        <v>45488</v>
      </c>
      <c r="E109" s="64" t="s">
        <v>794</v>
      </c>
      <c r="F109" s="65"/>
      <c r="G109" s="65">
        <v>1</v>
      </c>
      <c r="H109" s="64"/>
      <c r="I109" s="64"/>
      <c r="J109" s="64"/>
      <c r="K109" s="66"/>
      <c r="L109" s="64"/>
      <c r="M109" s="64"/>
      <c r="N109" s="64"/>
      <c r="O109" s="64"/>
      <c r="P109" s="64"/>
      <c r="Q109" s="64"/>
      <c r="R109" s="66"/>
      <c r="S109" s="66"/>
      <c r="T109" s="66"/>
      <c r="U109" s="66"/>
      <c r="V109" s="64"/>
      <c r="W109" s="64"/>
      <c r="X109" s="64"/>
      <c r="Y109" s="64"/>
      <c r="Z109" s="64"/>
      <c r="AA109" s="64"/>
      <c r="AB109" s="64"/>
      <c r="AC109" s="64"/>
      <c r="AD109" s="64"/>
      <c r="AE109" s="64"/>
      <c r="AF109" s="66"/>
      <c r="AG109" s="66"/>
      <c r="AH109" s="64"/>
      <c r="AI109" s="64"/>
      <c r="AJ109" s="64"/>
      <c r="AK109" s="64"/>
      <c r="AL109" s="64"/>
      <c r="AM109" s="64"/>
      <c r="AN109" s="64"/>
      <c r="AO109" s="64"/>
      <c r="AP109" s="64"/>
      <c r="AQ109" s="64"/>
      <c r="AR109" s="64"/>
      <c r="AS109" s="64"/>
      <c r="AT109" s="64"/>
      <c r="AU109" s="66"/>
      <c r="AV109" s="64"/>
      <c r="AW109" s="64"/>
      <c r="AX109" s="64"/>
      <c r="AY109" s="64"/>
      <c r="AZ109" s="64"/>
      <c r="BA109" s="64"/>
      <c r="BB109" s="64"/>
      <c r="BC109" s="64"/>
      <c r="BD109" s="64"/>
      <c r="BE109" s="66"/>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6"/>
      <c r="CP109" s="66"/>
      <c r="CQ109" s="66"/>
      <c r="CR109" s="66"/>
      <c r="CS109" s="66"/>
      <c r="CT109" s="66"/>
      <c r="CU109" s="64"/>
      <c r="CV109" s="66"/>
      <c r="CW109" s="64"/>
      <c r="CX109" s="64"/>
      <c r="CY109" s="64"/>
      <c r="CZ109" s="64"/>
      <c r="DA109" s="64"/>
      <c r="DB109" s="64"/>
      <c r="DC109" s="66"/>
      <c r="DD109" s="64"/>
      <c r="DE109" s="64"/>
      <c r="DF109" s="64"/>
      <c r="DG109" s="64"/>
      <c r="DH109" s="64"/>
      <c r="DI109" s="64"/>
      <c r="DJ109" s="66"/>
      <c r="DK109" s="66"/>
      <c r="DL109" s="64"/>
      <c r="DM109" s="66"/>
      <c r="DN109" s="64"/>
      <c r="DO109" s="66"/>
      <c r="DP109" s="64"/>
      <c r="DQ109" s="64"/>
      <c r="DR109" s="64"/>
      <c r="DS109" s="64"/>
      <c r="DT109" s="66"/>
      <c r="DU109" s="64"/>
      <c r="DV109" s="66"/>
      <c r="DW109" s="64"/>
      <c r="DX109" s="64"/>
      <c r="DY109" s="64"/>
      <c r="DZ109" s="64"/>
      <c r="EA109" s="64"/>
      <c r="EB109" s="64"/>
      <c r="EC109" s="64"/>
      <c r="ED109" s="64"/>
      <c r="EE109" s="64"/>
      <c r="EF109" s="64"/>
      <c r="EG109" s="64"/>
      <c r="EH109" s="64"/>
      <c r="EI109" s="64"/>
      <c r="EJ109" s="64"/>
      <c r="EK109" s="64"/>
      <c r="EL109" s="64"/>
      <c r="EM109" s="64"/>
      <c r="EN109" s="64"/>
      <c r="EO109" s="64"/>
      <c r="EP109" s="66"/>
      <c r="EQ109" s="64"/>
      <c r="ER109" s="64"/>
      <c r="ES109" s="64"/>
      <c r="ET109" s="66"/>
      <c r="EU109" s="64"/>
      <c r="EV109" s="66"/>
      <c r="EW109" s="66"/>
      <c r="EX109" s="66"/>
      <c r="EY109" s="66"/>
      <c r="EZ109" s="66"/>
      <c r="FA109" s="66"/>
      <c r="FB109" s="66"/>
      <c r="FC109" s="66"/>
      <c r="FD109" s="64"/>
      <c r="FE109" s="64"/>
      <c r="FF109" s="64"/>
      <c r="FG109" s="66"/>
      <c r="FH109" s="64"/>
      <c r="FI109" s="64"/>
      <c r="FJ109" s="64"/>
      <c r="FK109" s="64"/>
      <c r="FL109" s="64"/>
      <c r="FM109" s="64"/>
      <c r="FN109" s="66"/>
      <c r="FO109" s="64"/>
      <c r="FP109" s="64"/>
      <c r="FQ109" s="66"/>
      <c r="FR109" s="64"/>
      <c r="FS109" s="64"/>
      <c r="FT109" s="64"/>
      <c r="FU109" s="64"/>
      <c r="FV109" s="64"/>
      <c r="FW109" s="64"/>
      <c r="FX109" s="66"/>
      <c r="FY109" s="64"/>
      <c r="FZ109" s="64"/>
      <c r="GA109" s="64"/>
      <c r="GB109" s="64"/>
      <c r="GC109" s="64"/>
      <c r="GD109" s="64"/>
      <c r="GE109" s="66"/>
      <c r="GF109" s="64"/>
      <c r="GG109" s="64"/>
      <c r="GH109" s="64"/>
      <c r="GI109" s="64"/>
      <c r="GJ109" s="64"/>
      <c r="GK109" s="66"/>
      <c r="GL109" s="66"/>
      <c r="GM109" s="66"/>
      <c r="GN109" s="66"/>
      <c r="GO109" s="64"/>
      <c r="GP109" s="64"/>
      <c r="GQ109" s="64" t="s">
        <v>93</v>
      </c>
      <c r="GR109" s="13"/>
      <c r="GS109" s="66"/>
      <c r="GT109" s="64"/>
      <c r="GU109" s="66"/>
      <c r="GV109" s="64"/>
      <c r="GW109" s="64"/>
      <c r="GX109" s="64"/>
      <c r="GY109" s="66"/>
      <c r="GZ109" s="64"/>
      <c r="HA109" s="66"/>
      <c r="HB109" s="64"/>
      <c r="HC109" s="64"/>
      <c r="HD109" s="66"/>
      <c r="HE109" s="66"/>
      <c r="HF109" s="64"/>
      <c r="HG109" s="64"/>
      <c r="HH109" s="66"/>
      <c r="HI109" s="66"/>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6"/>
      <c r="IK109" s="66"/>
      <c r="IL109" s="64"/>
      <c r="IM109" s="66"/>
      <c r="IN109" s="66"/>
      <c r="IO109" s="66"/>
      <c r="IP109" s="64"/>
      <c r="IQ109" s="64"/>
      <c r="IR109" s="64"/>
      <c r="IS109" s="64"/>
      <c r="IT109" s="64"/>
      <c r="IU109" s="66"/>
      <c r="IV109" s="66"/>
      <c r="IW109" s="67"/>
      <c r="IX109" s="64"/>
      <c r="IY109" s="67"/>
      <c r="IZ109" s="64"/>
      <c r="JA109" s="64"/>
      <c r="JB109" s="66"/>
      <c r="JC109" s="66"/>
      <c r="JD109" s="64"/>
      <c r="JE109" s="64"/>
      <c r="JF109" s="64"/>
      <c r="JG109" s="64"/>
      <c r="JH109" s="64"/>
      <c r="JI109" s="265"/>
      <c r="JJ109" s="265"/>
      <c r="JK109" s="265"/>
      <c r="JL109" s="265"/>
      <c r="JM109" s="265"/>
      <c r="JN109" s="265"/>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2377</v>
      </c>
      <c r="B110" s="22" t="s">
        <v>91</v>
      </c>
      <c r="C110" s="207" t="s">
        <v>92</v>
      </c>
      <c r="D110" s="207">
        <v>45485</v>
      </c>
      <c r="E110" s="206" t="s">
        <v>96</v>
      </c>
      <c r="F110" s="208">
        <v>1</v>
      </c>
      <c r="G110" s="208">
        <v>1</v>
      </c>
      <c r="H110" s="206"/>
      <c r="I110" s="206"/>
      <c r="J110" s="206"/>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t="s">
        <v>93</v>
      </c>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t="s">
        <v>93</v>
      </c>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206"/>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206"/>
      <c r="GR110" s="243"/>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t="s">
        <v>2376</v>
      </c>
      <c r="B111" s="22" t="s">
        <v>91</v>
      </c>
      <c r="C111" s="207" t="s">
        <v>92</v>
      </c>
      <c r="D111" s="207">
        <v>45485</v>
      </c>
      <c r="E111" s="64" t="s">
        <v>94</v>
      </c>
      <c r="F111" s="65"/>
      <c r="G111" s="65">
        <v>1</v>
      </c>
      <c r="H111" s="64"/>
      <c r="I111" s="64"/>
      <c r="J111" s="64"/>
      <c r="K111" s="66"/>
      <c r="L111" s="64"/>
      <c r="M111" s="64"/>
      <c r="N111" s="64"/>
      <c r="O111" s="64"/>
      <c r="P111" s="64"/>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t="s">
        <v>93</v>
      </c>
      <c r="GR111" s="13"/>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2372</v>
      </c>
      <c r="B112" s="22" t="s">
        <v>91</v>
      </c>
      <c r="C112" s="207" t="s">
        <v>92</v>
      </c>
      <c r="D112" s="207">
        <v>45471</v>
      </c>
      <c r="E112" s="64" t="s">
        <v>94</v>
      </c>
      <c r="F112" s="208">
        <v>1</v>
      </c>
      <c r="G112" s="208"/>
      <c r="H112" s="206"/>
      <c r="I112" s="206"/>
      <c r="J112" s="206"/>
      <c r="K112" s="66"/>
      <c r="L112" s="206"/>
      <c r="M112" s="206"/>
      <c r="N112" s="206"/>
      <c r="O112" s="206"/>
      <c r="P112" s="206"/>
      <c r="Q112" s="206"/>
      <c r="R112" s="66"/>
      <c r="S112" s="66"/>
      <c r="T112" s="66"/>
      <c r="U112" s="66"/>
      <c r="V112" s="206"/>
      <c r="W112" s="206"/>
      <c r="X112" s="206"/>
      <c r="Y112" s="206"/>
      <c r="Z112" s="206"/>
      <c r="AA112" s="206"/>
      <c r="AB112" s="206"/>
      <c r="AC112" s="206"/>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64" t="s">
        <v>93</v>
      </c>
      <c r="GR112" s="243"/>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52"/>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202" t="s">
        <v>2370</v>
      </c>
      <c r="B113" s="272" t="s">
        <v>91</v>
      </c>
      <c r="C113" s="274" t="s">
        <v>92</v>
      </c>
      <c r="D113" s="274">
        <v>45471</v>
      </c>
      <c r="E113" s="281" t="s">
        <v>96</v>
      </c>
      <c r="F113" s="282">
        <v>3</v>
      </c>
      <c r="G113" s="282">
        <v>1</v>
      </c>
      <c r="H113" s="281"/>
      <c r="I113" s="281" t="s">
        <v>93</v>
      </c>
      <c r="J113" s="281"/>
      <c r="K113" s="277"/>
      <c r="L113" s="281"/>
      <c r="M113" s="281"/>
      <c r="N113" s="281"/>
      <c r="O113" s="281"/>
      <c r="P113" s="281"/>
      <c r="Q113" s="281"/>
      <c r="R113" s="277"/>
      <c r="S113" s="277"/>
      <c r="T113" s="277"/>
      <c r="U113" s="277"/>
      <c r="V113" s="281"/>
      <c r="W113" s="281"/>
      <c r="X113" s="281"/>
      <c r="Y113" s="281"/>
      <c r="Z113" s="281"/>
      <c r="AA113" s="281"/>
      <c r="AB113" s="281" t="s">
        <v>93</v>
      </c>
      <c r="AC113" s="281"/>
      <c r="AD113" s="281"/>
      <c r="AE113" s="281"/>
      <c r="AF113" s="277"/>
      <c r="AG113" s="277"/>
      <c r="AH113" s="281"/>
      <c r="AI113" s="275"/>
      <c r="AJ113" s="281"/>
      <c r="AK113" s="281"/>
      <c r="AL113" s="281"/>
      <c r="AM113" s="281"/>
      <c r="AN113" s="281"/>
      <c r="AO113" s="281"/>
      <c r="AP113" s="281"/>
      <c r="AQ113" s="281"/>
      <c r="AR113" s="281"/>
      <c r="AS113" s="281"/>
      <c r="AT113" s="281"/>
      <c r="AU113" s="277"/>
      <c r="AV113" s="281"/>
      <c r="AW113" s="275"/>
      <c r="AX113" s="281"/>
      <c r="AY113" s="281"/>
      <c r="AZ113" s="281"/>
      <c r="BA113" s="281"/>
      <c r="BB113" s="281"/>
      <c r="BC113" s="275"/>
      <c r="BD113" s="281"/>
      <c r="BE113" s="277"/>
      <c r="BF113" s="275"/>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75"/>
      <c r="CJ113" s="275"/>
      <c r="CK113" s="275"/>
      <c r="CL113" s="275"/>
      <c r="CM113" s="275"/>
      <c r="CN113" s="275"/>
      <c r="CO113" s="277"/>
      <c r="CP113" s="277"/>
      <c r="CQ113" s="277"/>
      <c r="CR113" s="277"/>
      <c r="CS113" s="277"/>
      <c r="CT113" s="277"/>
      <c r="CU113" s="281"/>
      <c r="CV113" s="277"/>
      <c r="CW113" s="281"/>
      <c r="CX113" s="275"/>
      <c r="CY113" s="281"/>
      <c r="CZ113" s="281"/>
      <c r="DA113" s="281"/>
      <c r="DB113" s="281"/>
      <c r="DC113" s="277"/>
      <c r="DD113" s="281"/>
      <c r="DE113" s="281"/>
      <c r="DF113" s="281"/>
      <c r="DG113" s="281"/>
      <c r="DH113" s="281"/>
      <c r="DI113" s="281"/>
      <c r="DJ113" s="277"/>
      <c r="DK113" s="277"/>
      <c r="DL113" s="275"/>
      <c r="DM113" s="277"/>
      <c r="DN113" s="281"/>
      <c r="DO113" s="277"/>
      <c r="DP113" s="281"/>
      <c r="DQ113" s="281"/>
      <c r="DR113" s="281"/>
      <c r="DS113" s="281"/>
      <c r="DT113" s="277"/>
      <c r="DU113" s="281"/>
      <c r="DV113" s="277"/>
      <c r="DW113" s="281"/>
      <c r="DX113" s="275"/>
      <c r="DY113" s="275"/>
      <c r="DZ113" s="275"/>
      <c r="EA113" s="275"/>
      <c r="EB113" s="275"/>
      <c r="EC113" s="281"/>
      <c r="ED113" s="281"/>
      <c r="EE113" s="281"/>
      <c r="EF113" s="281"/>
      <c r="EG113" s="281"/>
      <c r="EH113" s="281"/>
      <c r="EI113" s="281"/>
      <c r="EJ113" s="281"/>
      <c r="EK113" s="281"/>
      <c r="EL113" s="275"/>
      <c r="EM113" s="281"/>
      <c r="EN113" s="281"/>
      <c r="EO113" s="281"/>
      <c r="EP113" s="277"/>
      <c r="EQ113" s="281"/>
      <c r="ER113" s="281"/>
      <c r="ES113" s="281"/>
      <c r="ET113" s="277"/>
      <c r="EU113" s="281"/>
      <c r="EV113" s="277"/>
      <c r="EW113" s="277"/>
      <c r="EX113" s="277"/>
      <c r="EY113" s="277"/>
      <c r="EZ113" s="277"/>
      <c r="FA113" s="277"/>
      <c r="FB113" s="277"/>
      <c r="FC113" s="277"/>
      <c r="FD113" s="281"/>
      <c r="FE113" s="281"/>
      <c r="FF113" s="281"/>
      <c r="FG113" s="277"/>
      <c r="FH113" s="281"/>
      <c r="FI113" s="281"/>
      <c r="FJ113" s="281"/>
      <c r="FK113" s="275"/>
      <c r="FL113" s="275"/>
      <c r="FM113" s="281"/>
      <c r="FN113" s="277"/>
      <c r="FO113" s="281"/>
      <c r="FP113" s="281"/>
      <c r="FQ113" s="277"/>
      <c r="FR113" s="281"/>
      <c r="FS113" s="281"/>
      <c r="FT113" s="281"/>
      <c r="FU113" s="281"/>
      <c r="FV113" s="281" t="s">
        <v>93</v>
      </c>
      <c r="FW113" s="281"/>
      <c r="FX113" s="277"/>
      <c r="FY113" s="281"/>
      <c r="FZ113" s="281"/>
      <c r="GA113" s="281"/>
      <c r="GB113" s="281"/>
      <c r="GC113" s="275"/>
      <c r="GD113" s="275"/>
      <c r="GE113" s="277"/>
      <c r="GF113" s="281"/>
      <c r="GG113" s="281"/>
      <c r="GH113" s="281"/>
      <c r="GI113" s="275"/>
      <c r="GJ113" s="275"/>
      <c r="GK113" s="277"/>
      <c r="GL113" s="277"/>
      <c r="GM113" s="277"/>
      <c r="GN113" s="277"/>
      <c r="GO113" s="281"/>
      <c r="GP113" s="281"/>
      <c r="GQ113" s="281" t="s">
        <v>93</v>
      </c>
      <c r="GR113" s="278" t="s">
        <v>2371</v>
      </c>
      <c r="GS113" s="277"/>
      <c r="GT113" s="281"/>
      <c r="GU113" s="277"/>
      <c r="GV113" s="281"/>
      <c r="GW113" s="281"/>
      <c r="GX113" s="281"/>
      <c r="GY113" s="277"/>
      <c r="GZ113" s="281"/>
      <c r="HA113" s="277"/>
      <c r="HB113" s="281"/>
      <c r="HC113" s="281"/>
      <c r="HD113" s="277"/>
      <c r="HE113" s="277"/>
      <c r="HF113" s="281"/>
      <c r="HG113" s="281"/>
      <c r="HH113" s="277"/>
      <c r="HI113" s="277"/>
      <c r="HJ113" s="281"/>
      <c r="HK113" s="281"/>
      <c r="HL113" s="281"/>
      <c r="HM113" s="281"/>
      <c r="HN113" s="281"/>
      <c r="HO113" s="281"/>
      <c r="HP113" s="281"/>
      <c r="HQ113" s="275"/>
      <c r="HR113" s="281"/>
      <c r="HS113" s="281"/>
      <c r="HT113" s="281"/>
      <c r="HU113" s="281"/>
      <c r="HV113" s="281"/>
      <c r="HW113" s="281"/>
      <c r="HX113" s="281"/>
      <c r="HY113" s="275"/>
      <c r="HZ113" s="281"/>
      <c r="IA113" s="281"/>
      <c r="IB113" s="275"/>
      <c r="IC113" s="281"/>
      <c r="ID113" s="281"/>
      <c r="IE113" s="281"/>
      <c r="IF113" s="281"/>
      <c r="IG113" s="281"/>
      <c r="IH113" s="281"/>
      <c r="II113" s="275"/>
      <c r="IJ113" s="277"/>
      <c r="IK113" s="277"/>
      <c r="IL113" s="275"/>
      <c r="IM113" s="277"/>
      <c r="IN113" s="277"/>
      <c r="IO113" s="277"/>
      <c r="IP113" s="281"/>
      <c r="IQ113" s="281"/>
      <c r="IR113" s="281"/>
      <c r="IS113" s="281"/>
      <c r="IT113" s="281"/>
      <c r="IU113" s="277"/>
      <c r="IV113" s="277"/>
      <c r="IW113" s="283"/>
      <c r="IX113" s="281"/>
      <c r="IY113" s="283"/>
      <c r="IZ113" s="281"/>
      <c r="JA113" s="281"/>
      <c r="JB113" s="284"/>
      <c r="JC113" s="284"/>
      <c r="JD113" s="281"/>
      <c r="JE113" s="281"/>
      <c r="JF113" s="281"/>
      <c r="JG113" s="281"/>
      <c r="JH113" s="281"/>
      <c r="JI113" s="285"/>
      <c r="JJ113" s="285"/>
      <c r="JK113" s="285"/>
      <c r="JL113" s="285"/>
      <c r="JM113" s="285"/>
      <c r="JN113" s="285"/>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78" t="s">
        <v>2374</v>
      </c>
      <c r="B114" s="22" t="s">
        <v>91</v>
      </c>
      <c r="C114" s="42" t="s">
        <v>141</v>
      </c>
      <c r="D114" s="207">
        <v>45471</v>
      </c>
      <c r="E114" s="64" t="s">
        <v>94</v>
      </c>
      <c r="F114" s="65">
        <v>1</v>
      </c>
      <c r="G114" s="65"/>
      <c r="H114" s="64"/>
      <c r="I114" s="64"/>
      <c r="J114" s="64" t="s">
        <v>93</v>
      </c>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2373</v>
      </c>
      <c r="B115" s="22" t="s">
        <v>91</v>
      </c>
      <c r="C115" s="42" t="s">
        <v>141</v>
      </c>
      <c r="D115" s="207">
        <v>45471</v>
      </c>
      <c r="E115" s="64" t="s">
        <v>94</v>
      </c>
      <c r="F115" s="65">
        <v>1</v>
      </c>
      <c r="G115" s="65"/>
      <c r="H115" s="64"/>
      <c r="I115" s="64"/>
      <c r="J115" s="64" t="s">
        <v>93</v>
      </c>
      <c r="K115" s="66"/>
      <c r="L115" s="64"/>
      <c r="M115" s="64"/>
      <c r="N115" s="64"/>
      <c r="O115" s="64"/>
      <c r="P115" s="64"/>
      <c r="Q115" s="64"/>
      <c r="R115" s="66"/>
      <c r="S115" s="66"/>
      <c r="T115" s="66"/>
      <c r="U115" s="66"/>
      <c r="V115" s="64"/>
      <c r="W115" s="64"/>
      <c r="X115" s="64"/>
      <c r="Y115" s="64"/>
      <c r="Z115" s="64"/>
      <c r="AA115" s="64"/>
      <c r="AB115" s="64"/>
      <c r="AC115" s="64"/>
      <c r="AD115" s="64"/>
      <c r="AE115" s="64"/>
      <c r="AF115" s="66"/>
      <c r="AG115" s="66"/>
      <c r="AH115" s="64"/>
      <c r="AI115" s="64"/>
      <c r="AJ115" s="64"/>
      <c r="AK115" s="64"/>
      <c r="AL115" s="64"/>
      <c r="AM115" s="64"/>
      <c r="AN115" s="64"/>
      <c r="AO115" s="64"/>
      <c r="AP115" s="64"/>
      <c r="AQ115" s="64"/>
      <c r="AR115" s="64"/>
      <c r="AS115" s="64"/>
      <c r="AT115" s="64"/>
      <c r="AU115" s="66"/>
      <c r="AV115" s="64"/>
      <c r="AW115" s="64"/>
      <c r="AX115" s="64"/>
      <c r="AY115" s="64"/>
      <c r="AZ115" s="64"/>
      <c r="BA115" s="64"/>
      <c r="BB115" s="64"/>
      <c r="BC115" s="64"/>
      <c r="BD115" s="64"/>
      <c r="BE115" s="66"/>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6"/>
      <c r="CP115" s="66"/>
      <c r="CQ115" s="66"/>
      <c r="CR115" s="66"/>
      <c r="CS115" s="66"/>
      <c r="CT115" s="66"/>
      <c r="CU115" s="64"/>
      <c r="CV115" s="66"/>
      <c r="CW115" s="64"/>
      <c r="CX115" s="64"/>
      <c r="CY115" s="64"/>
      <c r="CZ115" s="64"/>
      <c r="DA115" s="64"/>
      <c r="DB115" s="64"/>
      <c r="DC115" s="66"/>
      <c r="DD115" s="64"/>
      <c r="DE115" s="64"/>
      <c r="DF115" s="64"/>
      <c r="DG115" s="64"/>
      <c r="DH115" s="64"/>
      <c r="DI115" s="64"/>
      <c r="DJ115" s="66"/>
      <c r="DK115" s="66"/>
      <c r="DL115" s="64"/>
      <c r="DM115" s="66"/>
      <c r="DN115" s="64"/>
      <c r="DO115" s="66"/>
      <c r="DP115" s="64"/>
      <c r="DQ115" s="64"/>
      <c r="DR115" s="64"/>
      <c r="DS115" s="64"/>
      <c r="DT115" s="66"/>
      <c r="DU115" s="64"/>
      <c r="DV115" s="66"/>
      <c r="DW115" s="64"/>
      <c r="DX115" s="64"/>
      <c r="DY115" s="64"/>
      <c r="DZ115" s="64"/>
      <c r="EA115" s="64"/>
      <c r="EB115" s="64"/>
      <c r="EC115" s="64"/>
      <c r="ED115" s="64"/>
      <c r="EE115" s="64"/>
      <c r="EF115" s="64"/>
      <c r="EG115" s="64"/>
      <c r="EH115" s="64"/>
      <c r="EI115" s="64"/>
      <c r="EJ115" s="64"/>
      <c r="EK115" s="64"/>
      <c r="EL115" s="64"/>
      <c r="EM115" s="64"/>
      <c r="EN115" s="64"/>
      <c r="EO115" s="64"/>
      <c r="EP115" s="66"/>
      <c r="EQ115" s="64"/>
      <c r="ER115" s="64"/>
      <c r="ES115" s="64"/>
      <c r="ET115" s="66"/>
      <c r="EU115" s="64"/>
      <c r="EV115" s="66"/>
      <c r="EW115" s="66"/>
      <c r="EX115" s="66"/>
      <c r="EY115" s="66"/>
      <c r="EZ115" s="66"/>
      <c r="FA115" s="66"/>
      <c r="FB115" s="66"/>
      <c r="FC115" s="66"/>
      <c r="FD115" s="64"/>
      <c r="FE115" s="64"/>
      <c r="FF115" s="64"/>
      <c r="FG115" s="66"/>
      <c r="FH115" s="64"/>
      <c r="FI115" s="64"/>
      <c r="FJ115" s="64"/>
      <c r="FK115" s="64"/>
      <c r="FL115" s="64"/>
      <c r="FM115" s="64"/>
      <c r="FN115" s="66"/>
      <c r="FO115" s="64"/>
      <c r="FP115" s="64"/>
      <c r="FQ115" s="66"/>
      <c r="FR115" s="64"/>
      <c r="FS115" s="64"/>
      <c r="FT115" s="64"/>
      <c r="FU115" s="64"/>
      <c r="FV115" s="64"/>
      <c r="FW115" s="64"/>
      <c r="FX115" s="66"/>
      <c r="FY115" s="64"/>
      <c r="FZ115" s="64"/>
      <c r="GA115" s="64"/>
      <c r="GB115" s="64"/>
      <c r="GC115" s="64"/>
      <c r="GD115" s="64"/>
      <c r="GE115" s="66"/>
      <c r="GF115" s="64"/>
      <c r="GG115" s="64"/>
      <c r="GH115" s="64"/>
      <c r="GI115" s="64"/>
      <c r="GJ115" s="64"/>
      <c r="GK115" s="66"/>
      <c r="GL115" s="66"/>
      <c r="GM115" s="66"/>
      <c r="GN115" s="66"/>
      <c r="GO115" s="64"/>
      <c r="GP115" s="64"/>
      <c r="GQ115" s="64"/>
      <c r="GR115" s="66"/>
      <c r="GS115" s="66"/>
      <c r="GT115" s="64"/>
      <c r="GU115" s="66"/>
      <c r="GV115" s="64"/>
      <c r="GW115" s="64"/>
      <c r="GX115" s="64"/>
      <c r="GY115" s="66"/>
      <c r="GZ115" s="64"/>
      <c r="HA115" s="66"/>
      <c r="HB115" s="64"/>
      <c r="HC115" s="64"/>
      <c r="HD115" s="66"/>
      <c r="HE115" s="66"/>
      <c r="HF115" s="64"/>
      <c r="HG115" s="64"/>
      <c r="HH115" s="66"/>
      <c r="HI115" s="66"/>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6"/>
      <c r="IK115" s="66"/>
      <c r="IL115" s="64"/>
      <c r="IM115" s="66"/>
      <c r="IN115" s="66"/>
      <c r="IO115" s="66"/>
      <c r="IP115" s="64"/>
      <c r="IQ115" s="64"/>
      <c r="IR115" s="64"/>
      <c r="IS115" s="64"/>
      <c r="IT115" s="64"/>
      <c r="IU115" s="66"/>
      <c r="IV115" s="66"/>
      <c r="IW115" s="67"/>
      <c r="IX115" s="64"/>
      <c r="IY115" s="67"/>
      <c r="IZ115" s="64"/>
      <c r="JA115" s="64"/>
      <c r="JB115" s="66"/>
      <c r="JC115" s="66"/>
      <c r="JD115" s="64"/>
      <c r="JE115" s="64"/>
      <c r="JF115" s="64"/>
      <c r="JG115" s="64"/>
      <c r="JH115" s="64"/>
      <c r="JI115" s="265"/>
      <c r="JJ115" s="265"/>
      <c r="JK115" s="265"/>
      <c r="JL115" s="265"/>
      <c r="JM115" s="265"/>
      <c r="JN115" s="265"/>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2369</v>
      </c>
      <c r="B116" s="22" t="s">
        <v>91</v>
      </c>
      <c r="C116" s="207" t="s">
        <v>92</v>
      </c>
      <c r="D116" s="207">
        <v>45462</v>
      </c>
      <c r="E116" s="64" t="s">
        <v>94</v>
      </c>
      <c r="F116" s="208">
        <v>1</v>
      </c>
      <c r="G116" s="208"/>
      <c r="H116" s="206"/>
      <c r="I116" s="206"/>
      <c r="J116" s="206"/>
      <c r="K116" s="66"/>
      <c r="L116" s="206"/>
      <c r="M116" s="206"/>
      <c r="N116" s="206"/>
      <c r="O116" s="206"/>
      <c r="P116" s="206"/>
      <c r="Q116" s="206"/>
      <c r="R116" s="66"/>
      <c r="S116" s="66"/>
      <c r="T116" s="66"/>
      <c r="U116" s="66"/>
      <c r="V116" s="206"/>
      <c r="W116" s="206"/>
      <c r="X116" s="206"/>
      <c r="Y116" s="206"/>
      <c r="Z116" s="206"/>
      <c r="AA116" s="64" t="s">
        <v>93</v>
      </c>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206"/>
      <c r="GR116" s="243"/>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t="s">
        <v>2367</v>
      </c>
      <c r="B117" s="22" t="s">
        <v>91</v>
      </c>
      <c r="C117" s="207" t="s">
        <v>92</v>
      </c>
      <c r="D117" s="207">
        <v>45462</v>
      </c>
      <c r="E117" s="206" t="s">
        <v>96</v>
      </c>
      <c r="F117" s="208">
        <v>4</v>
      </c>
      <c r="G117" s="208">
        <v>1</v>
      </c>
      <c r="H117" s="206"/>
      <c r="I117" s="206"/>
      <c r="J117" s="206"/>
      <c r="K117" s="66"/>
      <c r="L117" s="206"/>
      <c r="M117" s="206"/>
      <c r="N117" s="206"/>
      <c r="O117" s="206"/>
      <c r="P117" s="206"/>
      <c r="Q117" s="206"/>
      <c r="R117" s="66"/>
      <c r="S117" s="66"/>
      <c r="T117" s="66"/>
      <c r="U117" s="66"/>
      <c r="V117" s="206"/>
      <c r="W117" s="206"/>
      <c r="X117" s="206"/>
      <c r="Y117" s="206"/>
      <c r="Z117" s="206"/>
      <c r="AA117" s="64" t="s">
        <v>93</v>
      </c>
      <c r="AB117" s="206"/>
      <c r="AC117" s="206"/>
      <c r="AD117" s="206"/>
      <c r="AE117" s="206"/>
      <c r="AF117" s="66"/>
      <c r="AG117" s="66"/>
      <c r="AH117" s="206"/>
      <c r="AI117" s="64" t="s">
        <v>93</v>
      </c>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64" t="s">
        <v>93</v>
      </c>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64" t="s">
        <v>93</v>
      </c>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64" t="s">
        <v>93</v>
      </c>
      <c r="GR117" s="266" t="s">
        <v>2368</v>
      </c>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78" t="s">
        <v>2366</v>
      </c>
      <c r="B118" s="22" t="s">
        <v>91</v>
      </c>
      <c r="C118" s="207" t="s">
        <v>92</v>
      </c>
      <c r="D118" s="207">
        <v>45462</v>
      </c>
      <c r="E118" s="64" t="s">
        <v>94</v>
      </c>
      <c r="F118" s="208">
        <v>1</v>
      </c>
      <c r="G118" s="208"/>
      <c r="H118" s="206"/>
      <c r="I118" s="206"/>
      <c r="J118" s="64" t="s">
        <v>93</v>
      </c>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52"/>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202" t="s">
        <v>2365</v>
      </c>
      <c r="B119" s="22" t="s">
        <v>91</v>
      </c>
      <c r="C119" s="207" t="s">
        <v>92</v>
      </c>
      <c r="D119" s="207">
        <v>45462</v>
      </c>
      <c r="E119" s="206" t="s">
        <v>96</v>
      </c>
      <c r="F119" s="208">
        <v>1</v>
      </c>
      <c r="G119" s="208">
        <v>2</v>
      </c>
      <c r="H119" s="206"/>
      <c r="I119" s="206"/>
      <c r="J119" s="206"/>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64" t="s">
        <v>93</v>
      </c>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64" t="s">
        <v>93</v>
      </c>
      <c r="GR119" s="266" t="s">
        <v>2224</v>
      </c>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64" t="s">
        <v>93</v>
      </c>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2362</v>
      </c>
      <c r="B120" s="22" t="s">
        <v>91</v>
      </c>
      <c r="C120" s="207" t="s">
        <v>92</v>
      </c>
      <c r="D120" s="207">
        <v>45455</v>
      </c>
      <c r="E120" s="206" t="s">
        <v>94</v>
      </c>
      <c r="F120" s="208">
        <v>1</v>
      </c>
      <c r="G120" s="208"/>
      <c r="H120" s="206"/>
      <c r="I120" s="206"/>
      <c r="J120" s="206" t="s">
        <v>93</v>
      </c>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202" t="s">
        <v>2363</v>
      </c>
      <c r="B121" s="22" t="s">
        <v>91</v>
      </c>
      <c r="C121" s="207" t="s">
        <v>92</v>
      </c>
      <c r="D121" s="207">
        <v>45455</v>
      </c>
      <c r="E121" s="206" t="s">
        <v>94</v>
      </c>
      <c r="F121" s="208">
        <v>1</v>
      </c>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t="s">
        <v>93</v>
      </c>
      <c r="GR121" s="266" t="s">
        <v>2186</v>
      </c>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2361</v>
      </c>
      <c r="B122" s="22" t="s">
        <v>91</v>
      </c>
      <c r="C122" s="207" t="s">
        <v>92</v>
      </c>
      <c r="D122" s="207">
        <v>45455</v>
      </c>
      <c r="E122" s="206" t="s">
        <v>96</v>
      </c>
      <c r="F122" s="208">
        <v>2</v>
      </c>
      <c r="G122" s="208">
        <v>1</v>
      </c>
      <c r="H122" s="206"/>
      <c r="I122" s="206"/>
      <c r="J122" s="206"/>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t="s">
        <v>93</v>
      </c>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t="s">
        <v>93</v>
      </c>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t="s">
        <v>93</v>
      </c>
      <c r="GR122" s="266" t="s">
        <v>647</v>
      </c>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78" t="s">
        <v>2476</v>
      </c>
      <c r="B123" s="22" t="s">
        <v>91</v>
      </c>
      <c r="C123" s="207" t="s">
        <v>92</v>
      </c>
      <c r="D123" s="255">
        <v>45444</v>
      </c>
      <c r="E123" s="206" t="s">
        <v>94</v>
      </c>
      <c r="F123" s="208">
        <v>1</v>
      </c>
      <c r="G123" s="208"/>
      <c r="H123" s="206"/>
      <c r="I123" s="206"/>
      <c r="J123" s="64" t="s">
        <v>93</v>
      </c>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206"/>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c r="GR123" s="209"/>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52"/>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78" t="s">
        <v>2477</v>
      </c>
      <c r="B124" s="267" t="s">
        <v>91</v>
      </c>
      <c r="C124" s="255" t="s">
        <v>119</v>
      </c>
      <c r="D124" s="255">
        <v>45444</v>
      </c>
      <c r="E124" s="206" t="s">
        <v>96</v>
      </c>
      <c r="F124" s="65">
        <v>1</v>
      </c>
      <c r="G124" s="65">
        <v>1</v>
      </c>
      <c r="H124" s="64"/>
      <c r="I124" s="64"/>
      <c r="J124" s="64" t="s">
        <v>93</v>
      </c>
      <c r="K124" s="66"/>
      <c r="L124" s="64"/>
      <c r="M124" s="64"/>
      <c r="N124" s="64"/>
      <c r="O124" s="64"/>
      <c r="P124" s="64"/>
      <c r="Q124" s="64"/>
      <c r="R124" s="66"/>
      <c r="S124" s="66"/>
      <c r="T124" s="66"/>
      <c r="U124" s="66"/>
      <c r="V124" s="64"/>
      <c r="W124" s="64"/>
      <c r="X124" s="64"/>
      <c r="Y124" s="64"/>
      <c r="Z124" s="64"/>
      <c r="AA124" s="64"/>
      <c r="AB124" s="64"/>
      <c r="AC124" s="64"/>
      <c r="AD124" s="64"/>
      <c r="AE124" s="64"/>
      <c r="AF124" s="66"/>
      <c r="AG124" s="66"/>
      <c r="AH124" s="64"/>
      <c r="AI124" s="64"/>
      <c r="AJ124" s="64"/>
      <c r="AK124" s="64"/>
      <c r="AL124" s="64"/>
      <c r="AM124" s="64"/>
      <c r="AN124" s="64"/>
      <c r="AO124" s="64"/>
      <c r="AP124" s="64"/>
      <c r="AQ124" s="64"/>
      <c r="AR124" s="64"/>
      <c r="AS124" s="64"/>
      <c r="AT124" s="64"/>
      <c r="AU124" s="66"/>
      <c r="AV124" s="64"/>
      <c r="AW124" s="64"/>
      <c r="AX124" s="64"/>
      <c r="AY124" s="64"/>
      <c r="AZ124" s="64"/>
      <c r="BA124" s="64"/>
      <c r="BB124" s="64"/>
      <c r="BC124" s="64"/>
      <c r="BD124" s="64"/>
      <c r="BE124" s="66"/>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6"/>
      <c r="CP124" s="66"/>
      <c r="CQ124" s="66"/>
      <c r="CR124" s="66"/>
      <c r="CS124" s="66"/>
      <c r="CT124" s="66"/>
      <c r="CU124" s="64"/>
      <c r="CV124" s="66"/>
      <c r="CW124" s="64"/>
      <c r="CX124" s="64"/>
      <c r="CY124" s="64"/>
      <c r="CZ124" s="64"/>
      <c r="DA124" s="64"/>
      <c r="DB124" s="64"/>
      <c r="DC124" s="66"/>
      <c r="DD124" s="64"/>
      <c r="DE124" s="64"/>
      <c r="DF124" s="64"/>
      <c r="DG124" s="64"/>
      <c r="DH124" s="64"/>
      <c r="DI124" s="64"/>
      <c r="DJ124" s="66"/>
      <c r="DK124" s="66"/>
      <c r="DL124" s="64"/>
      <c r="DM124" s="66"/>
      <c r="DN124" s="64"/>
      <c r="DO124" s="66"/>
      <c r="DP124" s="64"/>
      <c r="DQ124" s="64"/>
      <c r="DR124" s="64"/>
      <c r="DS124" s="64"/>
      <c r="DT124" s="66"/>
      <c r="DU124" s="64"/>
      <c r="DV124" s="66"/>
      <c r="DW124" s="64"/>
      <c r="DX124" s="64"/>
      <c r="DY124" s="64"/>
      <c r="DZ124" s="64"/>
      <c r="EA124" s="64"/>
      <c r="EB124" s="64"/>
      <c r="EC124" s="64"/>
      <c r="ED124" s="64"/>
      <c r="EE124" s="64"/>
      <c r="EF124" s="64"/>
      <c r="EG124" s="64"/>
      <c r="EH124" s="64"/>
      <c r="EI124" s="64"/>
      <c r="EJ124" s="64"/>
      <c r="EK124" s="64"/>
      <c r="EL124" s="64"/>
      <c r="EM124" s="64"/>
      <c r="EN124" s="64"/>
      <c r="EO124" s="64"/>
      <c r="EP124" s="66"/>
      <c r="EQ124" s="64"/>
      <c r="ER124" s="64"/>
      <c r="ES124" s="64"/>
      <c r="ET124" s="66"/>
      <c r="EU124" s="64"/>
      <c r="EV124" s="66"/>
      <c r="EW124" s="66"/>
      <c r="EX124" s="66"/>
      <c r="EY124" s="66"/>
      <c r="EZ124" s="66"/>
      <c r="FA124" s="66"/>
      <c r="FB124" s="66"/>
      <c r="FC124" s="66"/>
      <c r="FD124" s="64"/>
      <c r="FE124" s="64"/>
      <c r="FF124" s="64"/>
      <c r="FG124" s="66"/>
      <c r="FH124" s="64"/>
      <c r="FI124" s="64"/>
      <c r="FJ124" s="64"/>
      <c r="FK124" s="64"/>
      <c r="FL124" s="64"/>
      <c r="FM124" s="64"/>
      <c r="FN124" s="66"/>
      <c r="FO124" s="64"/>
      <c r="FP124" s="64"/>
      <c r="FQ124" s="66"/>
      <c r="FR124" s="64"/>
      <c r="FS124" s="64"/>
      <c r="FT124" s="64"/>
      <c r="FU124" s="64"/>
      <c r="FV124" s="64"/>
      <c r="FW124" s="64"/>
      <c r="FX124" s="66"/>
      <c r="FY124" s="64"/>
      <c r="FZ124" s="64"/>
      <c r="GA124" s="64"/>
      <c r="GB124" s="64"/>
      <c r="GC124" s="64"/>
      <c r="GD124" s="64"/>
      <c r="GE124" s="66"/>
      <c r="GF124" s="64"/>
      <c r="GG124" s="64"/>
      <c r="GH124" s="64"/>
      <c r="GI124" s="64"/>
      <c r="GJ124" s="64"/>
      <c r="GK124" s="66"/>
      <c r="GL124" s="66"/>
      <c r="GM124" s="66"/>
      <c r="GN124" s="66"/>
      <c r="GO124" s="64"/>
      <c r="GP124" s="64"/>
      <c r="GQ124" s="64" t="s">
        <v>93</v>
      </c>
      <c r="GR124" s="310" t="s">
        <v>2478</v>
      </c>
      <c r="GS124" s="66"/>
      <c r="GT124" s="64"/>
      <c r="GU124" s="66"/>
      <c r="GV124" s="64"/>
      <c r="GW124" s="64"/>
      <c r="GX124" s="64"/>
      <c r="GY124" s="66"/>
      <c r="GZ124" s="64"/>
      <c r="HA124" s="66"/>
      <c r="HB124" s="64"/>
      <c r="HC124" s="64"/>
      <c r="HD124" s="66"/>
      <c r="HE124" s="66"/>
      <c r="HF124" s="64"/>
      <c r="HG124" s="64"/>
      <c r="HH124" s="66"/>
      <c r="HI124" s="66"/>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6"/>
      <c r="IK124" s="66"/>
      <c r="IL124" s="64"/>
      <c r="IM124" s="66"/>
      <c r="IN124" s="66"/>
      <c r="IO124" s="66"/>
      <c r="IP124" s="64"/>
      <c r="IQ124" s="64"/>
      <c r="IR124" s="64"/>
      <c r="IS124" s="64"/>
      <c r="IT124" s="64"/>
      <c r="IU124" s="66"/>
      <c r="IV124" s="66"/>
      <c r="IW124" s="67"/>
      <c r="IX124" s="64"/>
      <c r="IY124" s="67"/>
      <c r="IZ124" s="64"/>
      <c r="JA124" s="64"/>
      <c r="JB124" s="66"/>
      <c r="JC124" s="66"/>
      <c r="JD124" s="64"/>
      <c r="JE124" s="64"/>
      <c r="JF124" s="64"/>
      <c r="JG124" s="64"/>
      <c r="JH124" s="64"/>
      <c r="JI124" s="265"/>
      <c r="JJ124" s="265"/>
      <c r="JK124" s="265"/>
      <c r="JL124" s="265"/>
      <c r="JM124" s="265"/>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202" t="s">
        <v>2364</v>
      </c>
      <c r="B125" s="267" t="s">
        <v>91</v>
      </c>
      <c r="C125" s="255" t="s">
        <v>119</v>
      </c>
      <c r="D125" s="255">
        <v>45444</v>
      </c>
      <c r="E125" s="256" t="s">
        <v>794</v>
      </c>
      <c r="F125" s="257"/>
      <c r="G125" s="257">
        <v>1</v>
      </c>
      <c r="H125" s="256"/>
      <c r="I125" s="256"/>
      <c r="J125" s="256"/>
      <c r="K125" s="110"/>
      <c r="L125" s="256"/>
      <c r="M125" s="256"/>
      <c r="N125" s="256"/>
      <c r="O125" s="256"/>
      <c r="P125" s="256"/>
      <c r="Q125" s="256"/>
      <c r="R125" s="110"/>
      <c r="S125" s="110"/>
      <c r="T125" s="110"/>
      <c r="U125" s="110"/>
      <c r="V125" s="256"/>
      <c r="W125" s="256"/>
      <c r="X125" s="256"/>
      <c r="Y125" s="256"/>
      <c r="Z125" s="256"/>
      <c r="AA125" s="256"/>
      <c r="AB125" s="256"/>
      <c r="AC125" s="256"/>
      <c r="AD125" s="256"/>
      <c r="AE125" s="256"/>
      <c r="AF125" s="110"/>
      <c r="AG125" s="110"/>
      <c r="AH125" s="256"/>
      <c r="AI125" s="109"/>
      <c r="AJ125" s="256"/>
      <c r="AK125" s="256"/>
      <c r="AL125" s="256"/>
      <c r="AM125" s="256"/>
      <c r="AN125" s="256"/>
      <c r="AO125" s="256"/>
      <c r="AP125" s="256"/>
      <c r="AQ125" s="256"/>
      <c r="AR125" s="256"/>
      <c r="AS125" s="256"/>
      <c r="AT125" s="256"/>
      <c r="AU125" s="110"/>
      <c r="AV125" s="256"/>
      <c r="AW125" s="109"/>
      <c r="AX125" s="256"/>
      <c r="AY125" s="256"/>
      <c r="AZ125" s="256"/>
      <c r="BA125" s="256"/>
      <c r="BB125" s="256"/>
      <c r="BC125" s="109"/>
      <c r="BD125" s="256"/>
      <c r="BE125" s="110"/>
      <c r="BF125" s="109"/>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109"/>
      <c r="CJ125" s="109"/>
      <c r="CK125" s="109"/>
      <c r="CL125" s="109"/>
      <c r="CM125" s="109"/>
      <c r="CN125" s="109"/>
      <c r="CO125" s="110"/>
      <c r="CP125" s="110"/>
      <c r="CQ125" s="110"/>
      <c r="CR125" s="110"/>
      <c r="CS125" s="110"/>
      <c r="CT125" s="110"/>
      <c r="CU125" s="256"/>
      <c r="CV125" s="110"/>
      <c r="CW125" s="256"/>
      <c r="CX125" s="109"/>
      <c r="CY125" s="256"/>
      <c r="CZ125" s="256"/>
      <c r="DA125" s="256"/>
      <c r="DB125" s="256"/>
      <c r="DC125" s="110"/>
      <c r="DD125" s="256"/>
      <c r="DE125" s="256"/>
      <c r="DF125" s="256"/>
      <c r="DG125" s="256"/>
      <c r="DH125" s="256"/>
      <c r="DI125" s="256"/>
      <c r="DJ125" s="110"/>
      <c r="DK125" s="110"/>
      <c r="DL125" s="109"/>
      <c r="DM125" s="110"/>
      <c r="DN125" s="256"/>
      <c r="DO125" s="110"/>
      <c r="DP125" s="256"/>
      <c r="DQ125" s="256"/>
      <c r="DR125" s="256"/>
      <c r="DS125" s="256"/>
      <c r="DT125" s="110"/>
      <c r="DU125" s="256"/>
      <c r="DV125" s="110"/>
      <c r="DW125" s="256"/>
      <c r="DX125" s="109"/>
      <c r="DY125" s="109"/>
      <c r="DZ125" s="109"/>
      <c r="EA125" s="109"/>
      <c r="EB125" s="109"/>
      <c r="EC125" s="256"/>
      <c r="ED125" s="256"/>
      <c r="EE125" s="256"/>
      <c r="EF125" s="256"/>
      <c r="EG125" s="256"/>
      <c r="EH125" s="256"/>
      <c r="EI125" s="256"/>
      <c r="EJ125" s="256"/>
      <c r="EK125" s="256"/>
      <c r="EL125" s="109"/>
      <c r="EM125" s="256"/>
      <c r="EN125" s="256"/>
      <c r="EO125" s="256"/>
      <c r="EP125" s="110"/>
      <c r="EQ125" s="256"/>
      <c r="ER125" s="256"/>
      <c r="ES125" s="256"/>
      <c r="ET125" s="110"/>
      <c r="EU125" s="256"/>
      <c r="EV125" s="110"/>
      <c r="EW125" s="110"/>
      <c r="EX125" s="110"/>
      <c r="EY125" s="110"/>
      <c r="EZ125" s="110"/>
      <c r="FA125" s="110"/>
      <c r="FB125" s="110"/>
      <c r="FC125" s="110"/>
      <c r="FD125" s="256"/>
      <c r="FE125" s="256"/>
      <c r="FF125" s="256"/>
      <c r="FG125" s="110"/>
      <c r="FH125" s="256"/>
      <c r="FI125" s="256"/>
      <c r="FJ125" s="256"/>
      <c r="FK125" s="109"/>
      <c r="FL125" s="109"/>
      <c r="FM125" s="256"/>
      <c r="FN125" s="110"/>
      <c r="FO125" s="256"/>
      <c r="FP125" s="256"/>
      <c r="FQ125" s="110"/>
      <c r="FR125" s="256"/>
      <c r="FS125" s="256"/>
      <c r="FT125" s="256"/>
      <c r="FU125" s="256"/>
      <c r="FV125" s="256"/>
      <c r="FW125" s="256"/>
      <c r="FX125" s="110"/>
      <c r="FY125" s="256"/>
      <c r="FZ125" s="256"/>
      <c r="GA125" s="256"/>
      <c r="GB125" s="256"/>
      <c r="GC125" s="109"/>
      <c r="GD125" s="109"/>
      <c r="GE125" s="110"/>
      <c r="GF125" s="256"/>
      <c r="GG125" s="256"/>
      <c r="GH125" s="256"/>
      <c r="GI125" s="109"/>
      <c r="GJ125" s="109"/>
      <c r="GK125" s="110"/>
      <c r="GL125" s="110"/>
      <c r="GM125" s="110"/>
      <c r="GN125" s="110"/>
      <c r="GO125" s="256"/>
      <c r="GP125" s="256"/>
      <c r="GQ125" s="256" t="s">
        <v>93</v>
      </c>
      <c r="GR125" s="310" t="s">
        <v>2186</v>
      </c>
      <c r="GS125" s="110"/>
      <c r="GT125" s="256"/>
      <c r="GU125" s="110"/>
      <c r="GV125" s="256"/>
      <c r="GW125" s="256"/>
      <c r="GX125" s="256"/>
      <c r="GY125" s="110"/>
      <c r="GZ125" s="256"/>
      <c r="HA125" s="110"/>
      <c r="HB125" s="256"/>
      <c r="HC125" s="256"/>
      <c r="HD125" s="110"/>
      <c r="HE125" s="110"/>
      <c r="HF125" s="256"/>
      <c r="HG125" s="256"/>
      <c r="HH125" s="110"/>
      <c r="HI125" s="110"/>
      <c r="HJ125" s="256"/>
      <c r="HK125" s="256"/>
      <c r="HL125" s="256"/>
      <c r="HM125" s="256"/>
      <c r="HN125" s="256"/>
      <c r="HO125" s="256"/>
      <c r="HP125" s="256"/>
      <c r="HQ125" s="109"/>
      <c r="HR125" s="256"/>
      <c r="HS125" s="256"/>
      <c r="HT125" s="256"/>
      <c r="HU125" s="256"/>
      <c r="HV125" s="256"/>
      <c r="HW125" s="256"/>
      <c r="HX125" s="256"/>
      <c r="HY125" s="109"/>
      <c r="HZ125" s="256"/>
      <c r="IA125" s="256"/>
      <c r="IB125" s="109"/>
      <c r="IC125" s="256"/>
      <c r="ID125" s="256"/>
      <c r="IE125" s="256"/>
      <c r="IF125" s="256"/>
      <c r="IG125" s="256"/>
      <c r="IH125" s="256"/>
      <c r="II125" s="109"/>
      <c r="IJ125" s="110"/>
      <c r="IK125" s="110"/>
      <c r="IL125" s="109"/>
      <c r="IM125" s="110"/>
      <c r="IN125" s="110"/>
      <c r="IO125" s="110"/>
      <c r="IP125" s="256"/>
      <c r="IQ125" s="256"/>
      <c r="IR125" s="256"/>
      <c r="IS125" s="256"/>
      <c r="IT125" s="256"/>
      <c r="IU125" s="110"/>
      <c r="IV125" s="110"/>
      <c r="IW125" s="259"/>
      <c r="IX125" s="256"/>
      <c r="IY125" s="259"/>
      <c r="IZ125" s="256"/>
      <c r="JA125" s="256"/>
      <c r="JB125" s="260"/>
      <c r="JC125" s="260"/>
      <c r="JD125" s="256"/>
      <c r="JE125" s="256"/>
      <c r="JF125" s="256"/>
      <c r="JG125" s="256"/>
      <c r="JH125" s="256"/>
      <c r="JI125" s="261"/>
      <c r="JJ125" s="261"/>
      <c r="JK125" s="261"/>
      <c r="JL125" s="261"/>
      <c r="JM125" s="261"/>
      <c r="JN125" s="261"/>
      <c r="JO125" s="262"/>
      <c r="JP125" s="262"/>
      <c r="JQ125" s="262"/>
      <c r="JR125" s="262"/>
      <c r="JS125" s="262"/>
      <c r="JT125" s="262"/>
      <c r="JU125" s="262"/>
      <c r="JV125" s="262"/>
      <c r="JW125" s="262"/>
      <c r="JX125" s="262"/>
      <c r="JY125" s="262"/>
      <c r="JZ125" s="262"/>
      <c r="KA125" s="262"/>
      <c r="KB125" s="262"/>
      <c r="KC125" s="262"/>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t="s">
        <v>2329</v>
      </c>
      <c r="B126" s="22" t="s">
        <v>91</v>
      </c>
      <c r="C126" s="207" t="s">
        <v>92</v>
      </c>
      <c r="D126" s="207">
        <v>45443</v>
      </c>
      <c r="E126" s="206" t="s">
        <v>96</v>
      </c>
      <c r="F126" s="208">
        <v>6</v>
      </c>
      <c r="G126" s="208">
        <v>2</v>
      </c>
      <c r="H126" s="206"/>
      <c r="I126" s="64" t="s">
        <v>93</v>
      </c>
      <c r="J126" s="64" t="s">
        <v>93</v>
      </c>
      <c r="K126" s="66"/>
      <c r="L126" s="206"/>
      <c r="M126" s="206"/>
      <c r="N126" s="206"/>
      <c r="O126" s="206"/>
      <c r="P126" s="206"/>
      <c r="Q126" s="206"/>
      <c r="R126" s="66"/>
      <c r="S126" s="66"/>
      <c r="T126" s="66"/>
      <c r="U126" s="66"/>
      <c r="V126" s="206"/>
      <c r="W126" s="206"/>
      <c r="X126" s="206"/>
      <c r="Y126" s="206"/>
      <c r="Z126" s="206"/>
      <c r="AA126" s="206"/>
      <c r="AB126" s="206"/>
      <c r="AC126" s="64" t="s">
        <v>93</v>
      </c>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64" t="s">
        <v>93</v>
      </c>
      <c r="DV126" s="66"/>
      <c r="DW126" s="206"/>
      <c r="DX126" s="64"/>
      <c r="DY126" s="64"/>
      <c r="DZ126" s="64"/>
      <c r="EA126" s="64"/>
      <c r="EB126" s="64"/>
      <c r="EC126" s="206"/>
      <c r="ED126" s="206"/>
      <c r="EE126" s="206"/>
      <c r="EF126" s="206"/>
      <c r="EG126" s="206"/>
      <c r="EH126" s="206"/>
      <c r="EI126" s="206"/>
      <c r="EJ126" s="206"/>
      <c r="EK126" s="206" t="s">
        <v>93</v>
      </c>
      <c r="EL126" s="64"/>
      <c r="EM126" s="206"/>
      <c r="EN126" s="206"/>
      <c r="EO126" s="206"/>
      <c r="EP126" s="66"/>
      <c r="EQ126" s="206"/>
      <c r="ER126" s="206"/>
      <c r="ES126" s="206"/>
      <c r="ET126" s="66"/>
      <c r="EU126" s="206"/>
      <c r="EV126" s="66"/>
      <c r="EW126" s="66"/>
      <c r="EX126" s="66"/>
      <c r="EY126" s="66"/>
      <c r="EZ126" s="66"/>
      <c r="FA126" s="66"/>
      <c r="FB126" s="66"/>
      <c r="FC126" s="66"/>
      <c r="FD126" s="206"/>
      <c r="FE126" s="64" t="s">
        <v>93</v>
      </c>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t="s">
        <v>93</v>
      </c>
      <c r="GR126" s="266" t="s">
        <v>2251</v>
      </c>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64" t="s">
        <v>93</v>
      </c>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t="s">
        <v>2328</v>
      </c>
      <c r="B127" s="22" t="s">
        <v>91</v>
      </c>
      <c r="C127" s="207" t="s">
        <v>92</v>
      </c>
      <c r="D127" s="207">
        <v>45443</v>
      </c>
      <c r="E127" s="206" t="s">
        <v>96</v>
      </c>
      <c r="F127" s="208">
        <v>2</v>
      </c>
      <c r="G127" s="208"/>
      <c r="H127" s="206"/>
      <c r="I127" s="206"/>
      <c r="J127" s="206"/>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64" t="s">
        <v>93</v>
      </c>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64" t="s">
        <v>93</v>
      </c>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64" t="s">
        <v>93</v>
      </c>
      <c r="GR127" s="271"/>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52"/>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2325</v>
      </c>
      <c r="B128" s="236" t="s">
        <v>91</v>
      </c>
      <c r="C128" s="207" t="s">
        <v>92</v>
      </c>
      <c r="D128" s="207">
        <v>45443</v>
      </c>
      <c r="E128" s="206" t="s">
        <v>96</v>
      </c>
      <c r="F128" s="208">
        <v>4</v>
      </c>
      <c r="G128" s="208">
        <v>1</v>
      </c>
      <c r="H128" s="206"/>
      <c r="I128" s="206" t="s">
        <v>93</v>
      </c>
      <c r="J128" s="206"/>
      <c r="K128" s="66"/>
      <c r="L128" s="206"/>
      <c r="M128" s="206"/>
      <c r="N128" s="206"/>
      <c r="O128" s="206"/>
      <c r="P128" s="206"/>
      <c r="Q128" s="206"/>
      <c r="R128" s="66"/>
      <c r="S128" s="66"/>
      <c r="T128" s="66"/>
      <c r="U128" s="66"/>
      <c r="V128" s="206"/>
      <c r="W128" s="206"/>
      <c r="X128" s="206"/>
      <c r="Y128" s="206"/>
      <c r="Z128" s="206"/>
      <c r="AA128" s="206"/>
      <c r="AB128" s="206" t="s">
        <v>93</v>
      </c>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t="s">
        <v>93</v>
      </c>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t="s">
        <v>93</v>
      </c>
      <c r="GR128" s="266" t="s">
        <v>2326</v>
      </c>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78" t="s">
        <v>2330</v>
      </c>
      <c r="B129" s="236" t="s">
        <v>91</v>
      </c>
      <c r="C129" s="207" t="s">
        <v>141</v>
      </c>
      <c r="D129" s="207">
        <v>45443</v>
      </c>
      <c r="E129" s="206" t="s">
        <v>96</v>
      </c>
      <c r="F129" s="208">
        <v>2</v>
      </c>
      <c r="G129" s="208">
        <v>1</v>
      </c>
      <c r="H129" s="206"/>
      <c r="I129" s="206"/>
      <c r="J129" s="206"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t="s">
        <v>93</v>
      </c>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206" t="s">
        <v>93</v>
      </c>
      <c r="GR129" s="266" t="s">
        <v>2331</v>
      </c>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2327</v>
      </c>
      <c r="B130" s="22" t="s">
        <v>91</v>
      </c>
      <c r="C130" s="42" t="s">
        <v>119</v>
      </c>
      <c r="D130" s="207">
        <v>45443</v>
      </c>
      <c r="E130" s="64" t="s">
        <v>794</v>
      </c>
      <c r="F130" s="208"/>
      <c r="G130" s="208">
        <v>1</v>
      </c>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266" t="s">
        <v>2186</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t="s">
        <v>2475</v>
      </c>
      <c r="B131" s="22" t="s">
        <v>91</v>
      </c>
      <c r="C131" s="42" t="s">
        <v>143</v>
      </c>
      <c r="D131" s="207">
        <v>45443</v>
      </c>
      <c r="E131" s="206" t="s">
        <v>94</v>
      </c>
      <c r="F131" s="208">
        <v>2</v>
      </c>
      <c r="G131" s="208"/>
      <c r="H131" s="206"/>
      <c r="I131" s="206"/>
      <c r="J131" s="206" t="s">
        <v>93</v>
      </c>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t="s">
        <v>93</v>
      </c>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206"/>
      <c r="GR131" s="209"/>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t="s">
        <v>2332</v>
      </c>
      <c r="B132" s="272" t="s">
        <v>91</v>
      </c>
      <c r="C132" s="273" t="s">
        <v>119</v>
      </c>
      <c r="D132" s="274">
        <v>45442</v>
      </c>
      <c r="E132" s="275" t="s">
        <v>794</v>
      </c>
      <c r="F132" s="276">
        <v>1</v>
      </c>
      <c r="G132" s="276"/>
      <c r="H132" s="275"/>
      <c r="I132" s="275"/>
      <c r="J132" s="275"/>
      <c r="K132" s="277"/>
      <c r="L132" s="275"/>
      <c r="M132" s="275"/>
      <c r="N132" s="275"/>
      <c r="O132" s="275"/>
      <c r="P132" s="275"/>
      <c r="Q132" s="275"/>
      <c r="R132" s="277"/>
      <c r="S132" s="277"/>
      <c r="T132" s="277"/>
      <c r="U132" s="277"/>
      <c r="V132" s="275"/>
      <c r="W132" s="275"/>
      <c r="X132" s="275"/>
      <c r="Y132" s="275"/>
      <c r="Z132" s="275"/>
      <c r="AA132" s="275"/>
      <c r="AB132" s="275"/>
      <c r="AC132" s="275"/>
      <c r="AD132" s="275"/>
      <c r="AE132" s="275"/>
      <c r="AF132" s="277"/>
      <c r="AG132" s="277"/>
      <c r="AH132" s="275"/>
      <c r="AI132" s="275"/>
      <c r="AJ132" s="275"/>
      <c r="AK132" s="275"/>
      <c r="AL132" s="275"/>
      <c r="AM132" s="275"/>
      <c r="AN132" s="275"/>
      <c r="AO132" s="275"/>
      <c r="AP132" s="275"/>
      <c r="AQ132" s="275"/>
      <c r="AR132" s="275"/>
      <c r="AS132" s="275"/>
      <c r="AT132" s="275"/>
      <c r="AU132" s="277"/>
      <c r="AV132" s="275"/>
      <c r="AW132" s="275"/>
      <c r="AX132" s="275"/>
      <c r="AY132" s="275"/>
      <c r="AZ132" s="275"/>
      <c r="BA132" s="275"/>
      <c r="BB132" s="275"/>
      <c r="BC132" s="275"/>
      <c r="BD132" s="275"/>
      <c r="BE132" s="277"/>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7"/>
      <c r="CP132" s="277"/>
      <c r="CQ132" s="277"/>
      <c r="CR132" s="277"/>
      <c r="CS132" s="277"/>
      <c r="CT132" s="277"/>
      <c r="CU132" s="275"/>
      <c r="CV132" s="277"/>
      <c r="CW132" s="275"/>
      <c r="CX132" s="275"/>
      <c r="CY132" s="275"/>
      <c r="CZ132" s="275"/>
      <c r="DA132" s="275"/>
      <c r="DB132" s="275"/>
      <c r="DC132" s="277"/>
      <c r="DD132" s="275"/>
      <c r="DE132" s="275"/>
      <c r="DF132" s="275"/>
      <c r="DG132" s="275"/>
      <c r="DH132" s="275"/>
      <c r="DI132" s="275"/>
      <c r="DJ132" s="277"/>
      <c r="DK132" s="277"/>
      <c r="DL132" s="275"/>
      <c r="DM132" s="277"/>
      <c r="DN132" s="275"/>
      <c r="DO132" s="277"/>
      <c r="DP132" s="275"/>
      <c r="DQ132" s="275"/>
      <c r="DR132" s="275"/>
      <c r="DS132" s="275"/>
      <c r="DT132" s="277"/>
      <c r="DU132" s="275"/>
      <c r="DV132" s="277"/>
      <c r="DW132" s="275"/>
      <c r="DX132" s="275"/>
      <c r="DY132" s="275"/>
      <c r="DZ132" s="275"/>
      <c r="EA132" s="275"/>
      <c r="EB132" s="275"/>
      <c r="EC132" s="275"/>
      <c r="ED132" s="275"/>
      <c r="EE132" s="275"/>
      <c r="EF132" s="275"/>
      <c r="EG132" s="275"/>
      <c r="EH132" s="275"/>
      <c r="EI132" s="275"/>
      <c r="EJ132" s="275"/>
      <c r="EK132" s="275"/>
      <c r="EL132" s="275"/>
      <c r="EM132" s="275"/>
      <c r="EN132" s="275"/>
      <c r="EO132" s="275"/>
      <c r="EP132" s="277"/>
      <c r="EQ132" s="275"/>
      <c r="ER132" s="275"/>
      <c r="ES132" s="275"/>
      <c r="ET132" s="277"/>
      <c r="EU132" s="275"/>
      <c r="EV132" s="277"/>
      <c r="EW132" s="277"/>
      <c r="EX132" s="277"/>
      <c r="EY132" s="277"/>
      <c r="EZ132" s="277"/>
      <c r="FA132" s="277"/>
      <c r="FB132" s="277"/>
      <c r="FC132" s="277"/>
      <c r="FD132" s="275"/>
      <c r="FE132" s="275"/>
      <c r="FF132" s="275"/>
      <c r="FG132" s="277"/>
      <c r="FH132" s="275"/>
      <c r="FI132" s="275"/>
      <c r="FJ132" s="275"/>
      <c r="FK132" s="275"/>
      <c r="FL132" s="275"/>
      <c r="FM132" s="275"/>
      <c r="FN132" s="277"/>
      <c r="FO132" s="275"/>
      <c r="FP132" s="275"/>
      <c r="FQ132" s="277"/>
      <c r="FR132" s="275"/>
      <c r="FS132" s="275"/>
      <c r="FT132" s="275"/>
      <c r="FU132" s="275"/>
      <c r="FV132" s="275"/>
      <c r="FW132" s="275"/>
      <c r="FX132" s="277"/>
      <c r="FY132" s="275"/>
      <c r="FZ132" s="275"/>
      <c r="GA132" s="275"/>
      <c r="GB132" s="275"/>
      <c r="GC132" s="275"/>
      <c r="GD132" s="275"/>
      <c r="GE132" s="277"/>
      <c r="GF132" s="275"/>
      <c r="GG132" s="275"/>
      <c r="GH132" s="275"/>
      <c r="GI132" s="275"/>
      <c r="GJ132" s="275"/>
      <c r="GK132" s="277"/>
      <c r="GL132" s="277"/>
      <c r="GM132" s="277"/>
      <c r="GN132" s="277"/>
      <c r="GO132" s="275"/>
      <c r="GP132" s="275"/>
      <c r="GQ132" s="275" t="s">
        <v>93</v>
      </c>
      <c r="GR132" s="278" t="s">
        <v>2186</v>
      </c>
      <c r="GS132" s="277"/>
      <c r="GT132" s="275"/>
      <c r="GU132" s="277"/>
      <c r="GV132" s="275"/>
      <c r="GW132" s="275"/>
      <c r="GX132" s="275"/>
      <c r="GY132" s="277"/>
      <c r="GZ132" s="275"/>
      <c r="HA132" s="277"/>
      <c r="HB132" s="275"/>
      <c r="HC132" s="275"/>
      <c r="HD132" s="277"/>
      <c r="HE132" s="277"/>
      <c r="HF132" s="275"/>
      <c r="HG132" s="275"/>
      <c r="HH132" s="277"/>
      <c r="HI132" s="277"/>
      <c r="HJ132" s="275"/>
      <c r="HK132" s="275"/>
      <c r="HL132" s="275"/>
      <c r="HM132" s="275"/>
      <c r="HN132" s="275"/>
      <c r="HO132" s="275"/>
      <c r="HP132" s="275"/>
      <c r="HQ132" s="275"/>
      <c r="HR132" s="275"/>
      <c r="HS132" s="275"/>
      <c r="HT132" s="275"/>
      <c r="HU132" s="275"/>
      <c r="HV132" s="275"/>
      <c r="HW132" s="275"/>
      <c r="HX132" s="275"/>
      <c r="HY132" s="275"/>
      <c r="HZ132" s="275"/>
      <c r="IA132" s="275"/>
      <c r="IB132" s="275"/>
      <c r="IC132" s="275"/>
      <c r="ID132" s="275"/>
      <c r="IE132" s="275"/>
      <c r="IF132" s="275"/>
      <c r="IG132" s="275"/>
      <c r="IH132" s="275"/>
      <c r="II132" s="275"/>
      <c r="IJ132" s="277"/>
      <c r="IK132" s="277"/>
      <c r="IL132" s="275"/>
      <c r="IM132" s="277"/>
      <c r="IN132" s="277"/>
      <c r="IO132" s="277"/>
      <c r="IP132" s="275"/>
      <c r="IQ132" s="275"/>
      <c r="IR132" s="275"/>
      <c r="IS132" s="275"/>
      <c r="IT132" s="275"/>
      <c r="IU132" s="277"/>
      <c r="IV132" s="277"/>
      <c r="IW132" s="279"/>
      <c r="IX132" s="275"/>
      <c r="IY132" s="279"/>
      <c r="IZ132" s="275"/>
      <c r="JA132" s="275"/>
      <c r="JB132" s="277"/>
      <c r="JC132" s="277"/>
      <c r="JD132" s="275"/>
      <c r="JE132" s="275"/>
      <c r="JF132" s="275"/>
      <c r="JG132" s="275"/>
      <c r="JH132" s="275"/>
      <c r="JI132" s="280"/>
      <c r="JJ132" s="280"/>
      <c r="JK132" s="280"/>
      <c r="JL132" s="280"/>
      <c r="JM132" s="280"/>
      <c r="JN132" s="280"/>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t="s">
        <v>2349</v>
      </c>
      <c r="B133" s="22" t="s">
        <v>91</v>
      </c>
      <c r="C133" s="207" t="s">
        <v>92</v>
      </c>
      <c r="D133" s="207">
        <v>45441</v>
      </c>
      <c r="E133" s="64" t="s">
        <v>94</v>
      </c>
      <c r="F133" s="65">
        <v>1</v>
      </c>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t="s">
        <v>93</v>
      </c>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t="s">
        <v>2342</v>
      </c>
      <c r="B134" s="22" t="s">
        <v>91</v>
      </c>
      <c r="C134" s="207" t="s">
        <v>92</v>
      </c>
      <c r="D134" s="207">
        <v>45441</v>
      </c>
      <c r="E134" s="206" t="s">
        <v>96</v>
      </c>
      <c r="F134" s="65">
        <v>1</v>
      </c>
      <c r="G134" s="65">
        <v>1</v>
      </c>
      <c r="H134" s="64"/>
      <c r="I134" s="64"/>
      <c r="J134" s="64" t="s">
        <v>93</v>
      </c>
      <c r="K134" s="66"/>
      <c r="L134" s="64"/>
      <c r="M134" s="64"/>
      <c r="N134" s="64"/>
      <c r="O134" s="64"/>
      <c r="P134" s="64"/>
      <c r="Q134" s="64"/>
      <c r="R134" s="66"/>
      <c r="S134" s="66"/>
      <c r="T134" s="66"/>
      <c r="U134" s="66"/>
      <c r="V134" s="64"/>
      <c r="W134" s="64"/>
      <c r="X134" s="64"/>
      <c r="Y134" s="64"/>
      <c r="Z134" s="64"/>
      <c r="AA134" s="64"/>
      <c r="AB134" s="64"/>
      <c r="AC134" s="64"/>
      <c r="AD134" s="64"/>
      <c r="AE134" s="64"/>
      <c r="AF134" s="66"/>
      <c r="AG134" s="66"/>
      <c r="AH134" s="64"/>
      <c r="AI134" s="64"/>
      <c r="AJ134" s="64"/>
      <c r="AK134" s="64"/>
      <c r="AL134" s="64"/>
      <c r="AM134" s="64"/>
      <c r="AN134" s="64"/>
      <c r="AO134" s="64"/>
      <c r="AP134" s="64"/>
      <c r="AQ134" s="64"/>
      <c r="AR134" s="64"/>
      <c r="AS134" s="64"/>
      <c r="AT134" s="64"/>
      <c r="AU134" s="66"/>
      <c r="AV134" s="64"/>
      <c r="AW134" s="64"/>
      <c r="AX134" s="64"/>
      <c r="AY134" s="64"/>
      <c r="AZ134" s="64"/>
      <c r="BA134" s="64"/>
      <c r="BB134" s="64"/>
      <c r="BC134" s="64"/>
      <c r="BD134" s="64"/>
      <c r="BE134" s="66"/>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6"/>
      <c r="CP134" s="66"/>
      <c r="CQ134" s="66"/>
      <c r="CR134" s="66"/>
      <c r="CS134" s="66"/>
      <c r="CT134" s="66"/>
      <c r="CU134" s="64"/>
      <c r="CV134" s="66"/>
      <c r="CW134" s="64"/>
      <c r="CX134" s="64"/>
      <c r="CY134" s="64"/>
      <c r="CZ134" s="64"/>
      <c r="DA134" s="64"/>
      <c r="DB134" s="64"/>
      <c r="DC134" s="66"/>
      <c r="DD134" s="64"/>
      <c r="DE134" s="64"/>
      <c r="DF134" s="64"/>
      <c r="DG134" s="64"/>
      <c r="DH134" s="64"/>
      <c r="DI134" s="64"/>
      <c r="DJ134" s="66"/>
      <c r="DK134" s="66"/>
      <c r="DL134" s="64"/>
      <c r="DM134" s="66"/>
      <c r="DN134" s="64"/>
      <c r="DO134" s="66"/>
      <c r="DP134" s="64"/>
      <c r="DQ134" s="64"/>
      <c r="DR134" s="64"/>
      <c r="DS134" s="64"/>
      <c r="DT134" s="66"/>
      <c r="DU134" s="64"/>
      <c r="DV134" s="66"/>
      <c r="DW134" s="64"/>
      <c r="DX134" s="64"/>
      <c r="DY134" s="64"/>
      <c r="DZ134" s="64"/>
      <c r="EA134" s="64"/>
      <c r="EB134" s="64"/>
      <c r="EC134" s="64"/>
      <c r="ED134" s="64"/>
      <c r="EE134" s="64"/>
      <c r="EF134" s="64"/>
      <c r="EG134" s="64"/>
      <c r="EH134" s="64"/>
      <c r="EI134" s="64"/>
      <c r="EJ134" s="64"/>
      <c r="EK134" s="64"/>
      <c r="EL134" s="64"/>
      <c r="EM134" s="64"/>
      <c r="EN134" s="64"/>
      <c r="EO134" s="64"/>
      <c r="EP134" s="66"/>
      <c r="EQ134" s="64"/>
      <c r="ER134" s="64"/>
      <c r="ES134" s="64"/>
      <c r="ET134" s="66"/>
      <c r="EU134" s="64"/>
      <c r="EV134" s="66"/>
      <c r="EW134" s="66"/>
      <c r="EX134" s="66"/>
      <c r="EY134" s="66"/>
      <c r="EZ134" s="66"/>
      <c r="FA134" s="66"/>
      <c r="FB134" s="66"/>
      <c r="FC134" s="66"/>
      <c r="FD134" s="64"/>
      <c r="FE134" s="64"/>
      <c r="FF134" s="64"/>
      <c r="FG134" s="66"/>
      <c r="FH134" s="64"/>
      <c r="FI134" s="64"/>
      <c r="FJ134" s="64"/>
      <c r="FK134" s="64"/>
      <c r="FL134" s="64"/>
      <c r="FM134" s="64"/>
      <c r="FN134" s="66"/>
      <c r="FO134" s="64"/>
      <c r="FP134" s="64"/>
      <c r="FQ134" s="66"/>
      <c r="FR134" s="64"/>
      <c r="FS134" s="64"/>
      <c r="FT134" s="64"/>
      <c r="FU134" s="64"/>
      <c r="FV134" s="64"/>
      <c r="FW134" s="64"/>
      <c r="FX134" s="66"/>
      <c r="FY134" s="64"/>
      <c r="FZ134" s="64"/>
      <c r="GA134" s="64"/>
      <c r="GB134" s="64"/>
      <c r="GC134" s="64"/>
      <c r="GD134" s="64"/>
      <c r="GE134" s="66"/>
      <c r="GF134" s="64"/>
      <c r="GG134" s="64"/>
      <c r="GH134" s="64"/>
      <c r="GI134" s="64"/>
      <c r="GJ134" s="64"/>
      <c r="GK134" s="66"/>
      <c r="GL134" s="66"/>
      <c r="GM134" s="66"/>
      <c r="GN134" s="66"/>
      <c r="GO134" s="64"/>
      <c r="GP134" s="64"/>
      <c r="GQ134" s="64" t="s">
        <v>93</v>
      </c>
      <c r="GR134" s="66"/>
      <c r="GS134" s="66"/>
      <c r="GT134" s="64"/>
      <c r="GU134" s="66"/>
      <c r="GV134" s="64"/>
      <c r="GW134" s="64"/>
      <c r="GX134" s="64"/>
      <c r="GY134" s="66"/>
      <c r="GZ134" s="64"/>
      <c r="HA134" s="66"/>
      <c r="HB134" s="64"/>
      <c r="HC134" s="64"/>
      <c r="HD134" s="66"/>
      <c r="HE134" s="66"/>
      <c r="HF134" s="64"/>
      <c r="HG134" s="64"/>
      <c r="HH134" s="66"/>
      <c r="HI134" s="66"/>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6"/>
      <c r="IK134" s="66"/>
      <c r="IL134" s="64"/>
      <c r="IM134" s="66"/>
      <c r="IN134" s="66"/>
      <c r="IO134" s="66"/>
      <c r="IP134" s="64"/>
      <c r="IQ134" s="64"/>
      <c r="IR134" s="64"/>
      <c r="IS134" s="64"/>
      <c r="IT134" s="64"/>
      <c r="IU134" s="66"/>
      <c r="IV134" s="66"/>
      <c r="IW134" s="67"/>
      <c r="IX134" s="64"/>
      <c r="IY134" s="67"/>
      <c r="IZ134" s="64"/>
      <c r="JA134" s="64"/>
      <c r="JB134" s="66"/>
      <c r="JC134" s="66"/>
      <c r="JD134" s="64"/>
      <c r="JE134" s="64"/>
      <c r="JF134" s="64"/>
      <c r="JG134" s="64"/>
      <c r="JH134" s="64"/>
      <c r="JI134" s="265"/>
      <c r="JJ134" s="265"/>
      <c r="JK134" s="265"/>
      <c r="JL134" s="265"/>
      <c r="JM134" s="265"/>
      <c r="JN134" s="265"/>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78" t="s">
        <v>2341</v>
      </c>
      <c r="B135" s="22" t="s">
        <v>91</v>
      </c>
      <c r="C135" s="207" t="s">
        <v>92</v>
      </c>
      <c r="D135" s="207">
        <v>45441</v>
      </c>
      <c r="E135" s="206" t="s">
        <v>96</v>
      </c>
      <c r="F135" s="208">
        <v>3</v>
      </c>
      <c r="G135" s="208">
        <v>1</v>
      </c>
      <c r="H135" s="206"/>
      <c r="I135" s="206"/>
      <c r="J135" s="64" t="s">
        <v>93</v>
      </c>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64" t="s">
        <v>93</v>
      </c>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64" t="s">
        <v>93</v>
      </c>
      <c r="GC135" s="64"/>
      <c r="GD135" s="64"/>
      <c r="GE135" s="66"/>
      <c r="GF135" s="206"/>
      <c r="GG135" s="206"/>
      <c r="GH135" s="206"/>
      <c r="GI135" s="64"/>
      <c r="GJ135" s="64"/>
      <c r="GK135" s="66"/>
      <c r="GL135" s="66"/>
      <c r="GM135" s="66"/>
      <c r="GN135" s="66"/>
      <c r="GO135" s="206"/>
      <c r="GP135" s="206"/>
      <c r="GQ135" s="64" t="s">
        <v>93</v>
      </c>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t="s">
        <v>2340</v>
      </c>
      <c r="B136" s="22" t="s">
        <v>91</v>
      </c>
      <c r="C136" s="207" t="s">
        <v>92</v>
      </c>
      <c r="D136" s="207">
        <v>45441</v>
      </c>
      <c r="E136" s="64" t="s">
        <v>94</v>
      </c>
      <c r="F136" s="208">
        <v>2</v>
      </c>
      <c r="G136" s="208"/>
      <c r="H136" s="206"/>
      <c r="I136" s="206"/>
      <c r="J136" s="206"/>
      <c r="K136" s="66"/>
      <c r="L136" s="206"/>
      <c r="M136" s="206"/>
      <c r="N136" s="206"/>
      <c r="O136" s="206"/>
      <c r="P136" s="206"/>
      <c r="Q136" s="206"/>
      <c r="R136" s="66"/>
      <c r="S136" s="66"/>
      <c r="T136" s="66"/>
      <c r="U136" s="66"/>
      <c r="V136" s="206"/>
      <c r="W136" s="206"/>
      <c r="X136" s="206"/>
      <c r="Y136" s="206"/>
      <c r="Z136" s="206"/>
      <c r="AA136" s="64" t="s">
        <v>93</v>
      </c>
      <c r="AB136" s="206"/>
      <c r="AC136" s="206"/>
      <c r="AD136" s="206"/>
      <c r="AE136" s="206"/>
      <c r="AF136" s="66"/>
      <c r="AG136" s="66"/>
      <c r="AH136" s="206"/>
      <c r="AI136" s="64" t="s">
        <v>93</v>
      </c>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2339</v>
      </c>
      <c r="B137" s="22" t="s">
        <v>91</v>
      </c>
      <c r="C137" s="207" t="s">
        <v>92</v>
      </c>
      <c r="D137" s="207">
        <v>45441</v>
      </c>
      <c r="E137" s="64" t="s">
        <v>94</v>
      </c>
      <c r="F137" s="208">
        <v>2</v>
      </c>
      <c r="G137" s="208"/>
      <c r="H137" s="206"/>
      <c r="I137" s="206"/>
      <c r="J137" s="64" t="s">
        <v>93</v>
      </c>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64" t="s">
        <v>93</v>
      </c>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09"/>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52"/>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t="s">
        <v>2337</v>
      </c>
      <c r="B138" s="22" t="s">
        <v>91</v>
      </c>
      <c r="C138" s="207" t="s">
        <v>92</v>
      </c>
      <c r="D138" s="207">
        <v>45441</v>
      </c>
      <c r="E138" s="206" t="s">
        <v>96</v>
      </c>
      <c r="F138" s="208">
        <v>2</v>
      </c>
      <c r="G138" s="208">
        <v>1</v>
      </c>
      <c r="H138" s="206"/>
      <c r="I138" s="206" t="s">
        <v>93</v>
      </c>
      <c r="J138" s="206"/>
      <c r="K138" s="66"/>
      <c r="L138" s="206"/>
      <c r="M138" s="206"/>
      <c r="N138" s="206"/>
      <c r="O138" s="206"/>
      <c r="P138" s="206"/>
      <c r="Q138" s="206"/>
      <c r="R138" s="66"/>
      <c r="S138" s="66"/>
      <c r="T138" s="66"/>
      <c r="U138" s="66"/>
      <c r="V138" s="206"/>
      <c r="W138" s="206"/>
      <c r="X138" s="206"/>
      <c r="Y138" s="206"/>
      <c r="Z138" s="206"/>
      <c r="AA138" s="206"/>
      <c r="AB138" s="206"/>
      <c r="AC138" s="206" t="s">
        <v>93</v>
      </c>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t="s">
        <v>93</v>
      </c>
      <c r="GR138" s="266" t="s">
        <v>2338</v>
      </c>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52"/>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2347</v>
      </c>
      <c r="B139" s="22" t="s">
        <v>91</v>
      </c>
      <c r="C139" s="42" t="s">
        <v>141</v>
      </c>
      <c r="D139" s="207">
        <v>45441</v>
      </c>
      <c r="E139" s="64" t="s">
        <v>94</v>
      </c>
      <c r="F139" s="65">
        <v>1</v>
      </c>
      <c r="G139" s="65"/>
      <c r="H139" s="64"/>
      <c r="I139" s="64"/>
      <c r="J139" s="64" t="s">
        <v>93</v>
      </c>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78" t="s">
        <v>2346</v>
      </c>
      <c r="B140" s="22" t="s">
        <v>91</v>
      </c>
      <c r="C140" s="42" t="s">
        <v>141</v>
      </c>
      <c r="D140" s="207">
        <v>45441</v>
      </c>
      <c r="E140" s="64" t="s">
        <v>94</v>
      </c>
      <c r="F140" s="65">
        <v>1</v>
      </c>
      <c r="G140" s="65"/>
      <c r="H140" s="64"/>
      <c r="I140" s="64"/>
      <c r="J140" s="64" t="s">
        <v>93</v>
      </c>
      <c r="K140" s="66"/>
      <c r="L140" s="64"/>
      <c r="M140" s="64"/>
      <c r="N140" s="64"/>
      <c r="O140" s="64"/>
      <c r="P140" s="64"/>
      <c r="Q140" s="64"/>
      <c r="R140" s="66"/>
      <c r="S140" s="66"/>
      <c r="T140" s="66"/>
      <c r="U140" s="66"/>
      <c r="V140" s="64"/>
      <c r="W140" s="64"/>
      <c r="X140" s="64"/>
      <c r="Y140" s="64"/>
      <c r="Z140" s="64"/>
      <c r="AA140" s="64"/>
      <c r="AB140" s="64"/>
      <c r="AC140" s="64"/>
      <c r="AD140" s="64"/>
      <c r="AE140" s="64"/>
      <c r="AF140" s="66"/>
      <c r="AG140" s="66"/>
      <c r="AH140" s="64"/>
      <c r="AI140" s="64"/>
      <c r="AJ140" s="64"/>
      <c r="AK140" s="64"/>
      <c r="AL140" s="64"/>
      <c r="AM140" s="64"/>
      <c r="AN140" s="64"/>
      <c r="AO140" s="64"/>
      <c r="AP140" s="64"/>
      <c r="AQ140" s="64"/>
      <c r="AR140" s="64"/>
      <c r="AS140" s="64"/>
      <c r="AT140" s="64"/>
      <c r="AU140" s="66"/>
      <c r="AV140" s="64"/>
      <c r="AW140" s="64"/>
      <c r="AX140" s="64"/>
      <c r="AY140" s="64"/>
      <c r="AZ140" s="64"/>
      <c r="BA140" s="64"/>
      <c r="BB140" s="64"/>
      <c r="BC140" s="64"/>
      <c r="BD140" s="64"/>
      <c r="BE140" s="66"/>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6"/>
      <c r="CP140" s="66"/>
      <c r="CQ140" s="66"/>
      <c r="CR140" s="66"/>
      <c r="CS140" s="66"/>
      <c r="CT140" s="66"/>
      <c r="CU140" s="64"/>
      <c r="CV140" s="66"/>
      <c r="CW140" s="64"/>
      <c r="CX140" s="64"/>
      <c r="CY140" s="64"/>
      <c r="CZ140" s="64"/>
      <c r="DA140" s="64"/>
      <c r="DB140" s="64"/>
      <c r="DC140" s="66"/>
      <c r="DD140" s="64"/>
      <c r="DE140" s="64"/>
      <c r="DF140" s="64"/>
      <c r="DG140" s="64"/>
      <c r="DH140" s="64"/>
      <c r="DI140" s="64"/>
      <c r="DJ140" s="66"/>
      <c r="DK140" s="66"/>
      <c r="DL140" s="64"/>
      <c r="DM140" s="66"/>
      <c r="DN140" s="64"/>
      <c r="DO140" s="66"/>
      <c r="DP140" s="64"/>
      <c r="DQ140" s="64"/>
      <c r="DR140" s="64"/>
      <c r="DS140" s="64"/>
      <c r="DT140" s="66"/>
      <c r="DU140" s="64"/>
      <c r="DV140" s="66"/>
      <c r="DW140" s="64"/>
      <c r="DX140" s="64"/>
      <c r="DY140" s="64"/>
      <c r="DZ140" s="64"/>
      <c r="EA140" s="64"/>
      <c r="EB140" s="64"/>
      <c r="EC140" s="64"/>
      <c r="ED140" s="64"/>
      <c r="EE140" s="64"/>
      <c r="EF140" s="64"/>
      <c r="EG140" s="64"/>
      <c r="EH140" s="64"/>
      <c r="EI140" s="64"/>
      <c r="EJ140" s="64"/>
      <c r="EK140" s="64"/>
      <c r="EL140" s="64"/>
      <c r="EM140" s="64"/>
      <c r="EN140" s="64"/>
      <c r="EO140" s="64"/>
      <c r="EP140" s="66"/>
      <c r="EQ140" s="64"/>
      <c r="ER140" s="64"/>
      <c r="ES140" s="64"/>
      <c r="ET140" s="66"/>
      <c r="EU140" s="64"/>
      <c r="EV140" s="66"/>
      <c r="EW140" s="66"/>
      <c r="EX140" s="66"/>
      <c r="EY140" s="66"/>
      <c r="EZ140" s="66"/>
      <c r="FA140" s="66"/>
      <c r="FB140" s="66"/>
      <c r="FC140" s="66"/>
      <c r="FD140" s="64"/>
      <c r="FE140" s="64"/>
      <c r="FF140" s="64"/>
      <c r="FG140" s="66"/>
      <c r="FH140" s="64"/>
      <c r="FI140" s="64"/>
      <c r="FJ140" s="64"/>
      <c r="FK140" s="64"/>
      <c r="FL140" s="64"/>
      <c r="FM140" s="64"/>
      <c r="FN140" s="66"/>
      <c r="FO140" s="64"/>
      <c r="FP140" s="64"/>
      <c r="FQ140" s="66"/>
      <c r="FR140" s="64"/>
      <c r="FS140" s="64"/>
      <c r="FT140" s="64"/>
      <c r="FU140" s="64"/>
      <c r="FV140" s="64"/>
      <c r="FW140" s="64"/>
      <c r="FX140" s="66"/>
      <c r="FY140" s="64"/>
      <c r="FZ140" s="64"/>
      <c r="GA140" s="64"/>
      <c r="GB140" s="64"/>
      <c r="GC140" s="64"/>
      <c r="GD140" s="64"/>
      <c r="GE140" s="66"/>
      <c r="GF140" s="64"/>
      <c r="GG140" s="64"/>
      <c r="GH140" s="64"/>
      <c r="GI140" s="64"/>
      <c r="GJ140" s="64"/>
      <c r="GK140" s="66"/>
      <c r="GL140" s="66"/>
      <c r="GM140" s="66"/>
      <c r="GN140" s="66"/>
      <c r="GO140" s="64"/>
      <c r="GP140" s="64"/>
      <c r="GQ140" s="64"/>
      <c r="GR140" s="66"/>
      <c r="GS140" s="66"/>
      <c r="GT140" s="64"/>
      <c r="GU140" s="66"/>
      <c r="GV140" s="64"/>
      <c r="GW140" s="64"/>
      <c r="GX140" s="64"/>
      <c r="GY140" s="66"/>
      <c r="GZ140" s="64"/>
      <c r="HA140" s="66"/>
      <c r="HB140" s="64"/>
      <c r="HC140" s="64"/>
      <c r="HD140" s="66"/>
      <c r="HE140" s="66"/>
      <c r="HF140" s="64"/>
      <c r="HG140" s="64"/>
      <c r="HH140" s="66"/>
      <c r="HI140" s="66"/>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6"/>
      <c r="IK140" s="66"/>
      <c r="IL140" s="64"/>
      <c r="IM140" s="66"/>
      <c r="IN140" s="66"/>
      <c r="IO140" s="66"/>
      <c r="IP140" s="64"/>
      <c r="IQ140" s="64"/>
      <c r="IR140" s="64"/>
      <c r="IS140" s="64"/>
      <c r="IT140" s="64"/>
      <c r="IU140" s="66"/>
      <c r="IV140" s="66"/>
      <c r="IW140" s="67"/>
      <c r="IX140" s="64"/>
      <c r="IY140" s="67"/>
      <c r="IZ140" s="64"/>
      <c r="JA140" s="64"/>
      <c r="JB140" s="66"/>
      <c r="JC140" s="66"/>
      <c r="JD140" s="64"/>
      <c r="JE140" s="64"/>
      <c r="JF140" s="64"/>
      <c r="JG140" s="64"/>
      <c r="JH140" s="64"/>
      <c r="JI140" s="265"/>
      <c r="JJ140" s="265"/>
      <c r="JK140" s="265"/>
      <c r="JL140" s="265"/>
      <c r="JM140" s="265"/>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t="s">
        <v>2345</v>
      </c>
      <c r="B141" s="22" t="s">
        <v>91</v>
      </c>
      <c r="C141" s="42" t="s">
        <v>141</v>
      </c>
      <c r="D141" s="207">
        <v>45441</v>
      </c>
      <c r="E141" s="64" t="s">
        <v>94</v>
      </c>
      <c r="F141" s="65">
        <v>1</v>
      </c>
      <c r="G141" s="65"/>
      <c r="H141" s="64"/>
      <c r="I141" s="64"/>
      <c r="J141" s="64" t="s">
        <v>93</v>
      </c>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27" t="s">
        <v>2343</v>
      </c>
      <c r="B142" s="22" t="s">
        <v>91</v>
      </c>
      <c r="C142" s="42" t="s">
        <v>141</v>
      </c>
      <c r="D142" s="207">
        <v>45441</v>
      </c>
      <c r="E142" s="206" t="s">
        <v>96</v>
      </c>
      <c r="F142" s="65">
        <v>2</v>
      </c>
      <c r="G142" s="65">
        <v>1</v>
      </c>
      <c r="H142" s="64"/>
      <c r="I142" s="64"/>
      <c r="J142" s="64" t="s">
        <v>93</v>
      </c>
      <c r="K142" s="66"/>
      <c r="L142" s="64"/>
      <c r="M142" s="64"/>
      <c r="N142" s="64"/>
      <c r="O142" s="64"/>
      <c r="P142" s="64"/>
      <c r="Q142" s="64"/>
      <c r="R142" s="66"/>
      <c r="S142" s="66"/>
      <c r="T142" s="66"/>
      <c r="U142" s="66"/>
      <c r="V142" s="64"/>
      <c r="W142" s="64"/>
      <c r="X142" s="64"/>
      <c r="Y142" s="64"/>
      <c r="Z142" s="64"/>
      <c r="AA142" s="64"/>
      <c r="AB142" s="64"/>
      <c r="AC142" s="64"/>
      <c r="AD142" s="64"/>
      <c r="AE142" s="64"/>
      <c r="AF142" s="66"/>
      <c r="AG142" s="66"/>
      <c r="AH142" s="64"/>
      <c r="AI142" s="64"/>
      <c r="AJ142" s="64"/>
      <c r="AK142" s="64"/>
      <c r="AL142" s="64"/>
      <c r="AM142" s="64"/>
      <c r="AN142" s="64"/>
      <c r="AO142" s="64"/>
      <c r="AP142" s="64"/>
      <c r="AQ142" s="64"/>
      <c r="AR142" s="64"/>
      <c r="AS142" s="64"/>
      <c r="AT142" s="64"/>
      <c r="AU142" s="66"/>
      <c r="AV142" s="64"/>
      <c r="AW142" s="64"/>
      <c r="AX142" s="64"/>
      <c r="AY142" s="64"/>
      <c r="AZ142" s="64"/>
      <c r="BA142" s="64"/>
      <c r="BB142" s="64"/>
      <c r="BC142" s="64"/>
      <c r="BD142" s="64"/>
      <c r="BE142" s="66"/>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t="s">
        <v>93</v>
      </c>
      <c r="CD142" s="64"/>
      <c r="CE142" s="64"/>
      <c r="CF142" s="64"/>
      <c r="CG142" s="64"/>
      <c r="CH142" s="64"/>
      <c r="CI142" s="64"/>
      <c r="CJ142" s="64"/>
      <c r="CK142" s="64"/>
      <c r="CL142" s="64"/>
      <c r="CM142" s="64"/>
      <c r="CN142" s="64"/>
      <c r="CO142" s="66"/>
      <c r="CP142" s="66"/>
      <c r="CQ142" s="66"/>
      <c r="CR142" s="66"/>
      <c r="CS142" s="66"/>
      <c r="CT142" s="66"/>
      <c r="CU142" s="64"/>
      <c r="CV142" s="66"/>
      <c r="CW142" s="64"/>
      <c r="CX142" s="64"/>
      <c r="CY142" s="64"/>
      <c r="CZ142" s="64"/>
      <c r="DA142" s="64"/>
      <c r="DB142" s="64"/>
      <c r="DC142" s="66"/>
      <c r="DD142" s="64"/>
      <c r="DE142" s="64"/>
      <c r="DF142" s="64"/>
      <c r="DG142" s="64"/>
      <c r="DH142" s="64"/>
      <c r="DI142" s="64"/>
      <c r="DJ142" s="66"/>
      <c r="DK142" s="66"/>
      <c r="DL142" s="64"/>
      <c r="DM142" s="66"/>
      <c r="DN142" s="64"/>
      <c r="DO142" s="66"/>
      <c r="DP142" s="64"/>
      <c r="DQ142" s="64"/>
      <c r="DR142" s="64"/>
      <c r="DS142" s="64"/>
      <c r="DT142" s="66"/>
      <c r="DU142" s="64"/>
      <c r="DV142" s="66"/>
      <c r="DW142" s="64"/>
      <c r="DX142" s="64"/>
      <c r="DY142" s="64"/>
      <c r="DZ142" s="64"/>
      <c r="EA142" s="64"/>
      <c r="EB142" s="64"/>
      <c r="EC142" s="64"/>
      <c r="ED142" s="64"/>
      <c r="EE142" s="64"/>
      <c r="EF142" s="64"/>
      <c r="EG142" s="64"/>
      <c r="EH142" s="64"/>
      <c r="EI142" s="64"/>
      <c r="EJ142" s="64"/>
      <c r="EK142" s="64"/>
      <c r="EL142" s="64"/>
      <c r="EM142" s="64"/>
      <c r="EN142" s="64"/>
      <c r="EO142" s="64"/>
      <c r="EP142" s="66"/>
      <c r="EQ142" s="64"/>
      <c r="ER142" s="64"/>
      <c r="ES142" s="64"/>
      <c r="ET142" s="66"/>
      <c r="EU142" s="64"/>
      <c r="EV142" s="66"/>
      <c r="EW142" s="66"/>
      <c r="EX142" s="66"/>
      <c r="EY142" s="66"/>
      <c r="EZ142" s="66"/>
      <c r="FA142" s="66"/>
      <c r="FB142" s="66"/>
      <c r="FC142" s="66"/>
      <c r="FD142" s="64"/>
      <c r="FE142" s="64"/>
      <c r="FF142" s="64"/>
      <c r="FG142" s="66"/>
      <c r="FH142" s="64"/>
      <c r="FI142" s="64"/>
      <c r="FJ142" s="64"/>
      <c r="FK142" s="64"/>
      <c r="FL142" s="64"/>
      <c r="FM142" s="64"/>
      <c r="FN142" s="66"/>
      <c r="FO142" s="64"/>
      <c r="FP142" s="64"/>
      <c r="FQ142" s="66"/>
      <c r="FR142" s="64"/>
      <c r="FS142" s="64"/>
      <c r="FT142" s="64"/>
      <c r="FU142" s="64"/>
      <c r="FV142" s="64"/>
      <c r="FW142" s="64"/>
      <c r="FX142" s="66"/>
      <c r="FY142" s="64"/>
      <c r="FZ142" s="64"/>
      <c r="GA142" s="64"/>
      <c r="GB142" s="64"/>
      <c r="GC142" s="64"/>
      <c r="GD142" s="64"/>
      <c r="GE142" s="66"/>
      <c r="GF142" s="64"/>
      <c r="GG142" s="64"/>
      <c r="GH142" s="64"/>
      <c r="GI142" s="64"/>
      <c r="GJ142" s="64"/>
      <c r="GK142" s="66"/>
      <c r="GL142" s="66"/>
      <c r="GM142" s="66"/>
      <c r="GN142" s="66"/>
      <c r="GO142" s="64"/>
      <c r="GP142" s="64"/>
      <c r="GQ142" s="64" t="s">
        <v>93</v>
      </c>
      <c r="GR142" s="266" t="s">
        <v>2344</v>
      </c>
      <c r="GS142" s="66"/>
      <c r="GT142" s="64"/>
      <c r="GU142" s="66"/>
      <c r="GV142" s="64"/>
      <c r="GW142" s="64"/>
      <c r="GX142" s="64"/>
      <c r="GY142" s="66"/>
      <c r="GZ142" s="64"/>
      <c r="HA142" s="66"/>
      <c r="HB142" s="64"/>
      <c r="HC142" s="64"/>
      <c r="HD142" s="66"/>
      <c r="HE142" s="66"/>
      <c r="HF142" s="64"/>
      <c r="HG142" s="64"/>
      <c r="HH142" s="66"/>
      <c r="HI142" s="66"/>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6"/>
      <c r="IK142" s="66"/>
      <c r="IL142" s="64"/>
      <c r="IM142" s="66"/>
      <c r="IN142" s="66"/>
      <c r="IO142" s="66"/>
      <c r="IP142" s="64"/>
      <c r="IQ142" s="64"/>
      <c r="IR142" s="64"/>
      <c r="IS142" s="64"/>
      <c r="IT142" s="64"/>
      <c r="IU142" s="66"/>
      <c r="IV142" s="66"/>
      <c r="IW142" s="67"/>
      <c r="IX142" s="64"/>
      <c r="IY142" s="67"/>
      <c r="IZ142" s="64"/>
      <c r="JA142" s="64"/>
      <c r="JB142" s="66"/>
      <c r="JC142" s="66"/>
      <c r="JD142" s="64"/>
      <c r="JE142" s="64"/>
      <c r="JF142" s="64"/>
      <c r="JG142" s="64"/>
      <c r="JH142" s="64"/>
      <c r="JI142" s="265"/>
      <c r="JJ142" s="265"/>
      <c r="JK142" s="265"/>
      <c r="JL142" s="265"/>
      <c r="JM142" s="265"/>
      <c r="JN142" s="265"/>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202" t="s">
        <v>2474</v>
      </c>
      <c r="B143" s="22" t="s">
        <v>91</v>
      </c>
      <c r="C143" s="42" t="s">
        <v>143</v>
      </c>
      <c r="D143" s="207">
        <v>45441</v>
      </c>
      <c r="E143" s="206" t="s">
        <v>96</v>
      </c>
      <c r="F143" s="208">
        <v>2</v>
      </c>
      <c r="G143" s="208">
        <v>1</v>
      </c>
      <c r="H143" s="206"/>
      <c r="I143" s="206"/>
      <c r="J143" s="206" t="s">
        <v>93</v>
      </c>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t="s">
        <v>93</v>
      </c>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t="s">
        <v>93</v>
      </c>
      <c r="GR143" s="209"/>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t="s">
        <v>2348</v>
      </c>
      <c r="B144" s="22" t="s">
        <v>91</v>
      </c>
      <c r="C144" s="42" t="s">
        <v>143</v>
      </c>
      <c r="D144" s="207">
        <v>45441</v>
      </c>
      <c r="E144" s="64" t="s">
        <v>94</v>
      </c>
      <c r="F144" s="65">
        <v>2</v>
      </c>
      <c r="G144" s="65"/>
      <c r="H144" s="64"/>
      <c r="I144" s="64"/>
      <c r="J144" s="64" t="s">
        <v>93</v>
      </c>
      <c r="K144" s="66"/>
      <c r="L144" s="64"/>
      <c r="M144" s="64"/>
      <c r="N144" s="64"/>
      <c r="O144" s="64"/>
      <c r="P144" s="64"/>
      <c r="Q144" s="64"/>
      <c r="R144" s="66"/>
      <c r="S144" s="66"/>
      <c r="T144" s="66"/>
      <c r="U144" s="66"/>
      <c r="V144" s="64"/>
      <c r="W144" s="64"/>
      <c r="X144" s="64"/>
      <c r="Y144" s="64"/>
      <c r="Z144" s="64"/>
      <c r="AA144" s="64"/>
      <c r="AB144" s="64"/>
      <c r="AC144" s="64"/>
      <c r="AD144" s="64"/>
      <c r="AE144" s="64"/>
      <c r="AF144" s="66"/>
      <c r="AG144" s="66"/>
      <c r="AH144" s="64"/>
      <c r="AI144" s="64"/>
      <c r="AJ144" s="64"/>
      <c r="AK144" s="64"/>
      <c r="AL144" s="64"/>
      <c r="AM144" s="64"/>
      <c r="AN144" s="64"/>
      <c r="AO144" s="64"/>
      <c r="AP144" s="64"/>
      <c r="AQ144" s="64"/>
      <c r="AR144" s="64"/>
      <c r="AS144" s="64"/>
      <c r="AT144" s="64"/>
      <c r="AU144" s="66"/>
      <c r="AV144" s="64"/>
      <c r="AW144" s="64"/>
      <c r="AX144" s="64"/>
      <c r="AY144" s="64"/>
      <c r="AZ144" s="64"/>
      <c r="BA144" s="64"/>
      <c r="BB144" s="64"/>
      <c r="BC144" s="64"/>
      <c r="BD144" s="64"/>
      <c r="BE144" s="66"/>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6"/>
      <c r="CP144" s="66"/>
      <c r="CQ144" s="66"/>
      <c r="CR144" s="66"/>
      <c r="CS144" s="66"/>
      <c r="CT144" s="66"/>
      <c r="CU144" s="64"/>
      <c r="CV144" s="66"/>
      <c r="CW144" s="64"/>
      <c r="CX144" s="64"/>
      <c r="CY144" s="64"/>
      <c r="CZ144" s="64"/>
      <c r="DA144" s="64"/>
      <c r="DB144" s="64"/>
      <c r="DC144" s="66"/>
      <c r="DD144" s="64"/>
      <c r="DE144" s="64"/>
      <c r="DF144" s="64"/>
      <c r="DG144" s="64"/>
      <c r="DH144" s="64"/>
      <c r="DI144" s="64"/>
      <c r="DJ144" s="66"/>
      <c r="DK144" s="66"/>
      <c r="DL144" s="64"/>
      <c r="DM144" s="66"/>
      <c r="DN144" s="64"/>
      <c r="DO144" s="66"/>
      <c r="DP144" s="64"/>
      <c r="DQ144" s="64"/>
      <c r="DR144" s="64"/>
      <c r="DS144" s="64"/>
      <c r="DT144" s="66"/>
      <c r="DU144" s="64"/>
      <c r="DV144" s="66"/>
      <c r="DW144" s="64"/>
      <c r="DX144" s="64"/>
      <c r="DY144" s="64"/>
      <c r="DZ144" s="64"/>
      <c r="EA144" s="64"/>
      <c r="EB144" s="64"/>
      <c r="EC144" s="64"/>
      <c r="ED144" s="64"/>
      <c r="EE144" s="64"/>
      <c r="EF144" s="64"/>
      <c r="EG144" s="64"/>
      <c r="EH144" s="64"/>
      <c r="EI144" s="64"/>
      <c r="EJ144" s="64"/>
      <c r="EK144" s="64"/>
      <c r="EL144" s="64"/>
      <c r="EM144" s="64"/>
      <c r="EN144" s="64"/>
      <c r="EO144" s="64"/>
      <c r="EP144" s="66"/>
      <c r="EQ144" s="64"/>
      <c r="ER144" s="64"/>
      <c r="ES144" s="64"/>
      <c r="ET144" s="66"/>
      <c r="EU144" s="64"/>
      <c r="EV144" s="66"/>
      <c r="EW144" s="66"/>
      <c r="EX144" s="66"/>
      <c r="EY144" s="66"/>
      <c r="EZ144" s="66"/>
      <c r="FA144" s="66"/>
      <c r="FB144" s="66"/>
      <c r="FC144" s="66"/>
      <c r="FD144" s="64"/>
      <c r="FE144" s="64" t="s">
        <v>93</v>
      </c>
      <c r="FF144" s="64"/>
      <c r="FG144" s="66"/>
      <c r="FH144" s="64"/>
      <c r="FI144" s="64"/>
      <c r="FJ144" s="64"/>
      <c r="FK144" s="64"/>
      <c r="FL144" s="64"/>
      <c r="FM144" s="64"/>
      <c r="FN144" s="66"/>
      <c r="FO144" s="64"/>
      <c r="FP144" s="64"/>
      <c r="FQ144" s="66"/>
      <c r="FR144" s="64"/>
      <c r="FS144" s="64"/>
      <c r="FT144" s="64"/>
      <c r="FU144" s="64"/>
      <c r="FV144" s="64"/>
      <c r="FW144" s="64"/>
      <c r="FX144" s="66"/>
      <c r="FY144" s="64"/>
      <c r="FZ144" s="64"/>
      <c r="GA144" s="64"/>
      <c r="GB144" s="64"/>
      <c r="GC144" s="64"/>
      <c r="GD144" s="64"/>
      <c r="GE144" s="66"/>
      <c r="GF144" s="64"/>
      <c r="GG144" s="64"/>
      <c r="GH144" s="64"/>
      <c r="GI144" s="64"/>
      <c r="GJ144" s="64"/>
      <c r="GK144" s="66"/>
      <c r="GL144" s="66"/>
      <c r="GM144" s="66"/>
      <c r="GN144" s="66"/>
      <c r="GO144" s="64"/>
      <c r="GP144" s="64"/>
      <c r="GQ144" s="64"/>
      <c r="GR144" s="66"/>
      <c r="GS144" s="66"/>
      <c r="GT144" s="64"/>
      <c r="GU144" s="66"/>
      <c r="GV144" s="64"/>
      <c r="GW144" s="64"/>
      <c r="GX144" s="64"/>
      <c r="GY144" s="66"/>
      <c r="GZ144" s="64"/>
      <c r="HA144" s="66"/>
      <c r="HB144" s="64"/>
      <c r="HC144" s="64"/>
      <c r="HD144" s="66"/>
      <c r="HE144" s="66"/>
      <c r="HF144" s="64"/>
      <c r="HG144" s="64"/>
      <c r="HH144" s="66"/>
      <c r="HI144" s="66"/>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6"/>
      <c r="IK144" s="66"/>
      <c r="IL144" s="64"/>
      <c r="IM144" s="66"/>
      <c r="IN144" s="66"/>
      <c r="IO144" s="66"/>
      <c r="IP144" s="64"/>
      <c r="IQ144" s="64"/>
      <c r="IR144" s="64"/>
      <c r="IS144" s="64"/>
      <c r="IT144" s="64"/>
      <c r="IU144" s="66"/>
      <c r="IV144" s="66"/>
      <c r="IW144" s="67"/>
      <c r="IX144" s="64"/>
      <c r="IY144" s="67"/>
      <c r="IZ144" s="64"/>
      <c r="JA144" s="64"/>
      <c r="JB144" s="66"/>
      <c r="JC144" s="66"/>
      <c r="JD144" s="64"/>
      <c r="JE144" s="64"/>
      <c r="JF144" s="64"/>
      <c r="JG144" s="64"/>
      <c r="JH144" s="64"/>
      <c r="JI144" s="265"/>
      <c r="JJ144" s="265"/>
      <c r="JK144" s="265"/>
      <c r="JL144" s="265"/>
      <c r="JM144" s="265"/>
      <c r="JN144" s="265"/>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t="s">
        <v>2356</v>
      </c>
      <c r="B145" s="22" t="s">
        <v>91</v>
      </c>
      <c r="C145" s="255" t="s">
        <v>92</v>
      </c>
      <c r="D145" s="255">
        <v>45439</v>
      </c>
      <c r="E145" s="206" t="s">
        <v>96</v>
      </c>
      <c r="F145" s="208">
        <v>1</v>
      </c>
      <c r="G145" s="208">
        <v>2</v>
      </c>
      <c r="H145" s="206"/>
      <c r="I145" s="206"/>
      <c r="J145" s="64" t="s">
        <v>93</v>
      </c>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64" t="s">
        <v>93</v>
      </c>
      <c r="GR145" s="266" t="s">
        <v>2357</v>
      </c>
      <c r="GS145" s="66"/>
      <c r="GT145" s="206"/>
      <c r="GU145" s="66"/>
      <c r="GV145" s="206"/>
      <c r="GW145" s="206"/>
      <c r="GX145" s="206"/>
      <c r="GY145" s="66"/>
      <c r="GZ145" s="206"/>
      <c r="HA145" s="66"/>
      <c r="HB145" s="206"/>
      <c r="HC145" s="206"/>
      <c r="HD145" s="66"/>
      <c r="HE145" s="66"/>
      <c r="HF145" s="64" t="s">
        <v>93</v>
      </c>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t="s">
        <v>2352</v>
      </c>
      <c r="B146" s="22" t="s">
        <v>91</v>
      </c>
      <c r="C146" s="255" t="s">
        <v>92</v>
      </c>
      <c r="D146" s="255">
        <v>45439</v>
      </c>
      <c r="E146" s="206" t="s">
        <v>96</v>
      </c>
      <c r="F146" s="208">
        <v>3</v>
      </c>
      <c r="G146" s="208">
        <v>1</v>
      </c>
      <c r="H146" s="206"/>
      <c r="I146" s="206" t="s">
        <v>93</v>
      </c>
      <c r="J146" s="206"/>
      <c r="K146" s="66"/>
      <c r="L146" s="206"/>
      <c r="M146" s="206"/>
      <c r="N146" s="206"/>
      <c r="O146" s="206"/>
      <c r="P146" s="206"/>
      <c r="Q146" s="206"/>
      <c r="R146" s="66"/>
      <c r="S146" s="66"/>
      <c r="T146" s="66"/>
      <c r="U146" s="66"/>
      <c r="V146" s="206"/>
      <c r="W146" s="206"/>
      <c r="X146" s="206"/>
      <c r="Y146" s="206"/>
      <c r="Z146" s="206"/>
      <c r="AA146" s="206"/>
      <c r="AB146" s="206" t="s">
        <v>93</v>
      </c>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t="s">
        <v>93</v>
      </c>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t="s">
        <v>93</v>
      </c>
      <c r="GR146" s="266" t="s">
        <v>2353</v>
      </c>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t="s">
        <v>2472</v>
      </c>
      <c r="B147" s="43" t="s">
        <v>91</v>
      </c>
      <c r="C147" s="255" t="s">
        <v>92</v>
      </c>
      <c r="D147" s="255">
        <v>45439</v>
      </c>
      <c r="E147" s="109" t="s">
        <v>94</v>
      </c>
      <c r="F147" s="208">
        <v>1</v>
      </c>
      <c r="G147" s="208"/>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t="s">
        <v>93</v>
      </c>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264" t="s">
        <v>2351</v>
      </c>
      <c r="B148" s="43" t="s">
        <v>91</v>
      </c>
      <c r="C148" s="255" t="s">
        <v>92</v>
      </c>
      <c r="D148" s="255">
        <v>45439</v>
      </c>
      <c r="E148" s="109" t="s">
        <v>94</v>
      </c>
      <c r="F148" s="257">
        <v>1</v>
      </c>
      <c r="G148" s="257"/>
      <c r="H148" s="256"/>
      <c r="I148" s="256"/>
      <c r="J148" s="256"/>
      <c r="K148" s="110"/>
      <c r="L148" s="256"/>
      <c r="M148" s="256"/>
      <c r="N148" s="256"/>
      <c r="O148" s="256"/>
      <c r="P148" s="256"/>
      <c r="Q148" s="256"/>
      <c r="R148" s="110"/>
      <c r="S148" s="110"/>
      <c r="T148" s="110"/>
      <c r="U148" s="110"/>
      <c r="V148" s="256"/>
      <c r="W148" s="256"/>
      <c r="X148" s="256"/>
      <c r="Y148" s="256"/>
      <c r="Z148" s="256"/>
      <c r="AA148" s="256"/>
      <c r="AB148" s="256"/>
      <c r="AC148" s="256"/>
      <c r="AD148" s="256"/>
      <c r="AE148" s="256"/>
      <c r="AF148" s="110"/>
      <c r="AG148" s="110"/>
      <c r="AH148" s="256"/>
      <c r="AI148" s="109" t="s">
        <v>93</v>
      </c>
      <c r="AJ148" s="256"/>
      <c r="AK148" s="256"/>
      <c r="AL148" s="256"/>
      <c r="AM148" s="256"/>
      <c r="AN148" s="256"/>
      <c r="AO148" s="256"/>
      <c r="AP148" s="256"/>
      <c r="AQ148" s="256"/>
      <c r="AR148" s="256"/>
      <c r="AS148" s="256"/>
      <c r="AT148" s="256"/>
      <c r="AU148" s="110"/>
      <c r="AV148" s="256"/>
      <c r="AW148" s="109"/>
      <c r="AX148" s="256"/>
      <c r="AY148" s="256"/>
      <c r="AZ148" s="256"/>
      <c r="BA148" s="256"/>
      <c r="BB148" s="256"/>
      <c r="BC148" s="109"/>
      <c r="BD148" s="256"/>
      <c r="BE148" s="110"/>
      <c r="BF148" s="109"/>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109"/>
      <c r="CJ148" s="109"/>
      <c r="CK148" s="109"/>
      <c r="CL148" s="109"/>
      <c r="CM148" s="109"/>
      <c r="CN148" s="109"/>
      <c r="CO148" s="110"/>
      <c r="CP148" s="110"/>
      <c r="CQ148" s="110"/>
      <c r="CR148" s="110"/>
      <c r="CS148" s="110"/>
      <c r="CT148" s="110"/>
      <c r="CU148" s="256"/>
      <c r="CV148" s="110"/>
      <c r="CW148" s="256"/>
      <c r="CX148" s="109"/>
      <c r="CY148" s="256"/>
      <c r="CZ148" s="256"/>
      <c r="DA148" s="256"/>
      <c r="DB148" s="256"/>
      <c r="DC148" s="110"/>
      <c r="DD148" s="256"/>
      <c r="DE148" s="256"/>
      <c r="DF148" s="256"/>
      <c r="DG148" s="256"/>
      <c r="DH148" s="256"/>
      <c r="DI148" s="256"/>
      <c r="DJ148" s="110"/>
      <c r="DK148" s="110"/>
      <c r="DL148" s="109"/>
      <c r="DM148" s="110"/>
      <c r="DN148" s="256"/>
      <c r="DO148" s="110"/>
      <c r="DP148" s="256"/>
      <c r="DQ148" s="256"/>
      <c r="DR148" s="256"/>
      <c r="DS148" s="256"/>
      <c r="DT148" s="110"/>
      <c r="DU148" s="256"/>
      <c r="DV148" s="110"/>
      <c r="DW148" s="256"/>
      <c r="DX148" s="109"/>
      <c r="DY148" s="109"/>
      <c r="DZ148" s="109"/>
      <c r="EA148" s="109"/>
      <c r="EB148" s="109"/>
      <c r="EC148" s="256"/>
      <c r="ED148" s="256"/>
      <c r="EE148" s="256"/>
      <c r="EF148" s="256"/>
      <c r="EG148" s="256"/>
      <c r="EH148" s="256"/>
      <c r="EI148" s="256"/>
      <c r="EJ148" s="256"/>
      <c r="EK148" s="256"/>
      <c r="EL148" s="109"/>
      <c r="EM148" s="256"/>
      <c r="EN148" s="256"/>
      <c r="EO148" s="256"/>
      <c r="EP148" s="110"/>
      <c r="EQ148" s="256"/>
      <c r="ER148" s="256"/>
      <c r="ES148" s="256"/>
      <c r="ET148" s="110"/>
      <c r="EU148" s="256"/>
      <c r="EV148" s="110"/>
      <c r="EW148" s="110"/>
      <c r="EX148" s="110"/>
      <c r="EY148" s="110"/>
      <c r="EZ148" s="110"/>
      <c r="FA148" s="110"/>
      <c r="FB148" s="110"/>
      <c r="FC148" s="110"/>
      <c r="FD148" s="256"/>
      <c r="FE148" s="256"/>
      <c r="FF148" s="256"/>
      <c r="FG148" s="110"/>
      <c r="FH148" s="256"/>
      <c r="FI148" s="256"/>
      <c r="FJ148" s="256"/>
      <c r="FK148" s="109"/>
      <c r="FL148" s="109"/>
      <c r="FM148" s="256"/>
      <c r="FN148" s="110"/>
      <c r="FO148" s="256"/>
      <c r="FP148" s="256"/>
      <c r="FQ148" s="110"/>
      <c r="FR148" s="256"/>
      <c r="FS148" s="256"/>
      <c r="FT148" s="256"/>
      <c r="FU148" s="256"/>
      <c r="FV148" s="256"/>
      <c r="FW148" s="256"/>
      <c r="FX148" s="110"/>
      <c r="FY148" s="256"/>
      <c r="FZ148" s="256"/>
      <c r="GA148" s="256"/>
      <c r="GB148" s="256"/>
      <c r="GC148" s="109"/>
      <c r="GD148" s="109"/>
      <c r="GE148" s="110"/>
      <c r="GF148" s="256"/>
      <c r="GG148" s="256"/>
      <c r="GH148" s="256"/>
      <c r="GI148" s="109"/>
      <c r="GJ148" s="109"/>
      <c r="GK148" s="110"/>
      <c r="GL148" s="110"/>
      <c r="GM148" s="110"/>
      <c r="GN148" s="110"/>
      <c r="GO148" s="256"/>
      <c r="GP148" s="256"/>
      <c r="GQ148" s="256"/>
      <c r="GR148" s="260"/>
      <c r="GS148" s="110"/>
      <c r="GT148" s="256"/>
      <c r="GU148" s="110"/>
      <c r="GV148" s="256"/>
      <c r="GW148" s="256"/>
      <c r="GX148" s="256"/>
      <c r="GY148" s="110"/>
      <c r="GZ148" s="256"/>
      <c r="HA148" s="110"/>
      <c r="HB148" s="256"/>
      <c r="HC148" s="256"/>
      <c r="HD148" s="110"/>
      <c r="HE148" s="110"/>
      <c r="HF148" s="256"/>
      <c r="HG148" s="256"/>
      <c r="HH148" s="110"/>
      <c r="HI148" s="110"/>
      <c r="HJ148" s="256"/>
      <c r="HK148" s="256"/>
      <c r="HL148" s="256"/>
      <c r="HM148" s="256"/>
      <c r="HN148" s="256"/>
      <c r="HO148" s="256"/>
      <c r="HP148" s="256"/>
      <c r="HQ148" s="109"/>
      <c r="HR148" s="256"/>
      <c r="HS148" s="256"/>
      <c r="HT148" s="256"/>
      <c r="HU148" s="256"/>
      <c r="HV148" s="256"/>
      <c r="HW148" s="256"/>
      <c r="HX148" s="256"/>
      <c r="HY148" s="109"/>
      <c r="HZ148" s="256"/>
      <c r="IA148" s="256"/>
      <c r="IB148" s="109"/>
      <c r="IC148" s="256"/>
      <c r="ID148" s="256"/>
      <c r="IE148" s="256"/>
      <c r="IF148" s="256"/>
      <c r="IG148" s="256"/>
      <c r="IH148" s="256"/>
      <c r="II148" s="109"/>
      <c r="IJ148" s="110"/>
      <c r="IK148" s="110"/>
      <c r="IL148" s="109"/>
      <c r="IM148" s="110"/>
      <c r="IN148" s="110"/>
      <c r="IO148" s="110"/>
      <c r="IP148" s="256"/>
      <c r="IQ148" s="256"/>
      <c r="IR148" s="256"/>
      <c r="IS148" s="256"/>
      <c r="IT148" s="256"/>
      <c r="IU148" s="110"/>
      <c r="IV148" s="110"/>
      <c r="IW148" s="259"/>
      <c r="IX148" s="256"/>
      <c r="IY148" s="259"/>
      <c r="IZ148" s="256"/>
      <c r="JA148" s="256"/>
      <c r="JB148" s="260"/>
      <c r="JC148" s="260"/>
      <c r="JD148" s="256"/>
      <c r="JE148" s="256"/>
      <c r="JF148" s="256"/>
      <c r="JG148" s="256"/>
      <c r="JH148" s="256"/>
      <c r="JI148" s="261"/>
      <c r="JJ148" s="261"/>
      <c r="JK148" s="261"/>
      <c r="JL148" s="261"/>
      <c r="JM148" s="261"/>
      <c r="JN148" s="261"/>
      <c r="JO148" s="262"/>
      <c r="JP148" s="262"/>
      <c r="JQ148" s="262"/>
      <c r="JR148" s="262"/>
      <c r="JS148" s="262"/>
      <c r="JT148" s="262"/>
      <c r="JU148" s="262"/>
      <c r="JV148" s="262"/>
      <c r="JW148" s="262"/>
      <c r="JX148" s="262"/>
      <c r="JY148" s="262"/>
      <c r="JZ148" s="262"/>
      <c r="KA148" s="262"/>
      <c r="KB148" s="262"/>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4" t="s">
        <v>2350</v>
      </c>
      <c r="B149" s="22" t="s">
        <v>91</v>
      </c>
      <c r="C149" s="255" t="s">
        <v>92</v>
      </c>
      <c r="D149" s="255">
        <v>45439</v>
      </c>
      <c r="E149" s="109" t="s">
        <v>94</v>
      </c>
      <c r="F149" s="208">
        <v>4</v>
      </c>
      <c r="G149" s="208"/>
      <c r="H149" s="206"/>
      <c r="I149" s="206"/>
      <c r="J149" s="206"/>
      <c r="K149" s="66"/>
      <c r="L149" s="206"/>
      <c r="M149" s="206"/>
      <c r="N149" s="206"/>
      <c r="O149" s="206"/>
      <c r="P149" s="206"/>
      <c r="Q149" s="206"/>
      <c r="R149" s="66"/>
      <c r="S149" s="66"/>
      <c r="T149" s="66"/>
      <c r="U149" s="66"/>
      <c r="V149" s="206"/>
      <c r="W149" s="206"/>
      <c r="X149" s="206"/>
      <c r="Y149" s="206"/>
      <c r="Z149" s="206"/>
      <c r="AA149" s="206" t="s">
        <v>93</v>
      </c>
      <c r="AB149" s="206"/>
      <c r="AC149" s="206"/>
      <c r="AD149" s="206"/>
      <c r="AE149" s="206"/>
      <c r="AF149" s="66"/>
      <c r="AG149" s="66"/>
      <c r="AH149" s="206"/>
      <c r="AI149" s="64" t="s">
        <v>93</v>
      </c>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t="s">
        <v>93</v>
      </c>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t="s">
        <v>93</v>
      </c>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202" t="s">
        <v>2473</v>
      </c>
      <c r="B150" s="22" t="s">
        <v>91</v>
      </c>
      <c r="C150" s="255" t="s">
        <v>92</v>
      </c>
      <c r="D150" s="255">
        <v>45439</v>
      </c>
      <c r="E150" s="206" t="s">
        <v>96</v>
      </c>
      <c r="F150" s="208">
        <v>1</v>
      </c>
      <c r="G150" s="208">
        <v>1</v>
      </c>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t="s">
        <v>93</v>
      </c>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09"/>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t="s">
        <v>93</v>
      </c>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t="s">
        <v>2354</v>
      </c>
      <c r="B151" s="43" t="s">
        <v>91</v>
      </c>
      <c r="C151" s="44" t="s">
        <v>141</v>
      </c>
      <c r="D151" s="255">
        <v>45439</v>
      </c>
      <c r="E151" s="109" t="s">
        <v>94</v>
      </c>
      <c r="F151" s="257">
        <v>2</v>
      </c>
      <c r="G151" s="257"/>
      <c r="H151" s="256"/>
      <c r="I151" s="256"/>
      <c r="J151" s="109" t="s">
        <v>93</v>
      </c>
      <c r="K151" s="110"/>
      <c r="L151" s="256"/>
      <c r="M151" s="256"/>
      <c r="N151" s="256"/>
      <c r="O151" s="256"/>
      <c r="P151" s="256"/>
      <c r="Q151" s="256"/>
      <c r="R151" s="110"/>
      <c r="S151" s="110"/>
      <c r="T151" s="110"/>
      <c r="U151" s="110"/>
      <c r="V151" s="256"/>
      <c r="W151" s="256"/>
      <c r="X151" s="256"/>
      <c r="Y151" s="256"/>
      <c r="Z151" s="256"/>
      <c r="AA151" s="256"/>
      <c r="AB151" s="256"/>
      <c r="AC151" s="256"/>
      <c r="AD151" s="256"/>
      <c r="AE151" s="256"/>
      <c r="AF151" s="110"/>
      <c r="AG151" s="110"/>
      <c r="AH151" s="256"/>
      <c r="AI151" s="109"/>
      <c r="AJ151" s="256"/>
      <c r="AK151" s="256"/>
      <c r="AL151" s="256"/>
      <c r="AM151" s="256"/>
      <c r="AN151" s="256"/>
      <c r="AO151" s="256"/>
      <c r="AP151" s="256"/>
      <c r="AQ151" s="256"/>
      <c r="AR151" s="256"/>
      <c r="AS151" s="256"/>
      <c r="AT151" s="256"/>
      <c r="AU151" s="110"/>
      <c r="AV151" s="256"/>
      <c r="AW151" s="109"/>
      <c r="AX151" s="256"/>
      <c r="AY151" s="256"/>
      <c r="AZ151" s="256"/>
      <c r="BA151" s="256"/>
      <c r="BB151" s="256"/>
      <c r="BC151" s="109"/>
      <c r="BD151" s="256"/>
      <c r="BE151" s="110"/>
      <c r="BF151" s="109"/>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109"/>
      <c r="CJ151" s="109"/>
      <c r="CK151" s="109"/>
      <c r="CL151" s="109"/>
      <c r="CM151" s="109"/>
      <c r="CN151" s="109"/>
      <c r="CO151" s="110"/>
      <c r="CP151" s="110"/>
      <c r="CQ151" s="110"/>
      <c r="CR151" s="110"/>
      <c r="CS151" s="110"/>
      <c r="CT151" s="110"/>
      <c r="CU151" s="256"/>
      <c r="CV151" s="110"/>
      <c r="CW151" s="256"/>
      <c r="CX151" s="109"/>
      <c r="CY151" s="256"/>
      <c r="CZ151" s="256"/>
      <c r="DA151" s="256"/>
      <c r="DB151" s="256"/>
      <c r="DC151" s="110"/>
      <c r="DD151" s="256"/>
      <c r="DE151" s="256"/>
      <c r="DF151" s="256"/>
      <c r="DG151" s="256"/>
      <c r="DH151" s="256"/>
      <c r="DI151" s="256"/>
      <c r="DJ151" s="110"/>
      <c r="DK151" s="110"/>
      <c r="DL151" s="109"/>
      <c r="DM151" s="110"/>
      <c r="DN151" s="256"/>
      <c r="DO151" s="110"/>
      <c r="DP151" s="256"/>
      <c r="DQ151" s="256"/>
      <c r="DR151" s="256"/>
      <c r="DS151" s="256"/>
      <c r="DT151" s="110"/>
      <c r="DU151" s="256"/>
      <c r="DV151" s="110"/>
      <c r="DW151" s="256"/>
      <c r="DX151" s="109"/>
      <c r="DY151" s="109"/>
      <c r="DZ151" s="109"/>
      <c r="EA151" s="109"/>
      <c r="EB151" s="109"/>
      <c r="EC151" s="256"/>
      <c r="ED151" s="256"/>
      <c r="EE151" s="256"/>
      <c r="EF151" s="256"/>
      <c r="EG151" s="256"/>
      <c r="EH151" s="256"/>
      <c r="EI151" s="256"/>
      <c r="EJ151" s="256"/>
      <c r="EK151" s="256"/>
      <c r="EL151" s="109"/>
      <c r="EM151" s="256"/>
      <c r="EN151" s="256"/>
      <c r="EO151" s="256"/>
      <c r="EP151" s="110"/>
      <c r="EQ151" s="256"/>
      <c r="ER151" s="256"/>
      <c r="ES151" s="256"/>
      <c r="ET151" s="110"/>
      <c r="EU151" s="256"/>
      <c r="EV151" s="110"/>
      <c r="EW151" s="110"/>
      <c r="EX151" s="110"/>
      <c r="EY151" s="110"/>
      <c r="EZ151" s="110"/>
      <c r="FA151" s="110"/>
      <c r="FB151" s="110"/>
      <c r="FC151" s="110"/>
      <c r="FD151" s="256"/>
      <c r="FE151" s="109" t="s">
        <v>93</v>
      </c>
      <c r="FF151" s="256"/>
      <c r="FG151" s="110"/>
      <c r="FH151" s="256"/>
      <c r="FI151" s="256"/>
      <c r="FJ151" s="256"/>
      <c r="FK151" s="109"/>
      <c r="FL151" s="109"/>
      <c r="FM151" s="256"/>
      <c r="FN151" s="110"/>
      <c r="FO151" s="256"/>
      <c r="FP151" s="256"/>
      <c r="FQ151" s="110"/>
      <c r="FR151" s="256"/>
      <c r="FS151" s="256"/>
      <c r="FT151" s="256"/>
      <c r="FU151" s="256"/>
      <c r="FV151" s="256"/>
      <c r="FW151" s="256"/>
      <c r="FX151" s="110"/>
      <c r="FY151" s="256"/>
      <c r="FZ151" s="256"/>
      <c r="GA151" s="256"/>
      <c r="GB151" s="256"/>
      <c r="GC151" s="109"/>
      <c r="GD151" s="109"/>
      <c r="GE151" s="110"/>
      <c r="GF151" s="256"/>
      <c r="GG151" s="256"/>
      <c r="GH151" s="256"/>
      <c r="GI151" s="109"/>
      <c r="GJ151" s="109"/>
      <c r="GK151" s="110"/>
      <c r="GL151" s="110"/>
      <c r="GM151" s="110"/>
      <c r="GN151" s="110"/>
      <c r="GO151" s="256"/>
      <c r="GP151" s="256"/>
      <c r="GQ151" s="256"/>
      <c r="GR151" s="260"/>
      <c r="GS151" s="110"/>
      <c r="GT151" s="256"/>
      <c r="GU151" s="110"/>
      <c r="GV151" s="256"/>
      <c r="GW151" s="256"/>
      <c r="GX151" s="256"/>
      <c r="GY151" s="110"/>
      <c r="GZ151" s="256"/>
      <c r="HA151" s="110"/>
      <c r="HB151" s="256"/>
      <c r="HC151" s="256"/>
      <c r="HD151" s="110"/>
      <c r="HE151" s="110"/>
      <c r="HF151" s="256"/>
      <c r="HG151" s="256"/>
      <c r="HH151" s="110"/>
      <c r="HI151" s="110"/>
      <c r="HJ151" s="256"/>
      <c r="HK151" s="256"/>
      <c r="HL151" s="256"/>
      <c r="HM151" s="256"/>
      <c r="HN151" s="256"/>
      <c r="HO151" s="256"/>
      <c r="HP151" s="256"/>
      <c r="HQ151" s="109"/>
      <c r="HR151" s="256"/>
      <c r="HS151" s="256"/>
      <c r="HT151" s="256"/>
      <c r="HU151" s="256"/>
      <c r="HV151" s="256"/>
      <c r="HW151" s="256"/>
      <c r="HX151" s="256"/>
      <c r="HY151" s="109"/>
      <c r="HZ151" s="256"/>
      <c r="IA151" s="256"/>
      <c r="IB151" s="109"/>
      <c r="IC151" s="256"/>
      <c r="ID151" s="256"/>
      <c r="IE151" s="256"/>
      <c r="IF151" s="256"/>
      <c r="IG151" s="256"/>
      <c r="IH151" s="256"/>
      <c r="II151" s="109"/>
      <c r="IJ151" s="110"/>
      <c r="IK151" s="110"/>
      <c r="IL151" s="109"/>
      <c r="IM151" s="110"/>
      <c r="IN151" s="110"/>
      <c r="IO151" s="110"/>
      <c r="IP151" s="256"/>
      <c r="IQ151" s="256"/>
      <c r="IR151" s="256"/>
      <c r="IS151" s="256"/>
      <c r="IT151" s="256"/>
      <c r="IU151" s="110"/>
      <c r="IV151" s="110"/>
      <c r="IW151" s="259"/>
      <c r="IX151" s="256"/>
      <c r="IY151" s="259"/>
      <c r="IZ151" s="256"/>
      <c r="JA151" s="256"/>
      <c r="JB151" s="260"/>
      <c r="JC151" s="260"/>
      <c r="JD151" s="256"/>
      <c r="JE151" s="256"/>
      <c r="JF151" s="256"/>
      <c r="JG151" s="256"/>
      <c r="JH151" s="256"/>
      <c r="JI151" s="261"/>
      <c r="JJ151" s="261"/>
      <c r="JK151" s="261"/>
      <c r="JL151" s="261"/>
      <c r="JM151" s="261"/>
      <c r="JN151" s="261"/>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262"/>
      <c r="KL151" s="262"/>
      <c r="KM151" s="262"/>
      <c r="KN151" s="262"/>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78" t="s">
        <v>2358</v>
      </c>
      <c r="B152" s="22" t="s">
        <v>91</v>
      </c>
      <c r="C152" s="42" t="s">
        <v>143</v>
      </c>
      <c r="D152" s="255">
        <v>45439</v>
      </c>
      <c r="E152" s="109" t="s">
        <v>94</v>
      </c>
      <c r="F152" s="208">
        <v>2</v>
      </c>
      <c r="G152" s="65"/>
      <c r="H152" s="64"/>
      <c r="I152" s="64"/>
      <c r="J152" s="64" t="s">
        <v>93</v>
      </c>
      <c r="K152" s="66"/>
      <c r="L152" s="64"/>
      <c r="M152" s="64"/>
      <c r="N152" s="64"/>
      <c r="O152" s="64"/>
      <c r="P152" s="64"/>
      <c r="Q152" s="64"/>
      <c r="R152" s="66"/>
      <c r="S152" s="66"/>
      <c r="T152" s="66"/>
      <c r="U152" s="66"/>
      <c r="V152" s="64"/>
      <c r="W152" s="64"/>
      <c r="X152" s="64"/>
      <c r="Y152" s="64"/>
      <c r="Z152" s="64"/>
      <c r="AA152" s="64"/>
      <c r="AB152" s="64"/>
      <c r="AC152" s="64"/>
      <c r="AD152" s="64"/>
      <c r="AE152" s="64"/>
      <c r="AF152" s="66"/>
      <c r="AG152" s="66"/>
      <c r="AH152" s="64"/>
      <c r="AI152" s="64"/>
      <c r="AJ152" s="64"/>
      <c r="AK152" s="64"/>
      <c r="AL152" s="64"/>
      <c r="AM152" s="64"/>
      <c r="AN152" s="64"/>
      <c r="AO152" s="64"/>
      <c r="AP152" s="64"/>
      <c r="AQ152" s="64"/>
      <c r="AR152" s="64"/>
      <c r="AS152" s="64"/>
      <c r="AT152" s="64"/>
      <c r="AU152" s="66"/>
      <c r="AV152" s="64"/>
      <c r="AW152" s="64"/>
      <c r="AX152" s="64"/>
      <c r="AY152" s="64"/>
      <c r="AZ152" s="64"/>
      <c r="BA152" s="64"/>
      <c r="BB152" s="64"/>
      <c r="BC152" s="64"/>
      <c r="BD152" s="64"/>
      <c r="BE152" s="66"/>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6"/>
      <c r="CP152" s="66"/>
      <c r="CQ152" s="66"/>
      <c r="CR152" s="66"/>
      <c r="CS152" s="66"/>
      <c r="CT152" s="66"/>
      <c r="CU152" s="64"/>
      <c r="CV152" s="66"/>
      <c r="CW152" s="64"/>
      <c r="CX152" s="64"/>
      <c r="CY152" s="64"/>
      <c r="CZ152" s="64"/>
      <c r="DA152" s="64"/>
      <c r="DB152" s="64"/>
      <c r="DC152" s="66"/>
      <c r="DD152" s="64"/>
      <c r="DE152" s="64"/>
      <c r="DF152" s="64"/>
      <c r="DG152" s="64"/>
      <c r="DH152" s="64"/>
      <c r="DI152" s="64"/>
      <c r="DJ152" s="66"/>
      <c r="DK152" s="66"/>
      <c r="DL152" s="64"/>
      <c r="DM152" s="66"/>
      <c r="DN152" s="64"/>
      <c r="DO152" s="66"/>
      <c r="DP152" s="64"/>
      <c r="DQ152" s="64"/>
      <c r="DR152" s="64"/>
      <c r="DS152" s="64"/>
      <c r="DT152" s="66"/>
      <c r="DU152" s="64"/>
      <c r="DV152" s="66"/>
      <c r="DW152" s="64"/>
      <c r="DX152" s="64"/>
      <c r="DY152" s="64"/>
      <c r="DZ152" s="64"/>
      <c r="EA152" s="64"/>
      <c r="EB152" s="64"/>
      <c r="EC152" s="64"/>
      <c r="ED152" s="64"/>
      <c r="EE152" s="64"/>
      <c r="EF152" s="64"/>
      <c r="EG152" s="64"/>
      <c r="EH152" s="64"/>
      <c r="EI152" s="64"/>
      <c r="EJ152" s="64"/>
      <c r="EK152" s="64"/>
      <c r="EL152" s="64"/>
      <c r="EM152" s="64"/>
      <c r="EN152" s="64"/>
      <c r="EO152" s="64"/>
      <c r="EP152" s="66"/>
      <c r="EQ152" s="64"/>
      <c r="ER152" s="64"/>
      <c r="ES152" s="64"/>
      <c r="ET152" s="66"/>
      <c r="EU152" s="64"/>
      <c r="EV152" s="66"/>
      <c r="EW152" s="66"/>
      <c r="EX152" s="66"/>
      <c r="EY152" s="66"/>
      <c r="EZ152" s="66"/>
      <c r="FA152" s="66"/>
      <c r="FB152" s="66"/>
      <c r="FC152" s="66"/>
      <c r="FD152" s="64"/>
      <c r="FE152" s="64" t="s">
        <v>93</v>
      </c>
      <c r="FF152" s="64"/>
      <c r="FG152" s="66"/>
      <c r="FH152" s="64"/>
      <c r="FI152" s="64"/>
      <c r="FJ152" s="64"/>
      <c r="FK152" s="64"/>
      <c r="FL152" s="64"/>
      <c r="FM152" s="64"/>
      <c r="FN152" s="66"/>
      <c r="FO152" s="64"/>
      <c r="FP152" s="64"/>
      <c r="FQ152" s="66"/>
      <c r="FR152" s="64"/>
      <c r="FS152" s="64"/>
      <c r="FT152" s="64"/>
      <c r="FU152" s="64"/>
      <c r="FV152" s="64"/>
      <c r="FW152" s="64"/>
      <c r="FX152" s="66"/>
      <c r="FY152" s="64"/>
      <c r="FZ152" s="64"/>
      <c r="GA152" s="64"/>
      <c r="GB152" s="64"/>
      <c r="GC152" s="64"/>
      <c r="GD152" s="64"/>
      <c r="GE152" s="66"/>
      <c r="GF152" s="64"/>
      <c r="GG152" s="64"/>
      <c r="GH152" s="64"/>
      <c r="GI152" s="64"/>
      <c r="GJ152" s="64"/>
      <c r="GK152" s="66"/>
      <c r="GL152" s="66"/>
      <c r="GM152" s="66"/>
      <c r="GN152" s="66"/>
      <c r="GO152" s="64"/>
      <c r="GP152" s="64"/>
      <c r="GQ152" s="64"/>
      <c r="GR152" s="66"/>
      <c r="GS152" s="66"/>
      <c r="GT152" s="64"/>
      <c r="GU152" s="66"/>
      <c r="GV152" s="64"/>
      <c r="GW152" s="64"/>
      <c r="GX152" s="64"/>
      <c r="GY152" s="66"/>
      <c r="GZ152" s="64"/>
      <c r="HA152" s="66"/>
      <c r="HB152" s="64"/>
      <c r="HC152" s="64"/>
      <c r="HD152" s="66"/>
      <c r="HE152" s="66"/>
      <c r="HF152" s="64"/>
      <c r="HG152" s="64"/>
      <c r="HH152" s="66"/>
      <c r="HI152" s="66"/>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6"/>
      <c r="IK152" s="66"/>
      <c r="IL152" s="64"/>
      <c r="IM152" s="66"/>
      <c r="IN152" s="66"/>
      <c r="IO152" s="66"/>
      <c r="IP152" s="64"/>
      <c r="IQ152" s="64"/>
      <c r="IR152" s="64"/>
      <c r="IS152" s="64"/>
      <c r="IT152" s="64"/>
      <c r="IU152" s="66"/>
      <c r="IV152" s="66"/>
      <c r="IW152" s="67"/>
      <c r="IX152" s="64"/>
      <c r="IY152" s="67"/>
      <c r="IZ152" s="64"/>
      <c r="JA152" s="64"/>
      <c r="JB152" s="66"/>
      <c r="JC152" s="66"/>
      <c r="JD152" s="64"/>
      <c r="JE152" s="64"/>
      <c r="JF152" s="64"/>
      <c r="JG152" s="64"/>
      <c r="JH152" s="64"/>
      <c r="JI152" s="265"/>
      <c r="JJ152" s="265"/>
      <c r="JK152" s="265"/>
      <c r="JL152" s="265"/>
      <c r="JM152" s="265"/>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t="s">
        <v>2355</v>
      </c>
      <c r="B153" s="43" t="s">
        <v>91</v>
      </c>
      <c r="C153" s="44" t="s">
        <v>143</v>
      </c>
      <c r="D153" s="255">
        <v>45439</v>
      </c>
      <c r="E153" s="109" t="s">
        <v>94</v>
      </c>
      <c r="F153" s="257">
        <v>1</v>
      </c>
      <c r="G153" s="257"/>
      <c r="H153" s="256"/>
      <c r="I153" s="256"/>
      <c r="J153" s="256"/>
      <c r="K153" s="110"/>
      <c r="L153" s="256"/>
      <c r="M153" s="256"/>
      <c r="N153" s="256"/>
      <c r="O153" s="256"/>
      <c r="P153" s="256"/>
      <c r="Q153" s="256"/>
      <c r="R153" s="110"/>
      <c r="S153" s="110"/>
      <c r="T153" s="110"/>
      <c r="U153" s="110"/>
      <c r="V153" s="256"/>
      <c r="W153" s="256"/>
      <c r="X153" s="256"/>
      <c r="Y153" s="256"/>
      <c r="Z153" s="256"/>
      <c r="AA153" s="256"/>
      <c r="AB153" s="256"/>
      <c r="AC153" s="256"/>
      <c r="AD153" s="256"/>
      <c r="AE153" s="256"/>
      <c r="AF153" s="110"/>
      <c r="AG153" s="110"/>
      <c r="AH153" s="256"/>
      <c r="AI153" s="109" t="s">
        <v>93</v>
      </c>
      <c r="AJ153" s="256"/>
      <c r="AK153" s="256"/>
      <c r="AL153" s="256"/>
      <c r="AM153" s="256"/>
      <c r="AN153" s="256"/>
      <c r="AO153" s="256"/>
      <c r="AP153" s="256"/>
      <c r="AQ153" s="256"/>
      <c r="AR153" s="256"/>
      <c r="AS153" s="256"/>
      <c r="AT153" s="256"/>
      <c r="AU153" s="110"/>
      <c r="AV153" s="256"/>
      <c r="AW153" s="109"/>
      <c r="AX153" s="256"/>
      <c r="AY153" s="256"/>
      <c r="AZ153" s="256"/>
      <c r="BA153" s="256"/>
      <c r="BB153" s="256"/>
      <c r="BC153" s="109"/>
      <c r="BD153" s="256"/>
      <c r="BE153" s="110"/>
      <c r="BF153" s="109"/>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109"/>
      <c r="CJ153" s="109"/>
      <c r="CK153" s="109"/>
      <c r="CL153" s="109"/>
      <c r="CM153" s="109"/>
      <c r="CN153" s="109"/>
      <c r="CO153" s="110"/>
      <c r="CP153" s="110"/>
      <c r="CQ153" s="110"/>
      <c r="CR153" s="110"/>
      <c r="CS153" s="110"/>
      <c r="CT153" s="110"/>
      <c r="CU153" s="256"/>
      <c r="CV153" s="110"/>
      <c r="CW153" s="256"/>
      <c r="CX153" s="109"/>
      <c r="CY153" s="256"/>
      <c r="CZ153" s="256"/>
      <c r="DA153" s="256"/>
      <c r="DB153" s="256"/>
      <c r="DC153" s="110"/>
      <c r="DD153" s="256"/>
      <c r="DE153" s="256"/>
      <c r="DF153" s="256"/>
      <c r="DG153" s="256"/>
      <c r="DH153" s="256"/>
      <c r="DI153" s="256"/>
      <c r="DJ153" s="110"/>
      <c r="DK153" s="110"/>
      <c r="DL153" s="109"/>
      <c r="DM153" s="110"/>
      <c r="DN153" s="256"/>
      <c r="DO153" s="110"/>
      <c r="DP153" s="256"/>
      <c r="DQ153" s="256"/>
      <c r="DR153" s="256"/>
      <c r="DS153" s="256"/>
      <c r="DT153" s="110"/>
      <c r="DU153" s="256"/>
      <c r="DV153" s="110"/>
      <c r="DW153" s="256"/>
      <c r="DX153" s="109"/>
      <c r="DY153" s="109"/>
      <c r="DZ153" s="109"/>
      <c r="EA153" s="109"/>
      <c r="EB153" s="109"/>
      <c r="EC153" s="256"/>
      <c r="ED153" s="256"/>
      <c r="EE153" s="256"/>
      <c r="EF153" s="256"/>
      <c r="EG153" s="256"/>
      <c r="EH153" s="256"/>
      <c r="EI153" s="256"/>
      <c r="EJ153" s="256"/>
      <c r="EK153" s="256"/>
      <c r="EL153" s="109"/>
      <c r="EM153" s="256"/>
      <c r="EN153" s="256"/>
      <c r="EO153" s="256"/>
      <c r="EP153" s="110"/>
      <c r="EQ153" s="256"/>
      <c r="ER153" s="256"/>
      <c r="ES153" s="256"/>
      <c r="ET153" s="110"/>
      <c r="EU153" s="256"/>
      <c r="EV153" s="110"/>
      <c r="EW153" s="110"/>
      <c r="EX153" s="110"/>
      <c r="EY153" s="110"/>
      <c r="EZ153" s="110"/>
      <c r="FA153" s="110"/>
      <c r="FB153" s="110"/>
      <c r="FC153" s="110"/>
      <c r="FD153" s="256"/>
      <c r="FE153" s="256"/>
      <c r="FF153" s="256"/>
      <c r="FG153" s="110"/>
      <c r="FH153" s="256"/>
      <c r="FI153" s="256"/>
      <c r="FJ153" s="256"/>
      <c r="FK153" s="109"/>
      <c r="FL153" s="109"/>
      <c r="FM153" s="256"/>
      <c r="FN153" s="110"/>
      <c r="FO153" s="256"/>
      <c r="FP153" s="256"/>
      <c r="FQ153" s="110"/>
      <c r="FR153" s="256"/>
      <c r="FS153" s="256"/>
      <c r="FT153" s="256"/>
      <c r="FU153" s="256"/>
      <c r="FV153" s="256"/>
      <c r="FW153" s="256"/>
      <c r="FX153" s="110"/>
      <c r="FY153" s="256"/>
      <c r="FZ153" s="256"/>
      <c r="GA153" s="256"/>
      <c r="GB153" s="256"/>
      <c r="GC153" s="109"/>
      <c r="GD153" s="109"/>
      <c r="GE153" s="110"/>
      <c r="GF153" s="256"/>
      <c r="GG153" s="256"/>
      <c r="GH153" s="256"/>
      <c r="GI153" s="109"/>
      <c r="GJ153" s="109"/>
      <c r="GK153" s="110"/>
      <c r="GL153" s="110"/>
      <c r="GM153" s="110"/>
      <c r="GN153" s="110"/>
      <c r="GO153" s="256"/>
      <c r="GP153" s="256"/>
      <c r="GQ153" s="256"/>
      <c r="GR153" s="260"/>
      <c r="GS153" s="110"/>
      <c r="GT153" s="256"/>
      <c r="GU153" s="110"/>
      <c r="GV153" s="256"/>
      <c r="GW153" s="256"/>
      <c r="GX153" s="256"/>
      <c r="GY153" s="110"/>
      <c r="GZ153" s="256"/>
      <c r="HA153" s="110"/>
      <c r="HB153" s="256"/>
      <c r="HC153" s="256"/>
      <c r="HD153" s="110"/>
      <c r="HE153" s="110"/>
      <c r="HF153" s="256"/>
      <c r="HG153" s="256"/>
      <c r="HH153" s="110"/>
      <c r="HI153" s="110"/>
      <c r="HJ153" s="256"/>
      <c r="HK153" s="256"/>
      <c r="HL153" s="256"/>
      <c r="HM153" s="256"/>
      <c r="HN153" s="256"/>
      <c r="HO153" s="256"/>
      <c r="HP153" s="256"/>
      <c r="HQ153" s="109"/>
      <c r="HR153" s="256"/>
      <c r="HS153" s="256"/>
      <c r="HT153" s="256"/>
      <c r="HU153" s="256"/>
      <c r="HV153" s="256"/>
      <c r="HW153" s="256"/>
      <c r="HX153" s="256"/>
      <c r="HY153" s="109"/>
      <c r="HZ153" s="256"/>
      <c r="IA153" s="256"/>
      <c r="IB153" s="109"/>
      <c r="IC153" s="256"/>
      <c r="ID153" s="256"/>
      <c r="IE153" s="256"/>
      <c r="IF153" s="256"/>
      <c r="IG153" s="256"/>
      <c r="IH153" s="256"/>
      <c r="II153" s="109"/>
      <c r="IJ153" s="110"/>
      <c r="IK153" s="110"/>
      <c r="IL153" s="109"/>
      <c r="IM153" s="110"/>
      <c r="IN153" s="110"/>
      <c r="IO153" s="110"/>
      <c r="IP153" s="256"/>
      <c r="IQ153" s="256"/>
      <c r="IR153" s="256"/>
      <c r="IS153" s="256"/>
      <c r="IT153" s="256"/>
      <c r="IU153" s="110"/>
      <c r="IV153" s="110"/>
      <c r="IW153" s="259"/>
      <c r="IX153" s="256"/>
      <c r="IY153" s="259"/>
      <c r="IZ153" s="256"/>
      <c r="JA153" s="256"/>
      <c r="JB153" s="260"/>
      <c r="JC153" s="260"/>
      <c r="JD153" s="256"/>
      <c r="JE153" s="256"/>
      <c r="JF153" s="256"/>
      <c r="JG153" s="256"/>
      <c r="JH153" s="256"/>
      <c r="JI153" s="261"/>
      <c r="JJ153" s="261"/>
      <c r="JK153" s="261"/>
      <c r="JL153" s="261"/>
      <c r="JM153" s="261"/>
      <c r="JN153" s="261"/>
      <c r="JO153" s="262"/>
      <c r="JP153" s="262"/>
      <c r="JQ153" s="262"/>
      <c r="JR153" s="262"/>
      <c r="JS153" s="262"/>
      <c r="JT153" s="262"/>
      <c r="JU153" s="262"/>
      <c r="JV153" s="262"/>
      <c r="JW153" s="262"/>
      <c r="JX153" s="262"/>
      <c r="JY153" s="262"/>
      <c r="JZ153" s="262"/>
      <c r="KA153" s="262"/>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t="s">
        <v>2336</v>
      </c>
      <c r="B154" s="43" t="s">
        <v>91</v>
      </c>
      <c r="C154" s="255" t="s">
        <v>92</v>
      </c>
      <c r="D154" s="255">
        <v>45436</v>
      </c>
      <c r="E154" s="109" t="s">
        <v>94</v>
      </c>
      <c r="F154" s="111">
        <v>1</v>
      </c>
      <c r="G154" s="111"/>
      <c r="H154" s="109"/>
      <c r="I154" s="109"/>
      <c r="J154" s="109"/>
      <c r="K154" s="110"/>
      <c r="L154" s="109"/>
      <c r="M154" s="109"/>
      <c r="N154" s="109"/>
      <c r="O154" s="109"/>
      <c r="P154" s="109"/>
      <c r="Q154" s="109"/>
      <c r="R154" s="110"/>
      <c r="S154" s="110"/>
      <c r="T154" s="110"/>
      <c r="U154" s="110"/>
      <c r="V154" s="109"/>
      <c r="W154" s="109"/>
      <c r="X154" s="109"/>
      <c r="Y154" s="109"/>
      <c r="Z154" s="109"/>
      <c r="AA154" s="109"/>
      <c r="AB154" s="109"/>
      <c r="AC154" s="109"/>
      <c r="AD154" s="109"/>
      <c r="AE154" s="109"/>
      <c r="AF154" s="110"/>
      <c r="AG154" s="110"/>
      <c r="AH154" s="109"/>
      <c r="AI154" s="109" t="s">
        <v>93</v>
      </c>
      <c r="AJ154" s="109"/>
      <c r="AK154" s="109"/>
      <c r="AL154" s="109"/>
      <c r="AM154" s="109"/>
      <c r="AN154" s="109"/>
      <c r="AO154" s="109"/>
      <c r="AP154" s="109"/>
      <c r="AQ154" s="109"/>
      <c r="AR154" s="109"/>
      <c r="AS154" s="109"/>
      <c r="AT154" s="109"/>
      <c r="AU154" s="110"/>
      <c r="AV154" s="109"/>
      <c r="AW154" s="109"/>
      <c r="AX154" s="109"/>
      <c r="AY154" s="109"/>
      <c r="AZ154" s="109"/>
      <c r="BA154" s="109"/>
      <c r="BB154" s="109"/>
      <c r="BC154" s="109"/>
      <c r="BD154" s="109"/>
      <c r="BE154" s="110"/>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10"/>
      <c r="CP154" s="110"/>
      <c r="CQ154" s="110"/>
      <c r="CR154" s="110"/>
      <c r="CS154" s="110"/>
      <c r="CT154" s="110"/>
      <c r="CU154" s="109"/>
      <c r="CV154" s="110"/>
      <c r="CW154" s="109"/>
      <c r="CX154" s="109"/>
      <c r="CY154" s="109"/>
      <c r="CZ154" s="109"/>
      <c r="DA154" s="109"/>
      <c r="DB154" s="109"/>
      <c r="DC154" s="110"/>
      <c r="DD154" s="109"/>
      <c r="DE154" s="109"/>
      <c r="DF154" s="109"/>
      <c r="DG154" s="109"/>
      <c r="DH154" s="109"/>
      <c r="DI154" s="109"/>
      <c r="DJ154" s="110"/>
      <c r="DK154" s="110"/>
      <c r="DL154" s="109"/>
      <c r="DM154" s="110"/>
      <c r="DN154" s="109"/>
      <c r="DO154" s="110"/>
      <c r="DP154" s="109"/>
      <c r="DQ154" s="109"/>
      <c r="DR154" s="109"/>
      <c r="DS154" s="109"/>
      <c r="DT154" s="110"/>
      <c r="DU154" s="109"/>
      <c r="DV154" s="110"/>
      <c r="DW154" s="109"/>
      <c r="DX154" s="109"/>
      <c r="DY154" s="109"/>
      <c r="DZ154" s="109"/>
      <c r="EA154" s="109"/>
      <c r="EB154" s="109"/>
      <c r="EC154" s="109"/>
      <c r="ED154" s="109"/>
      <c r="EE154" s="109"/>
      <c r="EF154" s="109"/>
      <c r="EG154" s="109"/>
      <c r="EH154" s="109"/>
      <c r="EI154" s="109"/>
      <c r="EJ154" s="109"/>
      <c r="EK154" s="109"/>
      <c r="EL154" s="109"/>
      <c r="EM154" s="109"/>
      <c r="EN154" s="109"/>
      <c r="EO154" s="109"/>
      <c r="EP154" s="110"/>
      <c r="EQ154" s="109"/>
      <c r="ER154" s="109"/>
      <c r="ES154" s="109"/>
      <c r="ET154" s="110"/>
      <c r="EU154" s="109"/>
      <c r="EV154" s="110"/>
      <c r="EW154" s="110"/>
      <c r="EX154" s="110"/>
      <c r="EY154" s="110"/>
      <c r="EZ154" s="110"/>
      <c r="FA154" s="110"/>
      <c r="FB154" s="110"/>
      <c r="FC154" s="110"/>
      <c r="FD154" s="109"/>
      <c r="FE154" s="109"/>
      <c r="FF154" s="109"/>
      <c r="FG154" s="110"/>
      <c r="FH154" s="109"/>
      <c r="FI154" s="109"/>
      <c r="FJ154" s="109"/>
      <c r="FK154" s="109"/>
      <c r="FL154" s="109"/>
      <c r="FM154" s="109"/>
      <c r="FN154" s="110"/>
      <c r="FO154" s="109"/>
      <c r="FP154" s="109"/>
      <c r="FQ154" s="110"/>
      <c r="FR154" s="109"/>
      <c r="FS154" s="109"/>
      <c r="FT154" s="109"/>
      <c r="FU154" s="109"/>
      <c r="FV154" s="109"/>
      <c r="FW154" s="109"/>
      <c r="FX154" s="110"/>
      <c r="FY154" s="109"/>
      <c r="FZ154" s="109"/>
      <c r="GA154" s="109"/>
      <c r="GB154" s="109"/>
      <c r="GC154" s="109"/>
      <c r="GD154" s="109"/>
      <c r="GE154" s="110"/>
      <c r="GF154" s="109"/>
      <c r="GG154" s="109"/>
      <c r="GH154" s="109"/>
      <c r="GI154" s="109"/>
      <c r="GJ154" s="109"/>
      <c r="GK154" s="110"/>
      <c r="GL154" s="110"/>
      <c r="GM154" s="110"/>
      <c r="GN154" s="110"/>
      <c r="GO154" s="109"/>
      <c r="GP154" s="109"/>
      <c r="GQ154" s="109"/>
      <c r="GR154" s="110"/>
      <c r="GS154" s="110"/>
      <c r="GT154" s="109"/>
      <c r="GU154" s="110"/>
      <c r="GV154" s="109"/>
      <c r="GW154" s="109"/>
      <c r="GX154" s="109"/>
      <c r="GY154" s="110"/>
      <c r="GZ154" s="109"/>
      <c r="HA154" s="110"/>
      <c r="HB154" s="109"/>
      <c r="HC154" s="109"/>
      <c r="HD154" s="110"/>
      <c r="HE154" s="110"/>
      <c r="HF154" s="109"/>
      <c r="HG154" s="109"/>
      <c r="HH154" s="110"/>
      <c r="HI154" s="110"/>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10"/>
      <c r="IK154" s="110"/>
      <c r="IL154" s="109"/>
      <c r="IM154" s="110"/>
      <c r="IN154" s="110"/>
      <c r="IO154" s="110"/>
      <c r="IP154" s="109"/>
      <c r="IQ154" s="109"/>
      <c r="IR154" s="109"/>
      <c r="IS154" s="109"/>
      <c r="IT154" s="109"/>
      <c r="IU154" s="110"/>
      <c r="IV154" s="110"/>
      <c r="IW154" s="112"/>
      <c r="IX154" s="109"/>
      <c r="IY154" s="112"/>
      <c r="IZ154" s="109"/>
      <c r="JA154" s="109"/>
      <c r="JB154" s="110"/>
      <c r="JC154" s="110"/>
      <c r="JD154" s="109"/>
      <c r="JE154" s="109"/>
      <c r="JF154" s="109"/>
      <c r="JG154" s="109"/>
      <c r="JH154" s="109"/>
      <c r="JI154" s="270"/>
      <c r="JJ154" s="270"/>
      <c r="JK154" s="270"/>
      <c r="JL154" s="270"/>
      <c r="JM154" s="270"/>
      <c r="JN154" s="270"/>
      <c r="JO154" s="262"/>
      <c r="JP154" s="262"/>
      <c r="JQ154" s="262"/>
      <c r="JR154" s="262"/>
      <c r="JS154" s="262"/>
      <c r="JT154" s="262"/>
      <c r="JU154" s="262"/>
      <c r="JV154" s="262"/>
      <c r="JW154" s="262"/>
      <c r="JX154" s="262"/>
      <c r="JY154" s="262"/>
      <c r="JZ154" s="262"/>
      <c r="KA154" s="262"/>
      <c r="KB154" s="262"/>
      <c r="KC154" s="262"/>
      <c r="KD154" s="262"/>
      <c r="KE154" s="262"/>
      <c r="KF154" s="262"/>
      <c r="KG154" s="262"/>
      <c r="KH154" s="262"/>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27" t="s">
        <v>2333</v>
      </c>
      <c r="B155" s="22" t="s">
        <v>91</v>
      </c>
      <c r="C155" s="207" t="s">
        <v>92</v>
      </c>
      <c r="D155" s="207">
        <v>45436</v>
      </c>
      <c r="E155" s="64" t="s">
        <v>794</v>
      </c>
      <c r="F155" s="65"/>
      <c r="G155" s="65">
        <v>1</v>
      </c>
      <c r="H155" s="64"/>
      <c r="I155" s="64"/>
      <c r="J155" s="64" t="s">
        <v>93</v>
      </c>
      <c r="K155" s="66"/>
      <c r="L155" s="64"/>
      <c r="M155" s="64"/>
      <c r="N155" s="64"/>
      <c r="O155" s="64"/>
      <c r="P155" s="64"/>
      <c r="Q155" s="64"/>
      <c r="R155" s="66"/>
      <c r="S155" s="66"/>
      <c r="T155" s="66"/>
      <c r="U155" s="66"/>
      <c r="V155" s="64"/>
      <c r="W155" s="64"/>
      <c r="X155" s="64"/>
      <c r="Y155" s="64"/>
      <c r="Z155" s="64"/>
      <c r="AA155" s="64"/>
      <c r="AB155" s="64"/>
      <c r="AC155" s="64"/>
      <c r="AD155" s="64"/>
      <c r="AE155" s="64"/>
      <c r="AF155" s="66"/>
      <c r="AG155" s="66"/>
      <c r="AH155" s="64"/>
      <c r="AI155" s="64"/>
      <c r="AJ155" s="64"/>
      <c r="AK155" s="64"/>
      <c r="AL155" s="64"/>
      <c r="AM155" s="64"/>
      <c r="AN155" s="64"/>
      <c r="AO155" s="64"/>
      <c r="AP155" s="64"/>
      <c r="AQ155" s="64"/>
      <c r="AR155" s="64"/>
      <c r="AS155" s="64"/>
      <c r="AT155" s="64"/>
      <c r="AU155" s="66"/>
      <c r="AV155" s="64"/>
      <c r="AW155" s="64"/>
      <c r="AX155" s="64"/>
      <c r="AY155" s="64"/>
      <c r="AZ155" s="64"/>
      <c r="BA155" s="64"/>
      <c r="BB155" s="64"/>
      <c r="BC155" s="64"/>
      <c r="BD155" s="64"/>
      <c r="BE155" s="66"/>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6"/>
      <c r="CP155" s="66"/>
      <c r="CQ155" s="66"/>
      <c r="CR155" s="66"/>
      <c r="CS155" s="66"/>
      <c r="CT155" s="66"/>
      <c r="CU155" s="64"/>
      <c r="CV155" s="66"/>
      <c r="CW155" s="64"/>
      <c r="CX155" s="64"/>
      <c r="CY155" s="64"/>
      <c r="CZ155" s="64"/>
      <c r="DA155" s="64"/>
      <c r="DB155" s="64"/>
      <c r="DC155" s="66"/>
      <c r="DD155" s="64"/>
      <c r="DE155" s="64"/>
      <c r="DF155" s="64"/>
      <c r="DG155" s="64"/>
      <c r="DH155" s="64"/>
      <c r="DI155" s="64"/>
      <c r="DJ155" s="66"/>
      <c r="DK155" s="66"/>
      <c r="DL155" s="64"/>
      <c r="DM155" s="66"/>
      <c r="DN155" s="64"/>
      <c r="DO155" s="66"/>
      <c r="DP155" s="64"/>
      <c r="DQ155" s="64"/>
      <c r="DR155" s="64"/>
      <c r="DS155" s="64"/>
      <c r="DT155" s="66"/>
      <c r="DU155" s="64"/>
      <c r="DV155" s="66"/>
      <c r="DW155" s="64"/>
      <c r="DX155" s="64"/>
      <c r="DY155" s="64"/>
      <c r="DZ155" s="64"/>
      <c r="EA155" s="64"/>
      <c r="EB155" s="64"/>
      <c r="EC155" s="64"/>
      <c r="ED155" s="64"/>
      <c r="EE155" s="64"/>
      <c r="EF155" s="64"/>
      <c r="EG155" s="64"/>
      <c r="EH155" s="64"/>
      <c r="EI155" s="64"/>
      <c r="EJ155" s="64"/>
      <c r="EK155" s="64"/>
      <c r="EL155" s="64"/>
      <c r="EM155" s="64"/>
      <c r="EN155" s="64"/>
      <c r="EO155" s="64"/>
      <c r="EP155" s="66"/>
      <c r="EQ155" s="64"/>
      <c r="ER155" s="64"/>
      <c r="ES155" s="64"/>
      <c r="ET155" s="66"/>
      <c r="EU155" s="64"/>
      <c r="EV155" s="66"/>
      <c r="EW155" s="66"/>
      <c r="EX155" s="66"/>
      <c r="EY155" s="66"/>
      <c r="EZ155" s="66"/>
      <c r="FA155" s="66"/>
      <c r="FB155" s="66"/>
      <c r="FC155" s="66"/>
      <c r="FD155" s="64"/>
      <c r="FE155" s="64"/>
      <c r="FF155" s="64"/>
      <c r="FG155" s="66"/>
      <c r="FH155" s="64"/>
      <c r="FI155" s="64"/>
      <c r="FJ155" s="64"/>
      <c r="FK155" s="64"/>
      <c r="FL155" s="64"/>
      <c r="FM155" s="64"/>
      <c r="FN155" s="66"/>
      <c r="FO155" s="64"/>
      <c r="FP155" s="64"/>
      <c r="FQ155" s="66"/>
      <c r="FR155" s="64"/>
      <c r="FS155" s="64"/>
      <c r="FT155" s="64"/>
      <c r="FU155" s="64"/>
      <c r="FV155" s="64"/>
      <c r="FW155" s="64"/>
      <c r="FX155" s="66"/>
      <c r="FY155" s="64"/>
      <c r="FZ155" s="64"/>
      <c r="GA155" s="64"/>
      <c r="GB155" s="64"/>
      <c r="GC155" s="64"/>
      <c r="GD155" s="64"/>
      <c r="GE155" s="66"/>
      <c r="GF155" s="64"/>
      <c r="GG155" s="64"/>
      <c r="GH155" s="64"/>
      <c r="GI155" s="64"/>
      <c r="GJ155" s="64"/>
      <c r="GK155" s="66"/>
      <c r="GL155" s="66"/>
      <c r="GM155" s="66"/>
      <c r="GN155" s="66"/>
      <c r="GO155" s="64"/>
      <c r="GP155" s="64"/>
      <c r="GQ155" s="64"/>
      <c r="GR155" s="66"/>
      <c r="GS155" s="66"/>
      <c r="GT155" s="64"/>
      <c r="GU155" s="66"/>
      <c r="GV155" s="64"/>
      <c r="GW155" s="64"/>
      <c r="GX155" s="64"/>
      <c r="GY155" s="66"/>
      <c r="GZ155" s="64"/>
      <c r="HA155" s="66"/>
      <c r="HB155" s="64"/>
      <c r="HC155" s="64"/>
      <c r="HD155" s="66"/>
      <c r="HE155" s="66"/>
      <c r="HF155" s="64"/>
      <c r="HG155" s="64"/>
      <c r="HH155" s="66"/>
      <c r="HI155" s="66"/>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6"/>
      <c r="IK155" s="66"/>
      <c r="IL155" s="64"/>
      <c r="IM155" s="66"/>
      <c r="IN155" s="66"/>
      <c r="IO155" s="66"/>
      <c r="IP155" s="64"/>
      <c r="IQ155" s="64"/>
      <c r="IR155" s="64"/>
      <c r="IS155" s="64"/>
      <c r="IT155" s="64"/>
      <c r="IU155" s="66"/>
      <c r="IV155" s="66"/>
      <c r="IW155" s="67"/>
      <c r="IX155" s="64"/>
      <c r="IY155" s="67"/>
      <c r="IZ155" s="64"/>
      <c r="JA155" s="64"/>
      <c r="JB155" s="66"/>
      <c r="JC155" s="66"/>
      <c r="JD155" s="64"/>
      <c r="JE155" s="64"/>
      <c r="JF155" s="64"/>
      <c r="JG155" s="64"/>
      <c r="JH155" s="64"/>
      <c r="JI155" s="265"/>
      <c r="JJ155" s="265"/>
      <c r="JK155" s="265"/>
      <c r="JL155" s="265"/>
      <c r="JM155" s="265"/>
      <c r="JN155" s="265"/>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78" t="s">
        <v>2470</v>
      </c>
      <c r="B156" s="43" t="s">
        <v>91</v>
      </c>
      <c r="C156" s="255" t="s">
        <v>92</v>
      </c>
      <c r="D156" s="255">
        <v>45436</v>
      </c>
      <c r="E156" s="206" t="s">
        <v>96</v>
      </c>
      <c r="F156" s="208">
        <v>1</v>
      </c>
      <c r="G156" s="208">
        <v>1</v>
      </c>
      <c r="H156" s="206"/>
      <c r="I156" s="206"/>
      <c r="J156" s="206" t="s">
        <v>93</v>
      </c>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t="s">
        <v>93</v>
      </c>
      <c r="GR156" s="209" t="s">
        <v>2471</v>
      </c>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52"/>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309" t="s">
        <v>2469</v>
      </c>
      <c r="B157" s="43" t="s">
        <v>91</v>
      </c>
      <c r="C157" s="255" t="s">
        <v>92</v>
      </c>
      <c r="D157" s="255">
        <v>45436</v>
      </c>
      <c r="E157" s="109" t="s">
        <v>94</v>
      </c>
      <c r="F157" s="257">
        <v>1</v>
      </c>
      <c r="G157" s="257"/>
      <c r="H157" s="256"/>
      <c r="I157" s="256"/>
      <c r="J157" s="256" t="s">
        <v>93</v>
      </c>
      <c r="K157" s="110"/>
      <c r="L157" s="256"/>
      <c r="M157" s="256"/>
      <c r="N157" s="256"/>
      <c r="O157" s="256"/>
      <c r="P157" s="256"/>
      <c r="Q157" s="256"/>
      <c r="R157" s="110"/>
      <c r="S157" s="110"/>
      <c r="T157" s="110"/>
      <c r="U157" s="110"/>
      <c r="V157" s="256"/>
      <c r="W157" s="256"/>
      <c r="X157" s="256"/>
      <c r="Y157" s="256"/>
      <c r="Z157" s="256"/>
      <c r="AA157" s="256"/>
      <c r="AB157" s="256"/>
      <c r="AC157" s="256"/>
      <c r="AD157" s="256"/>
      <c r="AE157" s="256"/>
      <c r="AF157" s="110"/>
      <c r="AG157" s="110"/>
      <c r="AH157" s="256"/>
      <c r="AI157" s="109"/>
      <c r="AJ157" s="256"/>
      <c r="AK157" s="256"/>
      <c r="AL157" s="256"/>
      <c r="AM157" s="256"/>
      <c r="AN157" s="256"/>
      <c r="AO157" s="256"/>
      <c r="AP157" s="256"/>
      <c r="AQ157" s="256"/>
      <c r="AR157" s="256"/>
      <c r="AS157" s="256"/>
      <c r="AT157" s="256"/>
      <c r="AU157" s="110"/>
      <c r="AV157" s="256"/>
      <c r="AW157" s="109"/>
      <c r="AX157" s="256"/>
      <c r="AY157" s="256"/>
      <c r="AZ157" s="256"/>
      <c r="BA157" s="256"/>
      <c r="BB157" s="256"/>
      <c r="BC157" s="109"/>
      <c r="BD157" s="256"/>
      <c r="BE157" s="110"/>
      <c r="BF157" s="109"/>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109"/>
      <c r="CJ157" s="109"/>
      <c r="CK157" s="109"/>
      <c r="CL157" s="109"/>
      <c r="CM157" s="109"/>
      <c r="CN157" s="109"/>
      <c r="CO157" s="110"/>
      <c r="CP157" s="110"/>
      <c r="CQ157" s="110"/>
      <c r="CR157" s="110"/>
      <c r="CS157" s="110"/>
      <c r="CT157" s="110"/>
      <c r="CU157" s="256"/>
      <c r="CV157" s="110"/>
      <c r="CW157" s="256"/>
      <c r="CX157" s="109"/>
      <c r="CY157" s="256"/>
      <c r="CZ157" s="256"/>
      <c r="DA157" s="256"/>
      <c r="DB157" s="256"/>
      <c r="DC157" s="110"/>
      <c r="DD157" s="256"/>
      <c r="DE157" s="256"/>
      <c r="DF157" s="256"/>
      <c r="DG157" s="256"/>
      <c r="DH157" s="256"/>
      <c r="DI157" s="256"/>
      <c r="DJ157" s="110"/>
      <c r="DK157" s="110"/>
      <c r="DL157" s="109"/>
      <c r="DM157" s="110"/>
      <c r="DN157" s="256"/>
      <c r="DO157" s="110"/>
      <c r="DP157" s="256"/>
      <c r="DQ157" s="256"/>
      <c r="DR157" s="256"/>
      <c r="DS157" s="256"/>
      <c r="DT157" s="110"/>
      <c r="DU157" s="256"/>
      <c r="DV157" s="110"/>
      <c r="DW157" s="256"/>
      <c r="DX157" s="109"/>
      <c r="DY157" s="109"/>
      <c r="DZ157" s="109"/>
      <c r="EA157" s="109"/>
      <c r="EB157" s="109"/>
      <c r="EC157" s="256"/>
      <c r="ED157" s="256"/>
      <c r="EE157" s="256"/>
      <c r="EF157" s="256"/>
      <c r="EG157" s="256"/>
      <c r="EH157" s="256"/>
      <c r="EI157" s="256"/>
      <c r="EJ157" s="256"/>
      <c r="EK157" s="256"/>
      <c r="EL157" s="109"/>
      <c r="EM157" s="256"/>
      <c r="EN157" s="256"/>
      <c r="EO157" s="256"/>
      <c r="EP157" s="110"/>
      <c r="EQ157" s="256"/>
      <c r="ER157" s="256"/>
      <c r="ES157" s="256"/>
      <c r="ET157" s="110"/>
      <c r="EU157" s="256"/>
      <c r="EV157" s="110"/>
      <c r="EW157" s="110"/>
      <c r="EX157" s="110"/>
      <c r="EY157" s="110"/>
      <c r="EZ157" s="110"/>
      <c r="FA157" s="110"/>
      <c r="FB157" s="110"/>
      <c r="FC157" s="110"/>
      <c r="FD157" s="256"/>
      <c r="FE157" s="256"/>
      <c r="FF157" s="256"/>
      <c r="FG157" s="110"/>
      <c r="FH157" s="256"/>
      <c r="FI157" s="256"/>
      <c r="FJ157" s="256"/>
      <c r="FK157" s="109"/>
      <c r="FL157" s="109"/>
      <c r="FM157" s="256"/>
      <c r="FN157" s="110"/>
      <c r="FO157" s="256"/>
      <c r="FP157" s="256"/>
      <c r="FQ157" s="110"/>
      <c r="FR157" s="256"/>
      <c r="FS157" s="256"/>
      <c r="FT157" s="256"/>
      <c r="FU157" s="256"/>
      <c r="FV157" s="256"/>
      <c r="FW157" s="256"/>
      <c r="FX157" s="110"/>
      <c r="FY157" s="256"/>
      <c r="FZ157" s="256"/>
      <c r="GA157" s="256"/>
      <c r="GB157" s="256"/>
      <c r="GC157" s="109"/>
      <c r="GD157" s="109"/>
      <c r="GE157" s="110"/>
      <c r="GF157" s="256"/>
      <c r="GG157" s="256"/>
      <c r="GH157" s="256"/>
      <c r="GI157" s="109"/>
      <c r="GJ157" s="109"/>
      <c r="GK157" s="110"/>
      <c r="GL157" s="110"/>
      <c r="GM157" s="110"/>
      <c r="GN157" s="110"/>
      <c r="GO157" s="256"/>
      <c r="GP157" s="256"/>
      <c r="GQ157" s="256"/>
      <c r="GR157" s="260"/>
      <c r="GS157" s="110"/>
      <c r="GT157" s="256"/>
      <c r="GU157" s="110"/>
      <c r="GV157" s="256"/>
      <c r="GW157" s="256"/>
      <c r="GX157" s="256"/>
      <c r="GY157" s="110"/>
      <c r="GZ157" s="256"/>
      <c r="HA157" s="110"/>
      <c r="HB157" s="256"/>
      <c r="HC157" s="256"/>
      <c r="HD157" s="110"/>
      <c r="HE157" s="110"/>
      <c r="HF157" s="256"/>
      <c r="HG157" s="256"/>
      <c r="HH157" s="110"/>
      <c r="HI157" s="110"/>
      <c r="HJ157" s="256"/>
      <c r="HK157" s="256"/>
      <c r="HL157" s="256"/>
      <c r="HM157" s="256"/>
      <c r="HN157" s="256"/>
      <c r="HO157" s="256"/>
      <c r="HP157" s="256"/>
      <c r="HQ157" s="109"/>
      <c r="HR157" s="256"/>
      <c r="HS157" s="256"/>
      <c r="HT157" s="256"/>
      <c r="HU157" s="256"/>
      <c r="HV157" s="256"/>
      <c r="HW157" s="256"/>
      <c r="HX157" s="256"/>
      <c r="HY157" s="109"/>
      <c r="HZ157" s="256"/>
      <c r="IA157" s="256"/>
      <c r="IB157" s="109"/>
      <c r="IC157" s="256"/>
      <c r="ID157" s="256"/>
      <c r="IE157" s="256"/>
      <c r="IF157" s="256"/>
      <c r="IG157" s="256"/>
      <c r="IH157" s="256"/>
      <c r="II157" s="109"/>
      <c r="IJ157" s="110"/>
      <c r="IK157" s="110"/>
      <c r="IL157" s="109"/>
      <c r="IM157" s="110"/>
      <c r="IN157" s="110"/>
      <c r="IO157" s="110"/>
      <c r="IP157" s="256"/>
      <c r="IQ157" s="256"/>
      <c r="IR157" s="256"/>
      <c r="IS157" s="256"/>
      <c r="IT157" s="256"/>
      <c r="IU157" s="110"/>
      <c r="IV157" s="110"/>
      <c r="IW157" s="259"/>
      <c r="IX157" s="256"/>
      <c r="IY157" s="259"/>
      <c r="IZ157" s="256"/>
      <c r="JA157" s="256"/>
      <c r="JB157" s="260"/>
      <c r="JC157" s="260"/>
      <c r="JD157" s="256"/>
      <c r="JE157" s="256"/>
      <c r="JF157" s="256"/>
      <c r="JG157" s="256"/>
      <c r="JH157" s="256"/>
      <c r="JI157" s="261"/>
      <c r="JJ157" s="261"/>
      <c r="JK157" s="261"/>
      <c r="JL157" s="261"/>
      <c r="JM157" s="261"/>
      <c r="JN157" s="261"/>
      <c r="JO157" s="262"/>
      <c r="JP157" s="262"/>
      <c r="JQ157" s="262"/>
      <c r="JR157" s="262"/>
      <c r="JS157" s="262"/>
      <c r="JT157" s="262"/>
      <c r="JU157" s="262"/>
      <c r="JV157" s="262"/>
      <c r="JW157" s="262"/>
      <c r="JX157" s="262"/>
      <c r="JY157" s="262"/>
      <c r="JZ157" s="262"/>
      <c r="KA157" s="262"/>
      <c r="KB157" s="262"/>
      <c r="KC157" s="262"/>
      <c r="KD157" s="262"/>
      <c r="KE157" s="262"/>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78" t="s">
        <v>2335</v>
      </c>
      <c r="B158" s="22" t="s">
        <v>91</v>
      </c>
      <c r="C158" s="42" t="s">
        <v>141</v>
      </c>
      <c r="D158" s="207">
        <v>45436</v>
      </c>
      <c r="E158" s="64" t="s">
        <v>94</v>
      </c>
      <c r="F158" s="208">
        <v>1</v>
      </c>
      <c r="G158" s="208"/>
      <c r="H158" s="206"/>
      <c r="I158" s="206"/>
      <c r="J158" s="206" t="s">
        <v>93</v>
      </c>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09"/>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52"/>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27" t="s">
        <v>2334</v>
      </c>
      <c r="B159" s="22" t="s">
        <v>91</v>
      </c>
      <c r="C159" s="42" t="s">
        <v>141</v>
      </c>
      <c r="D159" s="207">
        <v>45436</v>
      </c>
      <c r="E159" s="64" t="s">
        <v>94</v>
      </c>
      <c r="F159" s="65">
        <v>6</v>
      </c>
      <c r="G159" s="65"/>
      <c r="H159" s="64"/>
      <c r="I159" s="64"/>
      <c r="J159" s="64" t="s">
        <v>93</v>
      </c>
      <c r="K159" s="66"/>
      <c r="L159" s="64"/>
      <c r="M159" s="64"/>
      <c r="N159" s="64"/>
      <c r="O159" s="64"/>
      <c r="P159" s="64"/>
      <c r="Q159" s="64"/>
      <c r="R159" s="66"/>
      <c r="S159" s="66"/>
      <c r="T159" s="66"/>
      <c r="U159" s="66"/>
      <c r="V159" s="64"/>
      <c r="W159" s="64"/>
      <c r="X159" s="64"/>
      <c r="Y159" s="64"/>
      <c r="Z159" s="64" t="s">
        <v>93</v>
      </c>
      <c r="AA159" s="64"/>
      <c r="AB159" s="64"/>
      <c r="AC159" s="64"/>
      <c r="AD159" s="64"/>
      <c r="AE159" s="64"/>
      <c r="AF159" s="66"/>
      <c r="AG159" s="66"/>
      <c r="AH159" s="64"/>
      <c r="AI159" s="64"/>
      <c r="AJ159" s="64"/>
      <c r="AK159" s="64"/>
      <c r="AL159" s="64"/>
      <c r="AM159" s="64"/>
      <c r="AN159" s="64"/>
      <c r="AO159" s="64"/>
      <c r="AP159" s="64"/>
      <c r="AQ159" s="64"/>
      <c r="AR159" s="64"/>
      <c r="AS159" s="64"/>
      <c r="AT159" s="64"/>
      <c r="AU159" s="66"/>
      <c r="AV159" s="64"/>
      <c r="AW159" s="64"/>
      <c r="AX159" s="64"/>
      <c r="AY159" s="64"/>
      <c r="AZ159" s="64"/>
      <c r="BA159" s="64"/>
      <c r="BB159" s="64"/>
      <c r="BC159" s="64"/>
      <c r="BD159" s="64"/>
      <c r="BE159" s="66"/>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6"/>
      <c r="CP159" s="66"/>
      <c r="CQ159" s="66"/>
      <c r="CR159" s="66"/>
      <c r="CS159" s="66"/>
      <c r="CT159" s="66"/>
      <c r="CU159" s="64"/>
      <c r="CV159" s="66"/>
      <c r="CW159" s="64"/>
      <c r="CX159" s="64"/>
      <c r="CY159" s="64"/>
      <c r="CZ159" s="64"/>
      <c r="DA159" s="64"/>
      <c r="DB159" s="64"/>
      <c r="DC159" s="66"/>
      <c r="DD159" s="64"/>
      <c r="DE159" s="64"/>
      <c r="DF159" s="64"/>
      <c r="DG159" s="64"/>
      <c r="DH159" s="64" t="s">
        <v>93</v>
      </c>
      <c r="DI159" s="64"/>
      <c r="DJ159" s="66"/>
      <c r="DK159" s="66"/>
      <c r="DL159" s="64"/>
      <c r="DM159" s="66"/>
      <c r="DN159" s="64"/>
      <c r="DO159" s="66"/>
      <c r="DP159" s="64"/>
      <c r="DQ159" s="64"/>
      <c r="DR159" s="64"/>
      <c r="DS159" s="64"/>
      <c r="DT159" s="66"/>
      <c r="DU159" s="64"/>
      <c r="DV159" s="66"/>
      <c r="DW159" s="64"/>
      <c r="DX159" s="64"/>
      <c r="DY159" s="64"/>
      <c r="DZ159" s="64"/>
      <c r="EA159" s="64"/>
      <c r="EB159" s="64"/>
      <c r="EC159" s="64"/>
      <c r="ED159" s="64"/>
      <c r="EE159" s="64"/>
      <c r="EF159" s="64"/>
      <c r="EG159" s="64"/>
      <c r="EH159" s="64"/>
      <c r="EI159" s="64"/>
      <c r="EJ159" s="64"/>
      <c r="EK159" s="64"/>
      <c r="EL159" s="64"/>
      <c r="EM159" s="64"/>
      <c r="EN159" s="64"/>
      <c r="EO159" s="64"/>
      <c r="EP159" s="66"/>
      <c r="EQ159" s="64"/>
      <c r="ER159" s="64"/>
      <c r="ES159" s="64"/>
      <c r="ET159" s="66"/>
      <c r="EU159" s="64"/>
      <c r="EV159" s="66"/>
      <c r="EW159" s="66"/>
      <c r="EX159" s="66"/>
      <c r="EY159" s="66"/>
      <c r="EZ159" s="66"/>
      <c r="FA159" s="66"/>
      <c r="FB159" s="66"/>
      <c r="FC159" s="66"/>
      <c r="FD159" s="64"/>
      <c r="FE159" s="64" t="s">
        <v>93</v>
      </c>
      <c r="FF159" s="64"/>
      <c r="FG159" s="66"/>
      <c r="FH159" s="64"/>
      <c r="FI159" s="64"/>
      <c r="FJ159" s="64"/>
      <c r="FK159" s="64"/>
      <c r="FL159" s="64"/>
      <c r="FM159" s="64"/>
      <c r="FN159" s="66"/>
      <c r="FO159" s="64"/>
      <c r="FP159" s="64"/>
      <c r="FQ159" s="66"/>
      <c r="FR159" s="64"/>
      <c r="FS159" s="64"/>
      <c r="FT159" s="64"/>
      <c r="FU159" s="64"/>
      <c r="FV159" s="64"/>
      <c r="FW159" s="64"/>
      <c r="FX159" s="66"/>
      <c r="FY159" s="64"/>
      <c r="FZ159" s="64"/>
      <c r="GA159" s="64"/>
      <c r="GB159" s="64"/>
      <c r="GC159" s="64"/>
      <c r="GD159" s="64"/>
      <c r="GE159" s="66"/>
      <c r="GF159" s="64"/>
      <c r="GG159" s="64"/>
      <c r="GH159" s="64"/>
      <c r="GI159" s="64"/>
      <c r="GJ159" s="64"/>
      <c r="GK159" s="66"/>
      <c r="GL159" s="66"/>
      <c r="GM159" s="66"/>
      <c r="GN159" s="66"/>
      <c r="GO159" s="64"/>
      <c r="GP159" s="64"/>
      <c r="GQ159" s="64"/>
      <c r="GR159" s="66"/>
      <c r="GS159" s="66"/>
      <c r="GT159" s="64"/>
      <c r="GU159" s="66"/>
      <c r="GV159" s="64"/>
      <c r="GW159" s="64"/>
      <c r="GX159" s="64"/>
      <c r="GY159" s="66"/>
      <c r="GZ159" s="64"/>
      <c r="HA159" s="66"/>
      <c r="HB159" s="64"/>
      <c r="HC159" s="64"/>
      <c r="HD159" s="66"/>
      <c r="HE159" s="66"/>
      <c r="HF159" s="64"/>
      <c r="HG159" s="64"/>
      <c r="HH159" s="66"/>
      <c r="HI159" s="66"/>
      <c r="HJ159" s="64"/>
      <c r="HK159" s="64"/>
      <c r="HL159" s="64"/>
      <c r="HM159" s="64"/>
      <c r="HN159" s="64"/>
      <c r="HO159" s="64"/>
      <c r="HP159" s="64" t="s">
        <v>93</v>
      </c>
      <c r="HQ159" s="64"/>
      <c r="HR159" s="64"/>
      <c r="HS159" s="64"/>
      <c r="HT159" s="64"/>
      <c r="HU159" s="64"/>
      <c r="HV159" s="64"/>
      <c r="HW159" s="64"/>
      <c r="HX159" s="64"/>
      <c r="HY159" s="64"/>
      <c r="HZ159" s="64"/>
      <c r="IA159" s="64"/>
      <c r="IB159" s="64"/>
      <c r="IC159" s="64"/>
      <c r="ID159" s="64"/>
      <c r="IE159" s="64"/>
      <c r="IF159" s="64"/>
      <c r="IG159" s="64" t="s">
        <v>93</v>
      </c>
      <c r="IH159" s="64"/>
      <c r="II159" s="64"/>
      <c r="IJ159" s="66"/>
      <c r="IK159" s="66"/>
      <c r="IL159" s="64"/>
      <c r="IM159" s="66"/>
      <c r="IN159" s="66"/>
      <c r="IO159" s="66"/>
      <c r="IP159" s="64"/>
      <c r="IQ159" s="64"/>
      <c r="IR159" s="64"/>
      <c r="IS159" s="64"/>
      <c r="IT159" s="64"/>
      <c r="IU159" s="66"/>
      <c r="IV159" s="66"/>
      <c r="IW159" s="67"/>
      <c r="IX159" s="64"/>
      <c r="IY159" s="67"/>
      <c r="IZ159" s="64"/>
      <c r="JA159" s="64"/>
      <c r="JB159" s="66"/>
      <c r="JC159" s="66"/>
      <c r="JD159" s="64"/>
      <c r="JE159" s="64"/>
      <c r="JF159" s="64"/>
      <c r="JG159" s="64"/>
      <c r="JH159" s="64"/>
      <c r="JI159" s="265"/>
      <c r="JJ159" s="265"/>
      <c r="JK159" s="265"/>
      <c r="JL159" s="265"/>
      <c r="JM159" s="265"/>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27" t="s">
        <v>2359</v>
      </c>
      <c r="B160" s="236" t="s">
        <v>91</v>
      </c>
      <c r="C160" s="207" t="s">
        <v>92</v>
      </c>
      <c r="D160" s="207">
        <v>45433</v>
      </c>
      <c r="E160" s="206" t="s">
        <v>96</v>
      </c>
      <c r="F160" s="208">
        <v>1</v>
      </c>
      <c r="G160" s="208">
        <v>1</v>
      </c>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t="s">
        <v>93</v>
      </c>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t="s">
        <v>93</v>
      </c>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178" t="s">
        <v>2466</v>
      </c>
      <c r="B161" s="236" t="s">
        <v>91</v>
      </c>
      <c r="C161" s="207" t="s">
        <v>141</v>
      </c>
      <c r="D161" s="207">
        <v>45433</v>
      </c>
      <c r="E161" s="206" t="s">
        <v>96</v>
      </c>
      <c r="F161" s="208">
        <v>1</v>
      </c>
      <c r="G161" s="208">
        <v>2</v>
      </c>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t="s">
        <v>93</v>
      </c>
      <c r="GH161" s="206"/>
      <c r="GI161" s="64"/>
      <c r="GJ161" s="64"/>
      <c r="GK161" s="66"/>
      <c r="GL161" s="66"/>
      <c r="GM161" s="66"/>
      <c r="GN161" s="66"/>
      <c r="GO161" s="206"/>
      <c r="GP161" s="206"/>
      <c r="GQ161" s="206" t="s">
        <v>93</v>
      </c>
      <c r="GR161" s="209" t="s">
        <v>2467</v>
      </c>
      <c r="GS161" s="66"/>
      <c r="GT161" s="206"/>
      <c r="GU161" s="66"/>
      <c r="GV161" s="206"/>
      <c r="GW161" s="206"/>
      <c r="GX161" s="206"/>
      <c r="GY161" s="66"/>
      <c r="GZ161" s="206"/>
      <c r="HA161" s="66"/>
      <c r="HB161" s="206"/>
      <c r="HC161" s="206"/>
      <c r="HD161" s="66"/>
      <c r="HE161" s="66"/>
      <c r="HF161" s="206" t="s">
        <v>93</v>
      </c>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84" s="154" customFormat="1" ht="43.5" customHeight="1" x14ac:dyDescent="0.35">
      <c r="A162" s="127" t="s">
        <v>2360</v>
      </c>
      <c r="B162" s="236" t="s">
        <v>91</v>
      </c>
      <c r="C162" s="207" t="s">
        <v>141</v>
      </c>
      <c r="D162" s="207">
        <v>45433</v>
      </c>
      <c r="E162" s="206" t="s">
        <v>94</v>
      </c>
      <c r="F162" s="208">
        <v>1</v>
      </c>
      <c r="G162" s="208"/>
      <c r="H162" s="206"/>
      <c r="I162" s="206"/>
      <c r="J162" s="206" t="s">
        <v>93</v>
      </c>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78" t="s">
        <v>2468</v>
      </c>
      <c r="B163" s="236" t="s">
        <v>91</v>
      </c>
      <c r="C163" s="207" t="s">
        <v>141</v>
      </c>
      <c r="D163" s="207">
        <v>45433</v>
      </c>
      <c r="E163" s="206" t="s">
        <v>96</v>
      </c>
      <c r="F163" s="208">
        <v>1</v>
      </c>
      <c r="G163" s="208">
        <v>1</v>
      </c>
      <c r="H163" s="206"/>
      <c r="I163" s="206"/>
      <c r="J163" s="206" t="s">
        <v>93</v>
      </c>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t="s">
        <v>93</v>
      </c>
      <c r="GR163" s="243" t="s">
        <v>2235</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52"/>
      <c r="JO163" s="176"/>
      <c r="JP163" s="176"/>
      <c r="JQ163" s="176"/>
      <c r="JR163" s="176"/>
      <c r="JS163" s="176"/>
      <c r="JT163" s="176"/>
      <c r="JU163" s="176"/>
      <c r="JV163" s="176"/>
      <c r="JW163" s="176"/>
      <c r="JX163" s="176"/>
      <c r="JY163" s="176"/>
      <c r="JZ163" s="176"/>
      <c r="KA163" s="176"/>
      <c r="KB163" s="176"/>
      <c r="KC163" s="176"/>
      <c r="KD163" s="262"/>
      <c r="KE163" s="262"/>
      <c r="KF163" s="262"/>
      <c r="KG163" s="262"/>
      <c r="KH163" s="262"/>
      <c r="KI163" s="262"/>
      <c r="KJ163" s="262"/>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309" t="s">
        <v>2465</v>
      </c>
      <c r="B164" s="267" t="s">
        <v>91</v>
      </c>
      <c r="C164" s="255" t="s">
        <v>92</v>
      </c>
      <c r="D164" s="255">
        <v>45427</v>
      </c>
      <c r="E164" s="256" t="s">
        <v>94</v>
      </c>
      <c r="F164" s="257">
        <v>2</v>
      </c>
      <c r="G164" s="257"/>
      <c r="H164" s="256"/>
      <c r="I164" s="256"/>
      <c r="J164" s="256"/>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t="s">
        <v>93</v>
      </c>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t="s">
        <v>93</v>
      </c>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58"/>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61"/>
      <c r="JO164" s="262"/>
      <c r="JP164" s="262"/>
      <c r="JQ164" s="262"/>
      <c r="JR164" s="262"/>
      <c r="JS164" s="262"/>
      <c r="JT164" s="262"/>
      <c r="JU164" s="262"/>
      <c r="JV164" s="262"/>
      <c r="JW164" s="262"/>
      <c r="JX164" s="262"/>
      <c r="JY164" s="262"/>
      <c r="JZ164" s="262"/>
      <c r="KA164" s="262"/>
      <c r="KB164" s="262"/>
      <c r="KC164" s="176"/>
      <c r="KD164" s="262"/>
      <c r="KE164" s="262"/>
      <c r="KF164" s="262"/>
      <c r="KG164" s="262"/>
      <c r="KH164" s="262"/>
      <c r="KI164" s="262"/>
      <c r="KJ164" s="262"/>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264" t="s">
        <v>2303</v>
      </c>
      <c r="B165" s="267" t="s">
        <v>91</v>
      </c>
      <c r="C165" s="255" t="s">
        <v>92</v>
      </c>
      <c r="D165" s="255">
        <v>45427</v>
      </c>
      <c r="E165" s="256" t="s">
        <v>94</v>
      </c>
      <c r="F165" s="257">
        <v>1</v>
      </c>
      <c r="G165" s="257"/>
      <c r="H165" s="256"/>
      <c r="I165" s="256"/>
      <c r="J165" s="256" t="s">
        <v>93</v>
      </c>
      <c r="K165" s="110"/>
      <c r="L165" s="256"/>
      <c r="M165" s="256"/>
      <c r="N165" s="256"/>
      <c r="O165" s="256"/>
      <c r="P165" s="256"/>
      <c r="Q165" s="256"/>
      <c r="R165" s="110"/>
      <c r="S165" s="110"/>
      <c r="T165" s="110"/>
      <c r="U165" s="110"/>
      <c r="V165" s="256"/>
      <c r="W165" s="256"/>
      <c r="X165" s="256"/>
      <c r="Y165" s="256"/>
      <c r="Z165" s="256"/>
      <c r="AA165" s="256"/>
      <c r="AB165" s="256"/>
      <c r="AC165" s="256"/>
      <c r="AD165" s="256"/>
      <c r="AE165" s="256"/>
      <c r="AF165" s="110"/>
      <c r="AG165" s="110"/>
      <c r="AH165" s="256"/>
      <c r="AI165" s="109"/>
      <c r="AJ165" s="256"/>
      <c r="AK165" s="256"/>
      <c r="AL165" s="256"/>
      <c r="AM165" s="256"/>
      <c r="AN165" s="256"/>
      <c r="AO165" s="256"/>
      <c r="AP165" s="256"/>
      <c r="AQ165" s="256"/>
      <c r="AR165" s="256"/>
      <c r="AS165" s="256"/>
      <c r="AT165" s="256"/>
      <c r="AU165" s="110"/>
      <c r="AV165" s="256"/>
      <c r="AW165" s="109"/>
      <c r="AX165" s="256"/>
      <c r="AY165" s="256"/>
      <c r="AZ165" s="256"/>
      <c r="BA165" s="256"/>
      <c r="BB165" s="256"/>
      <c r="BC165" s="109"/>
      <c r="BD165" s="256"/>
      <c r="BE165" s="110"/>
      <c r="BF165" s="109"/>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109"/>
      <c r="CJ165" s="109"/>
      <c r="CK165" s="109"/>
      <c r="CL165" s="109"/>
      <c r="CM165" s="109"/>
      <c r="CN165" s="109"/>
      <c r="CO165" s="110"/>
      <c r="CP165" s="110"/>
      <c r="CQ165" s="110"/>
      <c r="CR165" s="110"/>
      <c r="CS165" s="110"/>
      <c r="CT165" s="110"/>
      <c r="CU165" s="256"/>
      <c r="CV165" s="110"/>
      <c r="CW165" s="256"/>
      <c r="CX165" s="109"/>
      <c r="CY165" s="256"/>
      <c r="CZ165" s="256"/>
      <c r="DA165" s="256"/>
      <c r="DB165" s="256"/>
      <c r="DC165" s="110"/>
      <c r="DD165" s="256"/>
      <c r="DE165" s="256"/>
      <c r="DF165" s="256"/>
      <c r="DG165" s="256"/>
      <c r="DH165" s="256"/>
      <c r="DI165" s="256"/>
      <c r="DJ165" s="110"/>
      <c r="DK165" s="110"/>
      <c r="DL165" s="109"/>
      <c r="DM165" s="110"/>
      <c r="DN165" s="256"/>
      <c r="DO165" s="110"/>
      <c r="DP165" s="256"/>
      <c r="DQ165" s="256"/>
      <c r="DR165" s="256"/>
      <c r="DS165" s="256"/>
      <c r="DT165" s="110"/>
      <c r="DU165" s="256"/>
      <c r="DV165" s="110"/>
      <c r="DW165" s="256"/>
      <c r="DX165" s="109"/>
      <c r="DY165" s="109"/>
      <c r="DZ165" s="109"/>
      <c r="EA165" s="109"/>
      <c r="EB165" s="109"/>
      <c r="EC165" s="256"/>
      <c r="ED165" s="256"/>
      <c r="EE165" s="256"/>
      <c r="EF165" s="256"/>
      <c r="EG165" s="256"/>
      <c r="EH165" s="256"/>
      <c r="EI165" s="256"/>
      <c r="EJ165" s="256"/>
      <c r="EK165" s="256"/>
      <c r="EL165" s="109"/>
      <c r="EM165" s="256"/>
      <c r="EN165" s="256"/>
      <c r="EO165" s="256"/>
      <c r="EP165" s="110"/>
      <c r="EQ165" s="256"/>
      <c r="ER165" s="256"/>
      <c r="ES165" s="256"/>
      <c r="ET165" s="110"/>
      <c r="EU165" s="256"/>
      <c r="EV165" s="110"/>
      <c r="EW165" s="110"/>
      <c r="EX165" s="110"/>
      <c r="EY165" s="110"/>
      <c r="EZ165" s="110"/>
      <c r="FA165" s="110"/>
      <c r="FB165" s="110"/>
      <c r="FC165" s="110"/>
      <c r="FD165" s="256"/>
      <c r="FE165" s="256"/>
      <c r="FF165" s="256"/>
      <c r="FG165" s="110"/>
      <c r="FH165" s="256"/>
      <c r="FI165" s="256"/>
      <c r="FJ165" s="256"/>
      <c r="FK165" s="109"/>
      <c r="FL165" s="109"/>
      <c r="FM165" s="256"/>
      <c r="FN165" s="110"/>
      <c r="FO165" s="256"/>
      <c r="FP165" s="256"/>
      <c r="FQ165" s="110"/>
      <c r="FR165" s="256"/>
      <c r="FS165" s="256"/>
      <c r="FT165" s="256"/>
      <c r="FU165" s="256"/>
      <c r="FV165" s="256"/>
      <c r="FW165" s="256"/>
      <c r="FX165" s="110"/>
      <c r="FY165" s="256"/>
      <c r="FZ165" s="256"/>
      <c r="GA165" s="256"/>
      <c r="GB165" s="256"/>
      <c r="GC165" s="109"/>
      <c r="GD165" s="109"/>
      <c r="GE165" s="110"/>
      <c r="GF165" s="256"/>
      <c r="GG165" s="256"/>
      <c r="GH165" s="256"/>
      <c r="GI165" s="109"/>
      <c r="GJ165" s="109"/>
      <c r="GK165" s="110"/>
      <c r="GL165" s="110"/>
      <c r="GM165" s="110"/>
      <c r="GN165" s="110"/>
      <c r="GO165" s="256"/>
      <c r="GP165" s="256"/>
      <c r="GQ165" s="256"/>
      <c r="GR165" s="258"/>
      <c r="GS165" s="110"/>
      <c r="GT165" s="256"/>
      <c r="GU165" s="110"/>
      <c r="GV165" s="256"/>
      <c r="GW165" s="256"/>
      <c r="GX165" s="256"/>
      <c r="GY165" s="110"/>
      <c r="GZ165" s="256"/>
      <c r="HA165" s="110"/>
      <c r="HB165" s="256"/>
      <c r="HC165" s="256"/>
      <c r="HD165" s="110"/>
      <c r="HE165" s="110"/>
      <c r="HF165" s="256"/>
      <c r="HG165" s="256"/>
      <c r="HH165" s="110"/>
      <c r="HI165" s="110"/>
      <c r="HJ165" s="256"/>
      <c r="HK165" s="256"/>
      <c r="HL165" s="256"/>
      <c r="HM165" s="256"/>
      <c r="HN165" s="256"/>
      <c r="HO165" s="256"/>
      <c r="HP165" s="256"/>
      <c r="HQ165" s="109"/>
      <c r="HR165" s="256"/>
      <c r="HS165" s="256"/>
      <c r="HT165" s="256"/>
      <c r="HU165" s="256"/>
      <c r="HV165" s="256"/>
      <c r="HW165" s="256"/>
      <c r="HX165" s="256"/>
      <c r="HY165" s="109"/>
      <c r="HZ165" s="256"/>
      <c r="IA165" s="256"/>
      <c r="IB165" s="109"/>
      <c r="IC165" s="256"/>
      <c r="ID165" s="256"/>
      <c r="IE165" s="256"/>
      <c r="IF165" s="256"/>
      <c r="IG165" s="256"/>
      <c r="IH165" s="256"/>
      <c r="II165" s="109"/>
      <c r="IJ165" s="110"/>
      <c r="IK165" s="110"/>
      <c r="IL165" s="109"/>
      <c r="IM165" s="110"/>
      <c r="IN165" s="110"/>
      <c r="IO165" s="110"/>
      <c r="IP165" s="256"/>
      <c r="IQ165" s="256"/>
      <c r="IR165" s="256"/>
      <c r="IS165" s="256"/>
      <c r="IT165" s="256"/>
      <c r="IU165" s="110"/>
      <c r="IV165" s="110"/>
      <c r="IW165" s="259"/>
      <c r="IX165" s="256"/>
      <c r="IY165" s="259"/>
      <c r="IZ165" s="256"/>
      <c r="JA165" s="256"/>
      <c r="JB165" s="260"/>
      <c r="JC165" s="260"/>
      <c r="JD165" s="256"/>
      <c r="JE165" s="256"/>
      <c r="JF165" s="256"/>
      <c r="JG165" s="256"/>
      <c r="JH165" s="256"/>
      <c r="JI165" s="261"/>
      <c r="JJ165" s="261"/>
      <c r="JK165" s="261"/>
      <c r="JL165" s="261"/>
      <c r="JM165" s="261"/>
      <c r="JN165" s="270"/>
      <c r="JO165" s="262"/>
      <c r="JP165" s="262"/>
      <c r="JQ165" s="262"/>
      <c r="JR165" s="262"/>
      <c r="JS165" s="262"/>
      <c r="JT165" s="262"/>
      <c r="JU165" s="262"/>
      <c r="JV165" s="262"/>
      <c r="JW165" s="262"/>
      <c r="JX165" s="262"/>
      <c r="JY165" s="262"/>
      <c r="JZ165" s="262"/>
      <c r="KA165" s="262"/>
      <c r="KB165" s="262"/>
      <c r="KC165" s="262"/>
      <c r="KD165" s="262"/>
      <c r="KE165" s="262"/>
      <c r="KF165" s="262"/>
      <c r="KG165" s="262"/>
      <c r="KH165" s="262"/>
      <c r="KI165" s="262"/>
      <c r="KJ165" s="262"/>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78" t="s">
        <v>2302</v>
      </c>
      <c r="B166" s="236" t="s">
        <v>91</v>
      </c>
      <c r="C166" s="207" t="s">
        <v>92</v>
      </c>
      <c r="D166" s="207">
        <v>45427</v>
      </c>
      <c r="E166" s="206" t="s">
        <v>96</v>
      </c>
      <c r="F166" s="208">
        <v>1</v>
      </c>
      <c r="G166" s="208">
        <v>1</v>
      </c>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t="s">
        <v>93</v>
      </c>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t="s">
        <v>93</v>
      </c>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t="s">
        <v>2301</v>
      </c>
      <c r="B167" s="236" t="s">
        <v>91</v>
      </c>
      <c r="C167" s="207" t="s">
        <v>92</v>
      </c>
      <c r="D167" s="255">
        <v>45427</v>
      </c>
      <c r="E167" s="206" t="s">
        <v>96</v>
      </c>
      <c r="F167" s="208">
        <v>1</v>
      </c>
      <c r="G167" s="208">
        <v>1</v>
      </c>
      <c r="H167" s="206"/>
      <c r="I167" s="206"/>
      <c r="J167" s="206"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27" t="s">
        <v>2300</v>
      </c>
      <c r="B168" s="236" t="s">
        <v>91</v>
      </c>
      <c r="C168" s="207" t="s">
        <v>92</v>
      </c>
      <c r="D168" s="255">
        <v>45427</v>
      </c>
      <c r="E168" s="206" t="s">
        <v>94</v>
      </c>
      <c r="F168" s="208">
        <v>2</v>
      </c>
      <c r="G168" s="208"/>
      <c r="H168" s="206"/>
      <c r="I168" s="206"/>
      <c r="J168" s="206"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t="s">
        <v>93</v>
      </c>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43"/>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202" t="s">
        <v>2310</v>
      </c>
      <c r="B169" s="236" t="s">
        <v>91</v>
      </c>
      <c r="C169" s="207" t="s">
        <v>141</v>
      </c>
      <c r="D169" s="207">
        <v>45427</v>
      </c>
      <c r="E169" s="206" t="s">
        <v>794</v>
      </c>
      <c r="F169" s="208"/>
      <c r="G169" s="208">
        <v>1</v>
      </c>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t="s">
        <v>93</v>
      </c>
      <c r="GR169" s="266" t="s">
        <v>2311</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t="s">
        <v>2309</v>
      </c>
      <c r="B170" s="236" t="s">
        <v>91</v>
      </c>
      <c r="C170" s="207" t="s">
        <v>141</v>
      </c>
      <c r="D170" s="207">
        <v>45427</v>
      </c>
      <c r="E170" s="206" t="s">
        <v>94</v>
      </c>
      <c r="F170" s="208">
        <v>4</v>
      </c>
      <c r="G170" s="208"/>
      <c r="H170" s="206"/>
      <c r="I170" s="206"/>
      <c r="J170" s="206" t="s">
        <v>93</v>
      </c>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t="s">
        <v>93</v>
      </c>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t="s">
        <v>93</v>
      </c>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t="s">
        <v>93</v>
      </c>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178" t="s">
        <v>2464</v>
      </c>
      <c r="B171" s="267" t="s">
        <v>91</v>
      </c>
      <c r="C171" s="255" t="s">
        <v>141</v>
      </c>
      <c r="D171" s="255">
        <v>45427</v>
      </c>
      <c r="E171" s="256" t="s">
        <v>94</v>
      </c>
      <c r="F171" s="208">
        <v>2</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t="s">
        <v>93</v>
      </c>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52"/>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c r="RB171" s="176"/>
      <c r="RC171" s="176"/>
      <c r="RD171" s="176"/>
      <c r="RE171" s="176"/>
      <c r="RF171" s="176"/>
      <c r="RG171" s="176"/>
      <c r="RH171" s="176"/>
      <c r="RI171" s="176"/>
      <c r="RJ171" s="176"/>
      <c r="RK171" s="176"/>
      <c r="RL171" s="176"/>
      <c r="RM171" s="176"/>
      <c r="RN171" s="176"/>
      <c r="RO171" s="176"/>
      <c r="RP171" s="176"/>
    </row>
    <row r="172" spans="1:484" s="154" customFormat="1" ht="43.5" customHeight="1" x14ac:dyDescent="0.35">
      <c r="A172" s="264" t="s">
        <v>2308</v>
      </c>
      <c r="B172" s="267" t="s">
        <v>91</v>
      </c>
      <c r="C172" s="255" t="s">
        <v>141</v>
      </c>
      <c r="D172" s="255">
        <v>45427</v>
      </c>
      <c r="E172" s="256" t="s">
        <v>94</v>
      </c>
      <c r="F172" s="257">
        <v>2</v>
      </c>
      <c r="G172" s="257"/>
      <c r="H172" s="256"/>
      <c r="I172" s="256"/>
      <c r="J172" s="256" t="s">
        <v>93</v>
      </c>
      <c r="K172" s="110"/>
      <c r="L172" s="256"/>
      <c r="M172" s="256"/>
      <c r="N172" s="256"/>
      <c r="O172" s="256"/>
      <c r="P172" s="256"/>
      <c r="Q172" s="256"/>
      <c r="R172" s="110"/>
      <c r="S172" s="110"/>
      <c r="T172" s="110"/>
      <c r="U172" s="110"/>
      <c r="V172" s="256"/>
      <c r="W172" s="256"/>
      <c r="X172" s="256"/>
      <c r="Y172" s="256"/>
      <c r="Z172" s="256"/>
      <c r="AA172" s="256"/>
      <c r="AB172" s="256"/>
      <c r="AC172" s="256"/>
      <c r="AD172" s="256"/>
      <c r="AE172" s="256"/>
      <c r="AF172" s="110"/>
      <c r="AG172" s="110"/>
      <c r="AH172" s="256"/>
      <c r="AI172" s="109"/>
      <c r="AJ172" s="256"/>
      <c r="AK172" s="256"/>
      <c r="AL172" s="256"/>
      <c r="AM172" s="256"/>
      <c r="AN172" s="256"/>
      <c r="AO172" s="256"/>
      <c r="AP172" s="256"/>
      <c r="AQ172" s="256"/>
      <c r="AR172" s="256"/>
      <c r="AS172" s="256"/>
      <c r="AT172" s="256"/>
      <c r="AU172" s="110"/>
      <c r="AV172" s="256"/>
      <c r="AW172" s="109"/>
      <c r="AX172" s="256"/>
      <c r="AY172" s="256"/>
      <c r="AZ172" s="256"/>
      <c r="BA172" s="256"/>
      <c r="BB172" s="256"/>
      <c r="BC172" s="109"/>
      <c r="BD172" s="256"/>
      <c r="BE172" s="110"/>
      <c r="BF172" s="109"/>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109"/>
      <c r="CJ172" s="109"/>
      <c r="CK172" s="109"/>
      <c r="CL172" s="109"/>
      <c r="CM172" s="109"/>
      <c r="CN172" s="109"/>
      <c r="CO172" s="110"/>
      <c r="CP172" s="110"/>
      <c r="CQ172" s="110"/>
      <c r="CR172" s="110"/>
      <c r="CS172" s="110"/>
      <c r="CT172" s="110"/>
      <c r="CU172" s="256"/>
      <c r="CV172" s="110"/>
      <c r="CW172" s="256"/>
      <c r="CX172" s="109"/>
      <c r="CY172" s="256"/>
      <c r="CZ172" s="256"/>
      <c r="DA172" s="256"/>
      <c r="DB172" s="256"/>
      <c r="DC172" s="110"/>
      <c r="DD172" s="256"/>
      <c r="DE172" s="256"/>
      <c r="DF172" s="256"/>
      <c r="DG172" s="256"/>
      <c r="DH172" s="256"/>
      <c r="DI172" s="256"/>
      <c r="DJ172" s="110"/>
      <c r="DK172" s="110"/>
      <c r="DL172" s="109"/>
      <c r="DM172" s="110"/>
      <c r="DN172" s="256"/>
      <c r="DO172" s="110"/>
      <c r="DP172" s="256"/>
      <c r="DQ172" s="256"/>
      <c r="DR172" s="256"/>
      <c r="DS172" s="256"/>
      <c r="DT172" s="110"/>
      <c r="DU172" s="256"/>
      <c r="DV172" s="110"/>
      <c r="DW172" s="256"/>
      <c r="DX172" s="109"/>
      <c r="DY172" s="109"/>
      <c r="DZ172" s="109"/>
      <c r="EA172" s="109"/>
      <c r="EB172" s="109"/>
      <c r="EC172" s="256"/>
      <c r="ED172" s="256"/>
      <c r="EE172" s="256"/>
      <c r="EF172" s="256"/>
      <c r="EG172" s="256"/>
      <c r="EH172" s="256"/>
      <c r="EI172" s="256"/>
      <c r="EJ172" s="256"/>
      <c r="EK172" s="256"/>
      <c r="EL172" s="109"/>
      <c r="EM172" s="256"/>
      <c r="EN172" s="256"/>
      <c r="EO172" s="256"/>
      <c r="EP172" s="110"/>
      <c r="EQ172" s="256"/>
      <c r="ER172" s="256"/>
      <c r="ES172" s="256"/>
      <c r="ET172" s="110"/>
      <c r="EU172" s="256"/>
      <c r="EV172" s="110"/>
      <c r="EW172" s="110"/>
      <c r="EX172" s="110"/>
      <c r="EY172" s="110"/>
      <c r="EZ172" s="110"/>
      <c r="FA172" s="110"/>
      <c r="FB172" s="110"/>
      <c r="FC172" s="110"/>
      <c r="FD172" s="256"/>
      <c r="FE172" s="256" t="s">
        <v>93</v>
      </c>
      <c r="FF172" s="256"/>
      <c r="FG172" s="110"/>
      <c r="FH172" s="256"/>
      <c r="FI172" s="256"/>
      <c r="FJ172" s="256"/>
      <c r="FK172" s="109"/>
      <c r="FL172" s="109"/>
      <c r="FM172" s="256"/>
      <c r="FN172" s="110"/>
      <c r="FO172" s="256"/>
      <c r="FP172" s="256"/>
      <c r="FQ172" s="110"/>
      <c r="FR172" s="256"/>
      <c r="FS172" s="256"/>
      <c r="FT172" s="256"/>
      <c r="FU172" s="256"/>
      <c r="FV172" s="256"/>
      <c r="FW172" s="256"/>
      <c r="FX172" s="110"/>
      <c r="FY172" s="256"/>
      <c r="FZ172" s="256"/>
      <c r="GA172" s="256"/>
      <c r="GB172" s="256"/>
      <c r="GC172" s="109"/>
      <c r="GD172" s="109"/>
      <c r="GE172" s="110"/>
      <c r="GF172" s="256"/>
      <c r="GG172" s="256"/>
      <c r="GH172" s="256"/>
      <c r="GI172" s="109"/>
      <c r="GJ172" s="109"/>
      <c r="GK172" s="110"/>
      <c r="GL172" s="110"/>
      <c r="GM172" s="110"/>
      <c r="GN172" s="110"/>
      <c r="GO172" s="256"/>
      <c r="GP172" s="256"/>
      <c r="GQ172" s="256"/>
      <c r="GR172" s="258"/>
      <c r="GS172" s="110"/>
      <c r="GT172" s="256"/>
      <c r="GU172" s="110"/>
      <c r="GV172" s="256"/>
      <c r="GW172" s="256"/>
      <c r="GX172" s="256"/>
      <c r="GY172" s="110"/>
      <c r="GZ172" s="256"/>
      <c r="HA172" s="110"/>
      <c r="HB172" s="256"/>
      <c r="HC172" s="256"/>
      <c r="HD172" s="110"/>
      <c r="HE172" s="110"/>
      <c r="HF172" s="256"/>
      <c r="HG172" s="256"/>
      <c r="HH172" s="110"/>
      <c r="HI172" s="110"/>
      <c r="HJ172" s="256"/>
      <c r="HK172" s="256"/>
      <c r="HL172" s="256"/>
      <c r="HM172" s="256"/>
      <c r="HN172" s="256"/>
      <c r="HO172" s="256"/>
      <c r="HP172" s="256"/>
      <c r="HQ172" s="109"/>
      <c r="HR172" s="256"/>
      <c r="HS172" s="256"/>
      <c r="HT172" s="256"/>
      <c r="HU172" s="256"/>
      <c r="HV172" s="256"/>
      <c r="HW172" s="256"/>
      <c r="HX172" s="256"/>
      <c r="HY172" s="109"/>
      <c r="HZ172" s="256"/>
      <c r="IA172" s="256"/>
      <c r="IB172" s="109"/>
      <c r="IC172" s="256"/>
      <c r="ID172" s="256"/>
      <c r="IE172" s="256"/>
      <c r="IF172" s="256"/>
      <c r="IG172" s="256"/>
      <c r="IH172" s="256"/>
      <c r="II172" s="109"/>
      <c r="IJ172" s="110"/>
      <c r="IK172" s="110"/>
      <c r="IL172" s="109"/>
      <c r="IM172" s="110"/>
      <c r="IN172" s="110"/>
      <c r="IO172" s="110"/>
      <c r="IP172" s="256"/>
      <c r="IQ172" s="256"/>
      <c r="IR172" s="256"/>
      <c r="IS172" s="256"/>
      <c r="IT172" s="256"/>
      <c r="IU172" s="110"/>
      <c r="IV172" s="110"/>
      <c r="IW172" s="259"/>
      <c r="IX172" s="256"/>
      <c r="IY172" s="259"/>
      <c r="IZ172" s="256"/>
      <c r="JA172" s="256"/>
      <c r="JB172" s="260"/>
      <c r="JC172" s="260"/>
      <c r="JD172" s="256"/>
      <c r="JE172" s="256"/>
      <c r="JF172" s="256"/>
      <c r="JG172" s="256"/>
      <c r="JH172" s="256"/>
      <c r="JI172" s="261"/>
      <c r="JJ172" s="261"/>
      <c r="JK172" s="261"/>
      <c r="JL172" s="261"/>
      <c r="JM172" s="261"/>
      <c r="JN172" s="270"/>
      <c r="JO172" s="262"/>
      <c r="JP172" s="262"/>
      <c r="JQ172" s="262"/>
      <c r="JR172" s="262"/>
      <c r="JS172" s="262"/>
      <c r="JT172" s="262"/>
      <c r="JU172" s="262"/>
      <c r="JV172" s="262"/>
      <c r="JW172" s="262"/>
      <c r="JX172" s="262"/>
      <c r="JY172" s="262"/>
      <c r="JZ172" s="262"/>
      <c r="KA172" s="262"/>
      <c r="KB172" s="262"/>
      <c r="KC172" s="262"/>
      <c r="KD172" s="262"/>
      <c r="KE172" s="262"/>
      <c r="KF172" s="262"/>
      <c r="KG172" s="262"/>
      <c r="KH172" s="262"/>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c r="RB172" s="176"/>
      <c r="RC172" s="176"/>
      <c r="RD172" s="176"/>
      <c r="RE172" s="176"/>
      <c r="RF172" s="176"/>
      <c r="RG172" s="176"/>
      <c r="RH172" s="176"/>
      <c r="RI172" s="176"/>
      <c r="RJ172" s="176"/>
      <c r="RK172" s="176"/>
      <c r="RL172" s="176"/>
      <c r="RM172" s="176"/>
      <c r="RN172" s="176"/>
      <c r="RO172" s="176"/>
      <c r="RP172" s="176"/>
    </row>
    <row r="173" spans="1:484" s="154" customFormat="1" ht="43.5" customHeight="1" x14ac:dyDescent="0.35">
      <c r="A173" s="127" t="s">
        <v>2307</v>
      </c>
      <c r="B173" s="267" t="s">
        <v>91</v>
      </c>
      <c r="C173" s="255" t="s">
        <v>141</v>
      </c>
      <c r="D173" s="255">
        <v>45427</v>
      </c>
      <c r="E173" s="256" t="s">
        <v>94</v>
      </c>
      <c r="F173" s="257">
        <v>2</v>
      </c>
      <c r="G173" s="208"/>
      <c r="H173" s="206"/>
      <c r="I173" s="206"/>
      <c r="J173" s="206"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t="s">
        <v>93</v>
      </c>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c r="RB173" s="176"/>
      <c r="RC173" s="176"/>
      <c r="RD173" s="176"/>
      <c r="RE173" s="176"/>
      <c r="RF173" s="176"/>
      <c r="RG173" s="176"/>
      <c r="RH173" s="176"/>
      <c r="RI173" s="176"/>
      <c r="RJ173" s="176"/>
      <c r="RK173" s="176"/>
      <c r="RL173" s="176"/>
      <c r="RM173" s="176"/>
      <c r="RN173" s="176"/>
      <c r="RO173" s="176"/>
      <c r="RP173" s="176"/>
    </row>
    <row r="174" spans="1:484" s="154" customFormat="1" ht="43.5" customHeight="1" x14ac:dyDescent="0.35">
      <c r="A174" s="178" t="s">
        <v>2306</v>
      </c>
      <c r="B174" s="267" t="s">
        <v>91</v>
      </c>
      <c r="C174" s="255" t="s">
        <v>141</v>
      </c>
      <c r="D174" s="255">
        <v>45427</v>
      </c>
      <c r="E174" s="256" t="s">
        <v>94</v>
      </c>
      <c r="F174" s="257">
        <v>2</v>
      </c>
      <c r="G174" s="208"/>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t="s">
        <v>93</v>
      </c>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78" t="s">
        <v>2305</v>
      </c>
      <c r="B175" s="267" t="s">
        <v>91</v>
      </c>
      <c r="C175" s="255" t="s">
        <v>141</v>
      </c>
      <c r="D175" s="255">
        <v>45427</v>
      </c>
      <c r="E175" s="256" t="s">
        <v>94</v>
      </c>
      <c r="F175" s="257">
        <v>3</v>
      </c>
      <c r="G175" s="257"/>
      <c r="H175" s="256"/>
      <c r="I175" s="256"/>
      <c r="J175" s="256" t="s">
        <v>93</v>
      </c>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t="s">
        <v>93</v>
      </c>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256" t="s">
        <v>93</v>
      </c>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58"/>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70"/>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262"/>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127" t="s">
        <v>2304</v>
      </c>
      <c r="B176" s="267" t="s">
        <v>91</v>
      </c>
      <c r="C176" s="255" t="s">
        <v>141</v>
      </c>
      <c r="D176" s="255">
        <v>45427</v>
      </c>
      <c r="E176" s="256" t="s">
        <v>94</v>
      </c>
      <c r="F176" s="257">
        <v>1</v>
      </c>
      <c r="G176" s="257"/>
      <c r="H176" s="256"/>
      <c r="I176" s="256"/>
      <c r="J176" s="256" t="s">
        <v>93</v>
      </c>
      <c r="K176" s="110"/>
      <c r="L176" s="256"/>
      <c r="M176" s="256"/>
      <c r="N176" s="256"/>
      <c r="O176" s="256"/>
      <c r="P176" s="256"/>
      <c r="Q176" s="256"/>
      <c r="R176" s="110"/>
      <c r="S176" s="110"/>
      <c r="T176" s="110"/>
      <c r="U176" s="110"/>
      <c r="V176" s="256"/>
      <c r="W176" s="256"/>
      <c r="X176" s="256"/>
      <c r="Y176" s="256"/>
      <c r="Z176" s="256"/>
      <c r="AA176" s="256"/>
      <c r="AB176" s="256"/>
      <c r="AC176" s="256"/>
      <c r="AD176" s="256"/>
      <c r="AE176" s="256"/>
      <c r="AF176" s="110"/>
      <c r="AG176" s="110"/>
      <c r="AH176" s="256"/>
      <c r="AI176" s="109"/>
      <c r="AJ176" s="256"/>
      <c r="AK176" s="256"/>
      <c r="AL176" s="256"/>
      <c r="AM176" s="256"/>
      <c r="AN176" s="256"/>
      <c r="AO176" s="256"/>
      <c r="AP176" s="256"/>
      <c r="AQ176" s="256"/>
      <c r="AR176" s="256"/>
      <c r="AS176" s="256"/>
      <c r="AT176" s="256"/>
      <c r="AU176" s="110"/>
      <c r="AV176" s="256"/>
      <c r="AW176" s="109"/>
      <c r="AX176" s="256"/>
      <c r="AY176" s="256"/>
      <c r="AZ176" s="256"/>
      <c r="BA176" s="256"/>
      <c r="BB176" s="256"/>
      <c r="BC176" s="109"/>
      <c r="BD176" s="256"/>
      <c r="BE176" s="110"/>
      <c r="BF176" s="109"/>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109"/>
      <c r="CJ176" s="109"/>
      <c r="CK176" s="109"/>
      <c r="CL176" s="109"/>
      <c r="CM176" s="109"/>
      <c r="CN176" s="109"/>
      <c r="CO176" s="110"/>
      <c r="CP176" s="110"/>
      <c r="CQ176" s="110"/>
      <c r="CR176" s="110"/>
      <c r="CS176" s="110"/>
      <c r="CT176" s="110"/>
      <c r="CU176" s="256"/>
      <c r="CV176" s="110"/>
      <c r="CW176" s="256"/>
      <c r="CX176" s="109"/>
      <c r="CY176" s="256"/>
      <c r="CZ176" s="256"/>
      <c r="DA176" s="256"/>
      <c r="DB176" s="256"/>
      <c r="DC176" s="110"/>
      <c r="DD176" s="256"/>
      <c r="DE176" s="256"/>
      <c r="DF176" s="256"/>
      <c r="DG176" s="256"/>
      <c r="DH176" s="256"/>
      <c r="DI176" s="256"/>
      <c r="DJ176" s="110"/>
      <c r="DK176" s="110"/>
      <c r="DL176" s="109"/>
      <c r="DM176" s="110"/>
      <c r="DN176" s="256"/>
      <c r="DO176" s="110"/>
      <c r="DP176" s="256"/>
      <c r="DQ176" s="256"/>
      <c r="DR176" s="256"/>
      <c r="DS176" s="256"/>
      <c r="DT176" s="110"/>
      <c r="DU176" s="256"/>
      <c r="DV176" s="110"/>
      <c r="DW176" s="256"/>
      <c r="DX176" s="109"/>
      <c r="DY176" s="109"/>
      <c r="DZ176" s="109"/>
      <c r="EA176" s="109"/>
      <c r="EB176" s="109"/>
      <c r="EC176" s="256"/>
      <c r="ED176" s="256"/>
      <c r="EE176" s="256"/>
      <c r="EF176" s="256"/>
      <c r="EG176" s="256"/>
      <c r="EH176" s="256"/>
      <c r="EI176" s="256"/>
      <c r="EJ176" s="256"/>
      <c r="EK176" s="256"/>
      <c r="EL176" s="109"/>
      <c r="EM176" s="256"/>
      <c r="EN176" s="256"/>
      <c r="EO176" s="256"/>
      <c r="EP176" s="110"/>
      <c r="EQ176" s="256"/>
      <c r="ER176" s="256"/>
      <c r="ES176" s="256"/>
      <c r="ET176" s="110"/>
      <c r="EU176" s="256"/>
      <c r="EV176" s="110"/>
      <c r="EW176" s="110"/>
      <c r="EX176" s="110"/>
      <c r="EY176" s="110"/>
      <c r="EZ176" s="110"/>
      <c r="FA176" s="110"/>
      <c r="FB176" s="110"/>
      <c r="FC176" s="110"/>
      <c r="FD176" s="256"/>
      <c r="FE176" s="256"/>
      <c r="FF176" s="256"/>
      <c r="FG176" s="110"/>
      <c r="FH176" s="256"/>
      <c r="FI176" s="256"/>
      <c r="FJ176" s="256"/>
      <c r="FK176" s="109"/>
      <c r="FL176" s="109"/>
      <c r="FM176" s="256"/>
      <c r="FN176" s="110"/>
      <c r="FO176" s="256"/>
      <c r="FP176" s="256"/>
      <c r="FQ176" s="110"/>
      <c r="FR176" s="256"/>
      <c r="FS176" s="256"/>
      <c r="FT176" s="256"/>
      <c r="FU176" s="256"/>
      <c r="FV176" s="256"/>
      <c r="FW176" s="256"/>
      <c r="FX176" s="110"/>
      <c r="FY176" s="256"/>
      <c r="FZ176" s="256"/>
      <c r="GA176" s="256"/>
      <c r="GB176" s="256"/>
      <c r="GC176" s="109"/>
      <c r="GD176" s="109"/>
      <c r="GE176" s="110"/>
      <c r="GF176" s="256"/>
      <c r="GG176" s="256"/>
      <c r="GH176" s="256"/>
      <c r="GI176" s="109"/>
      <c r="GJ176" s="109"/>
      <c r="GK176" s="110"/>
      <c r="GL176" s="110"/>
      <c r="GM176" s="110"/>
      <c r="GN176" s="110"/>
      <c r="GO176" s="256"/>
      <c r="GP176" s="256"/>
      <c r="GQ176" s="256"/>
      <c r="GR176" s="258"/>
      <c r="GS176" s="110"/>
      <c r="GT176" s="256"/>
      <c r="GU176" s="110"/>
      <c r="GV176" s="256"/>
      <c r="GW176" s="256"/>
      <c r="GX176" s="256"/>
      <c r="GY176" s="110"/>
      <c r="GZ176" s="256"/>
      <c r="HA176" s="110"/>
      <c r="HB176" s="256"/>
      <c r="HC176" s="256"/>
      <c r="HD176" s="110"/>
      <c r="HE176" s="110"/>
      <c r="HF176" s="256"/>
      <c r="HG176" s="256"/>
      <c r="HH176" s="110"/>
      <c r="HI176" s="110"/>
      <c r="HJ176" s="256"/>
      <c r="HK176" s="256"/>
      <c r="HL176" s="256"/>
      <c r="HM176" s="256"/>
      <c r="HN176" s="256"/>
      <c r="HO176" s="256"/>
      <c r="HP176" s="256"/>
      <c r="HQ176" s="109"/>
      <c r="HR176" s="256"/>
      <c r="HS176" s="256"/>
      <c r="HT176" s="256"/>
      <c r="HU176" s="256"/>
      <c r="HV176" s="256"/>
      <c r="HW176" s="256"/>
      <c r="HX176" s="256"/>
      <c r="HY176" s="109"/>
      <c r="HZ176" s="256"/>
      <c r="IA176" s="256"/>
      <c r="IB176" s="109"/>
      <c r="IC176" s="256"/>
      <c r="ID176" s="256"/>
      <c r="IE176" s="256"/>
      <c r="IF176" s="256"/>
      <c r="IG176" s="256"/>
      <c r="IH176" s="256"/>
      <c r="II176" s="109"/>
      <c r="IJ176" s="110"/>
      <c r="IK176" s="110"/>
      <c r="IL176" s="109"/>
      <c r="IM176" s="110"/>
      <c r="IN176" s="110"/>
      <c r="IO176" s="110"/>
      <c r="IP176" s="256"/>
      <c r="IQ176" s="256"/>
      <c r="IR176" s="256"/>
      <c r="IS176" s="256"/>
      <c r="IT176" s="256"/>
      <c r="IU176" s="110"/>
      <c r="IV176" s="110"/>
      <c r="IW176" s="259"/>
      <c r="IX176" s="256"/>
      <c r="IY176" s="259"/>
      <c r="IZ176" s="256"/>
      <c r="JA176" s="256"/>
      <c r="JB176" s="260"/>
      <c r="JC176" s="260"/>
      <c r="JD176" s="256"/>
      <c r="JE176" s="256"/>
      <c r="JF176" s="256"/>
      <c r="JG176" s="256"/>
      <c r="JH176" s="256"/>
      <c r="JI176" s="261"/>
      <c r="JJ176" s="261"/>
      <c r="JK176" s="261"/>
      <c r="JL176" s="261"/>
      <c r="JM176" s="261"/>
      <c r="JN176" s="270"/>
      <c r="JO176" s="262"/>
      <c r="JP176" s="262"/>
      <c r="JQ176" s="262"/>
      <c r="JR176" s="262"/>
      <c r="JS176" s="262"/>
      <c r="JT176" s="262"/>
      <c r="JU176" s="262"/>
      <c r="JV176" s="262"/>
      <c r="JW176" s="262"/>
      <c r="JX176" s="262"/>
      <c r="JY176" s="262"/>
      <c r="JZ176" s="262"/>
      <c r="KA176" s="262"/>
      <c r="KB176" s="262"/>
      <c r="KC176" s="262"/>
      <c r="KD176" s="262"/>
      <c r="KE176" s="262"/>
      <c r="KF176" s="262"/>
      <c r="KG176" s="262"/>
      <c r="KH176" s="262"/>
      <c r="KI176" s="262"/>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127" t="s">
        <v>2316</v>
      </c>
      <c r="B177" s="236" t="s">
        <v>91</v>
      </c>
      <c r="C177" s="207" t="s">
        <v>92</v>
      </c>
      <c r="D177" s="207">
        <v>45420</v>
      </c>
      <c r="E177" s="206" t="s">
        <v>96</v>
      </c>
      <c r="F177" s="208">
        <v>1</v>
      </c>
      <c r="G177" s="208">
        <v>1</v>
      </c>
      <c r="H177" s="206"/>
      <c r="I177" s="64" t="s">
        <v>93</v>
      </c>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64" t="s">
        <v>93</v>
      </c>
      <c r="GR177" s="249" t="s">
        <v>2317</v>
      </c>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27" t="s">
        <v>2314</v>
      </c>
      <c r="B178" s="236" t="s">
        <v>91</v>
      </c>
      <c r="C178" s="207" t="s">
        <v>92</v>
      </c>
      <c r="D178" s="207">
        <v>45420</v>
      </c>
      <c r="E178" s="206" t="s">
        <v>96</v>
      </c>
      <c r="F178" s="208">
        <v>4</v>
      </c>
      <c r="G178" s="208">
        <v>1</v>
      </c>
      <c r="H178" s="206"/>
      <c r="I178" s="206" t="s">
        <v>93</v>
      </c>
      <c r="J178" s="206" t="s">
        <v>93</v>
      </c>
      <c r="K178" s="66"/>
      <c r="L178" s="206"/>
      <c r="M178" s="206"/>
      <c r="N178" s="206"/>
      <c r="O178" s="206"/>
      <c r="P178" s="206"/>
      <c r="Q178" s="206"/>
      <c r="R178" s="66"/>
      <c r="S178" s="66"/>
      <c r="T178" s="66"/>
      <c r="U178" s="66"/>
      <c r="V178" s="206"/>
      <c r="W178" s="206"/>
      <c r="X178" s="206"/>
      <c r="Y178" s="206"/>
      <c r="Z178" s="206"/>
      <c r="AA178" s="206"/>
      <c r="AB178" s="206" t="s">
        <v>93</v>
      </c>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t="s">
        <v>93</v>
      </c>
      <c r="GI178" s="64"/>
      <c r="GJ178" s="64"/>
      <c r="GK178" s="66"/>
      <c r="GL178" s="66"/>
      <c r="GM178" s="66"/>
      <c r="GN178" s="66"/>
      <c r="GO178" s="206"/>
      <c r="GP178" s="206"/>
      <c r="GQ178" s="206" t="s">
        <v>93</v>
      </c>
      <c r="GR178" s="249" t="s">
        <v>2315</v>
      </c>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178" t="s">
        <v>2319</v>
      </c>
      <c r="B179" s="236" t="s">
        <v>91</v>
      </c>
      <c r="C179" s="207" t="s">
        <v>119</v>
      </c>
      <c r="D179" s="207">
        <v>45420</v>
      </c>
      <c r="E179" s="206" t="s">
        <v>794</v>
      </c>
      <c r="F179" s="208"/>
      <c r="G179" s="208">
        <v>1</v>
      </c>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t="s">
        <v>93</v>
      </c>
      <c r="GR179" s="249" t="s">
        <v>2186</v>
      </c>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202" t="s">
        <v>2318</v>
      </c>
      <c r="B180" s="267" t="s">
        <v>91</v>
      </c>
      <c r="C180" s="255" t="s">
        <v>141</v>
      </c>
      <c r="D180" s="255">
        <v>45420</v>
      </c>
      <c r="E180" s="256" t="s">
        <v>94</v>
      </c>
      <c r="F180" s="257">
        <v>1</v>
      </c>
      <c r="G180" s="257"/>
      <c r="H180" s="256"/>
      <c r="I180" s="256"/>
      <c r="J180" s="256" t="s">
        <v>93</v>
      </c>
      <c r="K180" s="110"/>
      <c r="L180" s="256"/>
      <c r="M180" s="256"/>
      <c r="N180" s="256"/>
      <c r="O180" s="256"/>
      <c r="P180" s="256"/>
      <c r="Q180" s="256"/>
      <c r="R180" s="110"/>
      <c r="S180" s="110"/>
      <c r="T180" s="110"/>
      <c r="U180" s="110"/>
      <c r="V180" s="256"/>
      <c r="W180" s="256"/>
      <c r="X180" s="256"/>
      <c r="Y180" s="256"/>
      <c r="Z180" s="256"/>
      <c r="AA180" s="256"/>
      <c r="AB180" s="256"/>
      <c r="AC180" s="256"/>
      <c r="AD180" s="256"/>
      <c r="AE180" s="256"/>
      <c r="AF180" s="110"/>
      <c r="AG180" s="110"/>
      <c r="AH180" s="256"/>
      <c r="AI180" s="109"/>
      <c r="AJ180" s="256"/>
      <c r="AK180" s="256"/>
      <c r="AL180" s="256"/>
      <c r="AM180" s="256"/>
      <c r="AN180" s="256"/>
      <c r="AO180" s="256"/>
      <c r="AP180" s="256"/>
      <c r="AQ180" s="256"/>
      <c r="AR180" s="256"/>
      <c r="AS180" s="256"/>
      <c r="AT180" s="256"/>
      <c r="AU180" s="110"/>
      <c r="AV180" s="256"/>
      <c r="AW180" s="109"/>
      <c r="AX180" s="256"/>
      <c r="AY180" s="256"/>
      <c r="AZ180" s="256"/>
      <c r="BA180" s="256"/>
      <c r="BB180" s="256"/>
      <c r="BC180" s="109"/>
      <c r="BD180" s="256"/>
      <c r="BE180" s="110"/>
      <c r="BF180" s="109"/>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109"/>
      <c r="CJ180" s="109"/>
      <c r="CK180" s="109"/>
      <c r="CL180" s="109"/>
      <c r="CM180" s="109"/>
      <c r="CN180" s="109"/>
      <c r="CO180" s="110"/>
      <c r="CP180" s="110"/>
      <c r="CQ180" s="110"/>
      <c r="CR180" s="110"/>
      <c r="CS180" s="110"/>
      <c r="CT180" s="110"/>
      <c r="CU180" s="256"/>
      <c r="CV180" s="110"/>
      <c r="CW180" s="256"/>
      <c r="CX180" s="109"/>
      <c r="CY180" s="256"/>
      <c r="CZ180" s="256"/>
      <c r="DA180" s="256"/>
      <c r="DB180" s="256"/>
      <c r="DC180" s="110"/>
      <c r="DD180" s="256"/>
      <c r="DE180" s="256"/>
      <c r="DF180" s="256"/>
      <c r="DG180" s="256"/>
      <c r="DH180" s="256"/>
      <c r="DI180" s="256"/>
      <c r="DJ180" s="110"/>
      <c r="DK180" s="110"/>
      <c r="DL180" s="109"/>
      <c r="DM180" s="110"/>
      <c r="DN180" s="256"/>
      <c r="DO180" s="110"/>
      <c r="DP180" s="256"/>
      <c r="DQ180" s="256"/>
      <c r="DR180" s="256"/>
      <c r="DS180" s="256"/>
      <c r="DT180" s="110"/>
      <c r="DU180" s="256"/>
      <c r="DV180" s="110"/>
      <c r="DW180" s="256"/>
      <c r="DX180" s="109"/>
      <c r="DY180" s="109"/>
      <c r="DZ180" s="109"/>
      <c r="EA180" s="109"/>
      <c r="EB180" s="109"/>
      <c r="EC180" s="256"/>
      <c r="ED180" s="256"/>
      <c r="EE180" s="256"/>
      <c r="EF180" s="256"/>
      <c r="EG180" s="256"/>
      <c r="EH180" s="256"/>
      <c r="EI180" s="256"/>
      <c r="EJ180" s="256"/>
      <c r="EK180" s="256"/>
      <c r="EL180" s="109"/>
      <c r="EM180" s="256"/>
      <c r="EN180" s="256"/>
      <c r="EO180" s="256"/>
      <c r="EP180" s="110"/>
      <c r="EQ180" s="256"/>
      <c r="ER180" s="256"/>
      <c r="ES180" s="256"/>
      <c r="ET180" s="110"/>
      <c r="EU180" s="256"/>
      <c r="EV180" s="110"/>
      <c r="EW180" s="110"/>
      <c r="EX180" s="110"/>
      <c r="EY180" s="110"/>
      <c r="EZ180" s="110"/>
      <c r="FA180" s="110"/>
      <c r="FB180" s="110"/>
      <c r="FC180" s="110"/>
      <c r="FD180" s="256"/>
      <c r="FE180" s="256"/>
      <c r="FF180" s="256"/>
      <c r="FG180" s="110"/>
      <c r="FH180" s="256"/>
      <c r="FI180" s="256"/>
      <c r="FJ180" s="256"/>
      <c r="FK180" s="109"/>
      <c r="FL180" s="109"/>
      <c r="FM180" s="256"/>
      <c r="FN180" s="110"/>
      <c r="FO180" s="256"/>
      <c r="FP180" s="256"/>
      <c r="FQ180" s="110"/>
      <c r="FR180" s="256"/>
      <c r="FS180" s="256"/>
      <c r="FT180" s="256"/>
      <c r="FU180" s="256"/>
      <c r="FV180" s="256"/>
      <c r="FW180" s="256"/>
      <c r="FX180" s="110"/>
      <c r="FY180" s="256"/>
      <c r="FZ180" s="256"/>
      <c r="GA180" s="256"/>
      <c r="GB180" s="256"/>
      <c r="GC180" s="109"/>
      <c r="GD180" s="109"/>
      <c r="GE180" s="110"/>
      <c r="GF180" s="256"/>
      <c r="GG180" s="256"/>
      <c r="GH180" s="256"/>
      <c r="GI180" s="109"/>
      <c r="GJ180" s="109"/>
      <c r="GK180" s="110"/>
      <c r="GL180" s="110"/>
      <c r="GM180" s="110"/>
      <c r="GN180" s="110"/>
      <c r="GO180" s="256"/>
      <c r="GP180" s="256"/>
      <c r="GQ180" s="256"/>
      <c r="GR180" s="260"/>
      <c r="GS180" s="110"/>
      <c r="GT180" s="256"/>
      <c r="GU180" s="110"/>
      <c r="GV180" s="256"/>
      <c r="GW180" s="256"/>
      <c r="GX180" s="256"/>
      <c r="GY180" s="110"/>
      <c r="GZ180" s="256"/>
      <c r="HA180" s="110"/>
      <c r="HB180" s="256"/>
      <c r="HC180" s="256"/>
      <c r="HD180" s="110"/>
      <c r="HE180" s="110"/>
      <c r="HF180" s="256"/>
      <c r="HG180" s="256"/>
      <c r="HH180" s="110"/>
      <c r="HI180" s="110"/>
      <c r="HJ180" s="256"/>
      <c r="HK180" s="256"/>
      <c r="HL180" s="256"/>
      <c r="HM180" s="256"/>
      <c r="HN180" s="256"/>
      <c r="HO180" s="256"/>
      <c r="HP180" s="256"/>
      <c r="HQ180" s="109"/>
      <c r="HR180" s="256"/>
      <c r="HS180" s="256"/>
      <c r="HT180" s="256"/>
      <c r="HU180" s="256"/>
      <c r="HV180" s="256"/>
      <c r="HW180" s="256"/>
      <c r="HX180" s="256"/>
      <c r="HY180" s="109"/>
      <c r="HZ180" s="256"/>
      <c r="IA180" s="256"/>
      <c r="IB180" s="109"/>
      <c r="IC180" s="256"/>
      <c r="ID180" s="256"/>
      <c r="IE180" s="256"/>
      <c r="IF180" s="256"/>
      <c r="IG180" s="256"/>
      <c r="IH180" s="256"/>
      <c r="II180" s="109"/>
      <c r="IJ180" s="110"/>
      <c r="IK180" s="110"/>
      <c r="IL180" s="109"/>
      <c r="IM180" s="110"/>
      <c r="IN180" s="110"/>
      <c r="IO180" s="110"/>
      <c r="IP180" s="256"/>
      <c r="IQ180" s="256"/>
      <c r="IR180" s="256"/>
      <c r="IS180" s="256"/>
      <c r="IT180" s="256"/>
      <c r="IU180" s="110"/>
      <c r="IV180" s="110"/>
      <c r="IW180" s="259"/>
      <c r="IX180" s="256"/>
      <c r="IY180" s="259"/>
      <c r="IZ180" s="256"/>
      <c r="JA180" s="256"/>
      <c r="JB180" s="260"/>
      <c r="JC180" s="260"/>
      <c r="JD180" s="256"/>
      <c r="JE180" s="256"/>
      <c r="JF180" s="256"/>
      <c r="JG180" s="256"/>
      <c r="JH180" s="256"/>
      <c r="JI180" s="261"/>
      <c r="JJ180" s="261"/>
      <c r="JK180" s="261"/>
      <c r="JL180" s="261"/>
      <c r="JM180" s="261"/>
      <c r="JN180" s="270"/>
      <c r="JO180" s="262"/>
      <c r="JP180" s="262"/>
      <c r="JQ180" s="262"/>
      <c r="JR180" s="262"/>
      <c r="JS180" s="262"/>
      <c r="JT180" s="262"/>
      <c r="JU180" s="262"/>
      <c r="JV180" s="262"/>
      <c r="JW180" s="262"/>
      <c r="JX180" s="262"/>
      <c r="JY180" s="262"/>
      <c r="JZ180" s="262"/>
      <c r="KA180" s="262"/>
      <c r="KB180" s="262"/>
      <c r="KC180" s="262"/>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178" t="s">
        <v>2312</v>
      </c>
      <c r="B181" s="236" t="s">
        <v>91</v>
      </c>
      <c r="C181" s="207" t="s">
        <v>119</v>
      </c>
      <c r="D181" s="207">
        <v>45418</v>
      </c>
      <c r="E181" s="206" t="s">
        <v>96</v>
      </c>
      <c r="F181" s="208">
        <v>1</v>
      </c>
      <c r="G181" s="208">
        <v>1</v>
      </c>
      <c r="H181" s="206"/>
      <c r="I181" s="206"/>
      <c r="J181" s="64" t="s">
        <v>93</v>
      </c>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t="s">
        <v>93</v>
      </c>
      <c r="GR181" s="266" t="s">
        <v>2313</v>
      </c>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27" t="s">
        <v>2324</v>
      </c>
      <c r="B182" s="22" t="s">
        <v>91</v>
      </c>
      <c r="C182" s="42" t="s">
        <v>143</v>
      </c>
      <c r="D182" s="207">
        <v>45415</v>
      </c>
      <c r="E182" s="64" t="s">
        <v>96</v>
      </c>
      <c r="F182" s="208">
        <v>5</v>
      </c>
      <c r="G182" s="208">
        <v>2</v>
      </c>
      <c r="H182" s="268"/>
      <c r="I182" s="206"/>
      <c r="J182" s="64" t="s">
        <v>93</v>
      </c>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t="s">
        <v>93</v>
      </c>
      <c r="AJ182" s="206"/>
      <c r="AK182" s="206"/>
      <c r="AL182" s="206"/>
      <c r="AM182" s="206"/>
      <c r="AN182" s="206"/>
      <c r="AO182" s="206"/>
      <c r="AP182" s="206"/>
      <c r="AQ182" s="206"/>
      <c r="AR182" s="206"/>
      <c r="AS182" s="64" t="s">
        <v>93</v>
      </c>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64" t="s">
        <v>93</v>
      </c>
      <c r="EO182" s="206"/>
      <c r="EP182" s="66"/>
      <c r="EQ182" s="206"/>
      <c r="ER182" s="206"/>
      <c r="ES182" s="206"/>
      <c r="ET182" s="66"/>
      <c r="EU182" s="206"/>
      <c r="EV182" s="66"/>
      <c r="EW182" s="66"/>
      <c r="EX182" s="66"/>
      <c r="EY182" s="66"/>
      <c r="EZ182" s="66"/>
      <c r="FA182" s="66"/>
      <c r="FB182" s="66"/>
      <c r="FC182" s="66"/>
      <c r="FD182" s="206"/>
      <c r="FE182" s="64" t="s">
        <v>93</v>
      </c>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127</v>
      </c>
      <c r="GR182" s="266" t="s">
        <v>2321</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t="s">
        <v>93</v>
      </c>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27" t="s">
        <v>2320</v>
      </c>
      <c r="B183" s="22" t="s">
        <v>91</v>
      </c>
      <c r="C183" s="42" t="s">
        <v>143</v>
      </c>
      <c r="D183" s="207">
        <v>45415</v>
      </c>
      <c r="E183" s="64" t="s">
        <v>96</v>
      </c>
      <c r="F183" s="208">
        <v>3</v>
      </c>
      <c r="G183" s="208">
        <v>2</v>
      </c>
      <c r="H183" s="206"/>
      <c r="I183" s="206"/>
      <c r="J183" s="64" t="s">
        <v>93</v>
      </c>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t="s">
        <v>93</v>
      </c>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64" t="s">
        <v>93</v>
      </c>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64" t="s">
        <v>93</v>
      </c>
      <c r="GR183" s="266" t="s">
        <v>2321</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t="s">
        <v>93</v>
      </c>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178" t="s">
        <v>2297</v>
      </c>
      <c r="B184" s="236" t="s">
        <v>91</v>
      </c>
      <c r="C184" s="207" t="s">
        <v>92</v>
      </c>
      <c r="D184" s="207">
        <v>45412</v>
      </c>
      <c r="E184" s="206" t="s">
        <v>794</v>
      </c>
      <c r="F184" s="208">
        <v>1</v>
      </c>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t="s">
        <v>93</v>
      </c>
      <c r="GR184" s="266" t="s">
        <v>2186</v>
      </c>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row>
    <row r="185" spans="1:484" s="154" customFormat="1" ht="43.5" customHeight="1" x14ac:dyDescent="0.35">
      <c r="A185" s="127" t="s">
        <v>2296</v>
      </c>
      <c r="B185" s="236" t="s">
        <v>91</v>
      </c>
      <c r="C185" s="207" t="s">
        <v>92</v>
      </c>
      <c r="D185" s="255">
        <v>45412</v>
      </c>
      <c r="E185" s="206" t="s">
        <v>94</v>
      </c>
      <c r="F185" s="208">
        <v>1</v>
      </c>
      <c r="G185" s="208"/>
      <c r="H185" s="206"/>
      <c r="I185" s="206"/>
      <c r="J185" s="206" t="s">
        <v>93</v>
      </c>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row>
    <row r="186" spans="1:484" s="154" customFormat="1" ht="43.5" customHeight="1" x14ac:dyDescent="0.35">
      <c r="A186" s="127" t="s">
        <v>2295</v>
      </c>
      <c r="B186" s="236" t="s">
        <v>91</v>
      </c>
      <c r="C186" s="207" t="s">
        <v>92</v>
      </c>
      <c r="D186" s="255">
        <v>45412</v>
      </c>
      <c r="E186" s="206" t="s">
        <v>94</v>
      </c>
      <c r="F186" s="208">
        <v>1</v>
      </c>
      <c r="G186" s="208"/>
      <c r="H186" s="206"/>
      <c r="I186" s="206"/>
      <c r="J186" s="206" t="s">
        <v>93</v>
      </c>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row>
    <row r="187" spans="1:484" s="154" customFormat="1" ht="43.5" customHeight="1" x14ac:dyDescent="0.35">
      <c r="A187" s="178" t="s">
        <v>2299</v>
      </c>
      <c r="B187" s="236" t="s">
        <v>91</v>
      </c>
      <c r="C187" s="207" t="s">
        <v>141</v>
      </c>
      <c r="D187" s="207">
        <v>45412</v>
      </c>
      <c r="E187" s="206" t="s">
        <v>94</v>
      </c>
      <c r="F187" s="208">
        <v>1</v>
      </c>
      <c r="G187" s="208"/>
      <c r="H187" s="206"/>
      <c r="I187" s="206"/>
      <c r="J187" s="206" t="s">
        <v>93</v>
      </c>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row>
    <row r="188" spans="1:484" s="154" customFormat="1" ht="43.5" customHeight="1" x14ac:dyDescent="0.35">
      <c r="A188" s="178" t="s">
        <v>2298</v>
      </c>
      <c r="B188" s="236" t="s">
        <v>91</v>
      </c>
      <c r="C188" s="207" t="s">
        <v>141</v>
      </c>
      <c r="D188" s="207">
        <v>45412</v>
      </c>
      <c r="E188" s="206" t="s">
        <v>94</v>
      </c>
      <c r="F188" s="208">
        <v>1</v>
      </c>
      <c r="G188" s="208"/>
      <c r="H188" s="206"/>
      <c r="I188" s="206"/>
      <c r="J188" s="206" t="s">
        <v>93</v>
      </c>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row>
    <row r="189" spans="1:484" s="154" customFormat="1" ht="43.5" customHeight="1" x14ac:dyDescent="0.35">
      <c r="A189" s="202" t="s">
        <v>2294</v>
      </c>
      <c r="B189" s="236" t="s">
        <v>91</v>
      </c>
      <c r="C189" s="207" t="s">
        <v>119</v>
      </c>
      <c r="D189" s="255">
        <v>45405</v>
      </c>
      <c r="E189" s="206" t="s">
        <v>794</v>
      </c>
      <c r="F189" s="236"/>
      <c r="G189" s="208">
        <v>1</v>
      </c>
      <c r="H189" s="206"/>
      <c r="I189" s="206"/>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t="s">
        <v>93</v>
      </c>
      <c r="GR189" s="249" t="s">
        <v>2186</v>
      </c>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row>
    <row r="190" spans="1:484" s="154" customFormat="1" ht="43.5" customHeight="1" x14ac:dyDescent="0.35">
      <c r="A190" s="127" t="s">
        <v>2293</v>
      </c>
      <c r="B190" s="236" t="s">
        <v>91</v>
      </c>
      <c r="C190" s="207" t="s">
        <v>119</v>
      </c>
      <c r="D190" s="255">
        <v>45405</v>
      </c>
      <c r="E190" s="206" t="s">
        <v>794</v>
      </c>
      <c r="F190" s="236"/>
      <c r="G190" s="208">
        <v>1</v>
      </c>
      <c r="H190" s="64"/>
      <c r="I190" s="64"/>
      <c r="J190" s="64"/>
      <c r="K190" s="66"/>
      <c r="L190" s="64"/>
      <c r="M190" s="64"/>
      <c r="N190" s="64"/>
      <c r="O190" s="64"/>
      <c r="P190" s="64"/>
      <c r="Q190" s="64"/>
      <c r="R190" s="66"/>
      <c r="S190" s="66"/>
      <c r="T190" s="66"/>
      <c r="U190" s="66"/>
      <c r="V190" s="64"/>
      <c r="W190" s="64"/>
      <c r="X190" s="64"/>
      <c r="Y190" s="64"/>
      <c r="Z190" s="64"/>
      <c r="AA190" s="64"/>
      <c r="AB190" s="64"/>
      <c r="AC190" s="64"/>
      <c r="AD190" s="64"/>
      <c r="AE190" s="64"/>
      <c r="AF190" s="66"/>
      <c r="AG190" s="66"/>
      <c r="AH190" s="64"/>
      <c r="AI190" s="64"/>
      <c r="AJ190" s="64"/>
      <c r="AK190" s="64"/>
      <c r="AL190" s="64"/>
      <c r="AM190" s="64"/>
      <c r="AN190" s="64"/>
      <c r="AO190" s="64"/>
      <c r="AP190" s="64"/>
      <c r="AQ190" s="64"/>
      <c r="AR190" s="64"/>
      <c r="AS190" s="64"/>
      <c r="AT190" s="64"/>
      <c r="AU190" s="66"/>
      <c r="AV190" s="64"/>
      <c r="AW190" s="64"/>
      <c r="AX190" s="64"/>
      <c r="AY190" s="64"/>
      <c r="AZ190" s="64"/>
      <c r="BA190" s="64"/>
      <c r="BB190" s="64"/>
      <c r="BC190" s="64"/>
      <c r="BD190" s="64"/>
      <c r="BE190" s="66"/>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6"/>
      <c r="CP190" s="66"/>
      <c r="CQ190" s="66"/>
      <c r="CR190" s="66"/>
      <c r="CS190" s="66"/>
      <c r="CT190" s="66"/>
      <c r="CU190" s="64"/>
      <c r="CV190" s="66"/>
      <c r="CW190" s="64"/>
      <c r="CX190" s="64"/>
      <c r="CY190" s="64"/>
      <c r="CZ190" s="64"/>
      <c r="DA190" s="64"/>
      <c r="DB190" s="64"/>
      <c r="DC190" s="66"/>
      <c r="DD190" s="64"/>
      <c r="DE190" s="64"/>
      <c r="DF190" s="64"/>
      <c r="DG190" s="64"/>
      <c r="DH190" s="64"/>
      <c r="DI190" s="64"/>
      <c r="DJ190" s="66"/>
      <c r="DK190" s="66"/>
      <c r="DL190" s="64"/>
      <c r="DM190" s="66"/>
      <c r="DN190" s="64"/>
      <c r="DO190" s="66"/>
      <c r="DP190" s="64"/>
      <c r="DQ190" s="64"/>
      <c r="DR190" s="64"/>
      <c r="DS190" s="64"/>
      <c r="DT190" s="66"/>
      <c r="DU190" s="64"/>
      <c r="DV190" s="66"/>
      <c r="DW190" s="64"/>
      <c r="DX190" s="64"/>
      <c r="DY190" s="64"/>
      <c r="DZ190" s="64"/>
      <c r="EA190" s="64"/>
      <c r="EB190" s="64"/>
      <c r="EC190" s="64"/>
      <c r="ED190" s="64"/>
      <c r="EE190" s="64"/>
      <c r="EF190" s="64"/>
      <c r="EG190" s="64"/>
      <c r="EH190" s="64"/>
      <c r="EI190" s="64"/>
      <c r="EJ190" s="64"/>
      <c r="EK190" s="64"/>
      <c r="EL190" s="64"/>
      <c r="EM190" s="64"/>
      <c r="EN190" s="64"/>
      <c r="EO190" s="64"/>
      <c r="EP190" s="66"/>
      <c r="EQ190" s="64"/>
      <c r="ER190" s="64"/>
      <c r="ES190" s="64"/>
      <c r="ET190" s="66"/>
      <c r="EU190" s="64"/>
      <c r="EV190" s="66"/>
      <c r="EW190" s="66"/>
      <c r="EX190" s="66"/>
      <c r="EY190" s="66"/>
      <c r="EZ190" s="66"/>
      <c r="FA190" s="66"/>
      <c r="FB190" s="66"/>
      <c r="FC190" s="66"/>
      <c r="FD190" s="64"/>
      <c r="FE190" s="64"/>
      <c r="FF190" s="64"/>
      <c r="FG190" s="66"/>
      <c r="FH190" s="64"/>
      <c r="FI190" s="64"/>
      <c r="FJ190" s="64"/>
      <c r="FK190" s="64"/>
      <c r="FL190" s="64"/>
      <c r="FM190" s="64"/>
      <c r="FN190" s="66"/>
      <c r="FO190" s="64"/>
      <c r="FP190" s="64"/>
      <c r="FQ190" s="66"/>
      <c r="FR190" s="64"/>
      <c r="FS190" s="64"/>
      <c r="FT190" s="64"/>
      <c r="FU190" s="64"/>
      <c r="FV190" s="64"/>
      <c r="FW190" s="64"/>
      <c r="FX190" s="66"/>
      <c r="FY190" s="64"/>
      <c r="FZ190" s="64"/>
      <c r="GA190" s="64"/>
      <c r="GB190" s="64"/>
      <c r="GC190" s="64"/>
      <c r="GD190" s="64"/>
      <c r="GE190" s="66"/>
      <c r="GF190" s="64"/>
      <c r="GG190" s="64"/>
      <c r="GH190" s="64"/>
      <c r="GI190" s="64"/>
      <c r="GJ190" s="64"/>
      <c r="GK190" s="66"/>
      <c r="GL190" s="66"/>
      <c r="GM190" s="66"/>
      <c r="GN190" s="66"/>
      <c r="GO190" s="64"/>
      <c r="GP190" s="64"/>
      <c r="GQ190" s="64" t="s">
        <v>93</v>
      </c>
      <c r="GR190" s="249" t="s">
        <v>2186</v>
      </c>
      <c r="GS190" s="66"/>
      <c r="GT190" s="64"/>
      <c r="GU190" s="66"/>
      <c r="GV190" s="64"/>
      <c r="GW190" s="64"/>
      <c r="GX190" s="64"/>
      <c r="GY190" s="66"/>
      <c r="GZ190" s="64"/>
      <c r="HA190" s="66"/>
      <c r="HB190" s="64"/>
      <c r="HC190" s="64"/>
      <c r="HD190" s="66"/>
      <c r="HE190" s="66"/>
      <c r="HF190" s="64"/>
      <c r="HG190" s="64"/>
      <c r="HH190" s="66"/>
      <c r="HI190" s="66"/>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6"/>
      <c r="IK190" s="66"/>
      <c r="IL190" s="64"/>
      <c r="IM190" s="66"/>
      <c r="IN190" s="66"/>
      <c r="IO190" s="66"/>
      <c r="IP190" s="64"/>
      <c r="IQ190" s="64"/>
      <c r="IR190" s="64"/>
      <c r="IS190" s="64"/>
      <c r="IT190" s="64"/>
      <c r="IU190" s="66"/>
      <c r="IV190" s="66"/>
      <c r="IW190" s="67"/>
      <c r="IX190" s="64"/>
      <c r="IY190" s="67"/>
      <c r="IZ190" s="64"/>
      <c r="JA190" s="64"/>
      <c r="JB190" s="66"/>
      <c r="JC190" s="66"/>
      <c r="JD190" s="64"/>
      <c r="JE190" s="64"/>
      <c r="JF190" s="64"/>
      <c r="JG190" s="64"/>
      <c r="JH190" s="64"/>
      <c r="JI190" s="265"/>
      <c r="JJ190" s="265"/>
      <c r="JK190" s="265"/>
      <c r="JL190" s="265"/>
      <c r="JM190" s="265"/>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row>
    <row r="191" spans="1:484" s="154" customFormat="1" ht="43.5" customHeight="1" x14ac:dyDescent="0.35">
      <c r="A191" s="127" t="s">
        <v>2292</v>
      </c>
      <c r="B191" s="236" t="s">
        <v>91</v>
      </c>
      <c r="C191" s="207" t="s">
        <v>119</v>
      </c>
      <c r="D191" s="255">
        <v>45405</v>
      </c>
      <c r="E191" s="206" t="s">
        <v>794</v>
      </c>
      <c r="F191" s="236"/>
      <c r="G191" s="208">
        <v>1</v>
      </c>
      <c r="H191" s="64"/>
      <c r="I191" s="64"/>
      <c r="J191" s="64"/>
      <c r="K191" s="66"/>
      <c r="L191" s="64"/>
      <c r="M191" s="64"/>
      <c r="N191" s="64"/>
      <c r="O191" s="64"/>
      <c r="P191" s="64"/>
      <c r="Q191" s="64"/>
      <c r="R191" s="66"/>
      <c r="S191" s="66"/>
      <c r="T191" s="66"/>
      <c r="U191" s="66"/>
      <c r="V191" s="64"/>
      <c r="W191" s="64"/>
      <c r="X191" s="64"/>
      <c r="Y191" s="64"/>
      <c r="Z191" s="64"/>
      <c r="AA191" s="64"/>
      <c r="AB191" s="64"/>
      <c r="AC191" s="64"/>
      <c r="AD191" s="64"/>
      <c r="AE191" s="64"/>
      <c r="AF191" s="66"/>
      <c r="AG191" s="66"/>
      <c r="AH191" s="64"/>
      <c r="AI191" s="64"/>
      <c r="AJ191" s="64"/>
      <c r="AK191" s="64"/>
      <c r="AL191" s="64"/>
      <c r="AM191" s="64"/>
      <c r="AN191" s="64"/>
      <c r="AO191" s="64"/>
      <c r="AP191" s="64"/>
      <c r="AQ191" s="64"/>
      <c r="AR191" s="64"/>
      <c r="AS191" s="64"/>
      <c r="AT191" s="64"/>
      <c r="AU191" s="66"/>
      <c r="AV191" s="64"/>
      <c r="AW191" s="64"/>
      <c r="AX191" s="64"/>
      <c r="AY191" s="64"/>
      <c r="AZ191" s="64"/>
      <c r="BA191" s="64"/>
      <c r="BB191" s="64"/>
      <c r="BC191" s="64"/>
      <c r="BD191" s="64"/>
      <c r="BE191" s="66"/>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6"/>
      <c r="CP191" s="66"/>
      <c r="CQ191" s="66"/>
      <c r="CR191" s="66"/>
      <c r="CS191" s="66"/>
      <c r="CT191" s="66"/>
      <c r="CU191" s="64"/>
      <c r="CV191" s="66"/>
      <c r="CW191" s="64"/>
      <c r="CX191" s="64"/>
      <c r="CY191" s="64"/>
      <c r="CZ191" s="64"/>
      <c r="DA191" s="64"/>
      <c r="DB191" s="64"/>
      <c r="DC191" s="66"/>
      <c r="DD191" s="64"/>
      <c r="DE191" s="64"/>
      <c r="DF191" s="64"/>
      <c r="DG191" s="64"/>
      <c r="DH191" s="64"/>
      <c r="DI191" s="64"/>
      <c r="DJ191" s="66"/>
      <c r="DK191" s="66"/>
      <c r="DL191" s="64"/>
      <c r="DM191" s="66"/>
      <c r="DN191" s="64"/>
      <c r="DO191" s="66"/>
      <c r="DP191" s="64"/>
      <c r="DQ191" s="64"/>
      <c r="DR191" s="64"/>
      <c r="DS191" s="64"/>
      <c r="DT191" s="66"/>
      <c r="DU191" s="64"/>
      <c r="DV191" s="66"/>
      <c r="DW191" s="64"/>
      <c r="DX191" s="64"/>
      <c r="DY191" s="64"/>
      <c r="DZ191" s="64"/>
      <c r="EA191" s="64"/>
      <c r="EB191" s="64"/>
      <c r="EC191" s="64"/>
      <c r="ED191" s="64"/>
      <c r="EE191" s="64"/>
      <c r="EF191" s="64"/>
      <c r="EG191" s="64"/>
      <c r="EH191" s="64"/>
      <c r="EI191" s="64"/>
      <c r="EJ191" s="64"/>
      <c r="EK191" s="64"/>
      <c r="EL191" s="64"/>
      <c r="EM191" s="64"/>
      <c r="EN191" s="64"/>
      <c r="EO191" s="64"/>
      <c r="EP191" s="66"/>
      <c r="EQ191" s="64"/>
      <c r="ER191" s="64"/>
      <c r="ES191" s="64"/>
      <c r="ET191" s="66"/>
      <c r="EU191" s="64"/>
      <c r="EV191" s="66"/>
      <c r="EW191" s="66"/>
      <c r="EX191" s="66"/>
      <c r="EY191" s="66"/>
      <c r="EZ191" s="66"/>
      <c r="FA191" s="66"/>
      <c r="FB191" s="66"/>
      <c r="FC191" s="66"/>
      <c r="FD191" s="64"/>
      <c r="FE191" s="64"/>
      <c r="FF191" s="64"/>
      <c r="FG191" s="66"/>
      <c r="FH191" s="64"/>
      <c r="FI191" s="64"/>
      <c r="FJ191" s="64"/>
      <c r="FK191" s="64"/>
      <c r="FL191" s="64"/>
      <c r="FM191" s="64"/>
      <c r="FN191" s="66"/>
      <c r="FO191" s="64"/>
      <c r="FP191" s="64"/>
      <c r="FQ191" s="66"/>
      <c r="FR191" s="64"/>
      <c r="FS191" s="64"/>
      <c r="FT191" s="64"/>
      <c r="FU191" s="64"/>
      <c r="FV191" s="64"/>
      <c r="FW191" s="64"/>
      <c r="FX191" s="66"/>
      <c r="FY191" s="64"/>
      <c r="FZ191" s="64"/>
      <c r="GA191" s="64"/>
      <c r="GB191" s="64"/>
      <c r="GC191" s="64"/>
      <c r="GD191" s="64"/>
      <c r="GE191" s="66"/>
      <c r="GF191" s="64"/>
      <c r="GG191" s="64"/>
      <c r="GH191" s="64"/>
      <c r="GI191" s="64"/>
      <c r="GJ191" s="64"/>
      <c r="GK191" s="66"/>
      <c r="GL191" s="66"/>
      <c r="GM191" s="66"/>
      <c r="GN191" s="66"/>
      <c r="GO191" s="64"/>
      <c r="GP191" s="64"/>
      <c r="GQ191" s="64" t="s">
        <v>93</v>
      </c>
      <c r="GR191" s="249" t="s">
        <v>2186</v>
      </c>
      <c r="GS191" s="66"/>
      <c r="GT191" s="64"/>
      <c r="GU191" s="66"/>
      <c r="GV191" s="64"/>
      <c r="GW191" s="64"/>
      <c r="GX191" s="64"/>
      <c r="GY191" s="66"/>
      <c r="GZ191" s="64"/>
      <c r="HA191" s="66"/>
      <c r="HB191" s="64"/>
      <c r="HC191" s="64"/>
      <c r="HD191" s="66"/>
      <c r="HE191" s="66"/>
      <c r="HF191" s="64"/>
      <c r="HG191" s="64"/>
      <c r="HH191" s="66"/>
      <c r="HI191" s="66"/>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6"/>
      <c r="IK191" s="66"/>
      <c r="IL191" s="64"/>
      <c r="IM191" s="66"/>
      <c r="IN191" s="66"/>
      <c r="IO191" s="66"/>
      <c r="IP191" s="64"/>
      <c r="IQ191" s="64"/>
      <c r="IR191" s="64"/>
      <c r="IS191" s="64"/>
      <c r="IT191" s="64"/>
      <c r="IU191" s="66"/>
      <c r="IV191" s="66"/>
      <c r="IW191" s="67"/>
      <c r="IX191" s="64"/>
      <c r="IY191" s="67"/>
      <c r="IZ191" s="64"/>
      <c r="JA191" s="64"/>
      <c r="JB191" s="66"/>
      <c r="JC191" s="66"/>
      <c r="JD191" s="64"/>
      <c r="JE191" s="64"/>
      <c r="JF191" s="64"/>
      <c r="JG191" s="64"/>
      <c r="JH191" s="64"/>
      <c r="JI191" s="265"/>
      <c r="JJ191" s="265"/>
      <c r="JK191" s="265"/>
      <c r="JL191" s="265"/>
      <c r="JM191" s="265"/>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row>
    <row r="192" spans="1:484" s="154" customFormat="1" ht="43.5" customHeight="1" x14ac:dyDescent="0.35">
      <c r="A192" s="127" t="s">
        <v>2291</v>
      </c>
      <c r="B192" s="236" t="s">
        <v>91</v>
      </c>
      <c r="C192" s="207" t="s">
        <v>119</v>
      </c>
      <c r="D192" s="255">
        <v>45405</v>
      </c>
      <c r="E192" s="206" t="s">
        <v>794</v>
      </c>
      <c r="F192" s="236"/>
      <c r="G192" s="208">
        <v>1</v>
      </c>
      <c r="H192" s="64"/>
      <c r="I192" s="64"/>
      <c r="J192" s="64"/>
      <c r="K192" s="66"/>
      <c r="L192" s="64"/>
      <c r="M192" s="64"/>
      <c r="N192" s="64"/>
      <c r="O192" s="64"/>
      <c r="P192" s="64"/>
      <c r="Q192" s="64"/>
      <c r="R192" s="66"/>
      <c r="S192" s="66"/>
      <c r="T192" s="66"/>
      <c r="U192" s="66"/>
      <c r="V192" s="64"/>
      <c r="W192" s="64"/>
      <c r="X192" s="64"/>
      <c r="Y192" s="64"/>
      <c r="Z192" s="64"/>
      <c r="AA192" s="64"/>
      <c r="AB192" s="64"/>
      <c r="AC192" s="64"/>
      <c r="AD192" s="64"/>
      <c r="AE192" s="64"/>
      <c r="AF192" s="66"/>
      <c r="AG192" s="66"/>
      <c r="AH192" s="64"/>
      <c r="AI192" s="64"/>
      <c r="AJ192" s="64"/>
      <c r="AK192" s="64"/>
      <c r="AL192" s="64"/>
      <c r="AM192" s="64"/>
      <c r="AN192" s="64"/>
      <c r="AO192" s="64"/>
      <c r="AP192" s="64"/>
      <c r="AQ192" s="64"/>
      <c r="AR192" s="64"/>
      <c r="AS192" s="64"/>
      <c r="AT192" s="64"/>
      <c r="AU192" s="66"/>
      <c r="AV192" s="64"/>
      <c r="AW192" s="64"/>
      <c r="AX192" s="64"/>
      <c r="AY192" s="64"/>
      <c r="AZ192" s="64"/>
      <c r="BA192" s="64"/>
      <c r="BB192" s="64"/>
      <c r="BC192" s="64"/>
      <c r="BD192" s="64"/>
      <c r="BE192" s="66"/>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6"/>
      <c r="CP192" s="66"/>
      <c r="CQ192" s="66"/>
      <c r="CR192" s="66"/>
      <c r="CS192" s="66"/>
      <c r="CT192" s="66"/>
      <c r="CU192" s="64"/>
      <c r="CV192" s="66"/>
      <c r="CW192" s="64"/>
      <c r="CX192" s="64"/>
      <c r="CY192" s="64"/>
      <c r="CZ192" s="64"/>
      <c r="DA192" s="64"/>
      <c r="DB192" s="64"/>
      <c r="DC192" s="66"/>
      <c r="DD192" s="64"/>
      <c r="DE192" s="64"/>
      <c r="DF192" s="64"/>
      <c r="DG192" s="64"/>
      <c r="DH192" s="64"/>
      <c r="DI192" s="64"/>
      <c r="DJ192" s="66"/>
      <c r="DK192" s="66"/>
      <c r="DL192" s="64"/>
      <c r="DM192" s="66"/>
      <c r="DN192" s="64"/>
      <c r="DO192" s="66"/>
      <c r="DP192" s="64"/>
      <c r="DQ192" s="64"/>
      <c r="DR192" s="64"/>
      <c r="DS192" s="64"/>
      <c r="DT192" s="66"/>
      <c r="DU192" s="64"/>
      <c r="DV192" s="66"/>
      <c r="DW192" s="64"/>
      <c r="DX192" s="64"/>
      <c r="DY192" s="64"/>
      <c r="DZ192" s="64"/>
      <c r="EA192" s="64"/>
      <c r="EB192" s="64"/>
      <c r="EC192" s="64"/>
      <c r="ED192" s="64"/>
      <c r="EE192" s="64"/>
      <c r="EF192" s="64"/>
      <c r="EG192" s="64"/>
      <c r="EH192" s="64"/>
      <c r="EI192" s="64"/>
      <c r="EJ192" s="64"/>
      <c r="EK192" s="64"/>
      <c r="EL192" s="64"/>
      <c r="EM192" s="64"/>
      <c r="EN192" s="64"/>
      <c r="EO192" s="64"/>
      <c r="EP192" s="66"/>
      <c r="EQ192" s="64"/>
      <c r="ER192" s="64"/>
      <c r="ES192" s="64"/>
      <c r="ET192" s="66"/>
      <c r="EU192" s="64"/>
      <c r="EV192" s="66"/>
      <c r="EW192" s="66"/>
      <c r="EX192" s="66"/>
      <c r="EY192" s="66"/>
      <c r="EZ192" s="66"/>
      <c r="FA192" s="66"/>
      <c r="FB192" s="66"/>
      <c r="FC192" s="66"/>
      <c r="FD192" s="64"/>
      <c r="FE192" s="64"/>
      <c r="FF192" s="64"/>
      <c r="FG192" s="66"/>
      <c r="FH192" s="64"/>
      <c r="FI192" s="64"/>
      <c r="FJ192" s="64"/>
      <c r="FK192" s="64"/>
      <c r="FL192" s="64"/>
      <c r="FM192" s="64"/>
      <c r="FN192" s="66"/>
      <c r="FO192" s="64"/>
      <c r="FP192" s="64"/>
      <c r="FQ192" s="66"/>
      <c r="FR192" s="64"/>
      <c r="FS192" s="64"/>
      <c r="FT192" s="64"/>
      <c r="FU192" s="64"/>
      <c r="FV192" s="64"/>
      <c r="FW192" s="64"/>
      <c r="FX192" s="66"/>
      <c r="FY192" s="64"/>
      <c r="FZ192" s="64"/>
      <c r="GA192" s="64"/>
      <c r="GB192" s="64"/>
      <c r="GC192" s="64"/>
      <c r="GD192" s="64"/>
      <c r="GE192" s="66"/>
      <c r="GF192" s="64"/>
      <c r="GG192" s="64"/>
      <c r="GH192" s="64"/>
      <c r="GI192" s="64"/>
      <c r="GJ192" s="64"/>
      <c r="GK192" s="66"/>
      <c r="GL192" s="66"/>
      <c r="GM192" s="66"/>
      <c r="GN192" s="66"/>
      <c r="GO192" s="64"/>
      <c r="GP192" s="64"/>
      <c r="GQ192" s="64" t="s">
        <v>93</v>
      </c>
      <c r="GR192" s="249" t="s">
        <v>2186</v>
      </c>
      <c r="GS192" s="66"/>
      <c r="GT192" s="64"/>
      <c r="GU192" s="66"/>
      <c r="GV192" s="64"/>
      <c r="GW192" s="64"/>
      <c r="GX192" s="64"/>
      <c r="GY192" s="66"/>
      <c r="GZ192" s="64"/>
      <c r="HA192" s="66"/>
      <c r="HB192" s="64"/>
      <c r="HC192" s="64"/>
      <c r="HD192" s="66"/>
      <c r="HE192" s="66"/>
      <c r="HF192" s="64"/>
      <c r="HG192" s="64"/>
      <c r="HH192" s="66"/>
      <c r="HI192" s="66"/>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6"/>
      <c r="IK192" s="66"/>
      <c r="IL192" s="64"/>
      <c r="IM192" s="66"/>
      <c r="IN192" s="66"/>
      <c r="IO192" s="66"/>
      <c r="IP192" s="64"/>
      <c r="IQ192" s="64"/>
      <c r="IR192" s="64"/>
      <c r="IS192" s="64"/>
      <c r="IT192" s="64"/>
      <c r="IU192" s="66"/>
      <c r="IV192" s="66"/>
      <c r="IW192" s="67"/>
      <c r="IX192" s="64"/>
      <c r="IY192" s="67"/>
      <c r="IZ192" s="64"/>
      <c r="JA192" s="64"/>
      <c r="JB192" s="66"/>
      <c r="JC192" s="66"/>
      <c r="JD192" s="64"/>
      <c r="JE192" s="64"/>
      <c r="JF192" s="64"/>
      <c r="JG192" s="64"/>
      <c r="JH192" s="64"/>
      <c r="JI192" s="265"/>
      <c r="JJ192" s="265"/>
      <c r="JK192" s="265"/>
      <c r="JL192" s="265"/>
      <c r="JM192" s="265"/>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row>
    <row r="193" spans="1:426" s="154" customFormat="1" ht="43.5" customHeight="1" x14ac:dyDescent="0.35">
      <c r="A193" s="127" t="s">
        <v>2290</v>
      </c>
      <c r="B193" s="236" t="s">
        <v>91</v>
      </c>
      <c r="C193" s="207" t="s">
        <v>119</v>
      </c>
      <c r="D193" s="255">
        <v>45405</v>
      </c>
      <c r="E193" s="206" t="s">
        <v>794</v>
      </c>
      <c r="F193" s="236"/>
      <c r="G193" s="208">
        <v>1</v>
      </c>
      <c r="H193" s="64"/>
      <c r="I193" s="64"/>
      <c r="J193" s="64"/>
      <c r="K193" s="66"/>
      <c r="L193" s="64"/>
      <c r="M193" s="64"/>
      <c r="N193" s="64"/>
      <c r="O193" s="64"/>
      <c r="P193" s="64"/>
      <c r="Q193" s="64"/>
      <c r="R193" s="66"/>
      <c r="S193" s="66"/>
      <c r="T193" s="66"/>
      <c r="U193" s="66"/>
      <c r="V193" s="64"/>
      <c r="W193" s="64"/>
      <c r="X193" s="64"/>
      <c r="Y193" s="64"/>
      <c r="Z193" s="64"/>
      <c r="AA193" s="64"/>
      <c r="AB193" s="64"/>
      <c r="AC193" s="64"/>
      <c r="AD193" s="64"/>
      <c r="AE193" s="64"/>
      <c r="AF193" s="66"/>
      <c r="AG193" s="66"/>
      <c r="AH193" s="64"/>
      <c r="AI193" s="64"/>
      <c r="AJ193" s="64"/>
      <c r="AK193" s="64"/>
      <c r="AL193" s="64"/>
      <c r="AM193" s="64"/>
      <c r="AN193" s="64"/>
      <c r="AO193" s="64"/>
      <c r="AP193" s="64"/>
      <c r="AQ193" s="64"/>
      <c r="AR193" s="64"/>
      <c r="AS193" s="64"/>
      <c r="AT193" s="64"/>
      <c r="AU193" s="66"/>
      <c r="AV193" s="64"/>
      <c r="AW193" s="64"/>
      <c r="AX193" s="64"/>
      <c r="AY193" s="64"/>
      <c r="AZ193" s="64"/>
      <c r="BA193" s="64"/>
      <c r="BB193" s="64"/>
      <c r="BC193" s="64"/>
      <c r="BD193" s="64"/>
      <c r="BE193" s="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6"/>
      <c r="CP193" s="66"/>
      <c r="CQ193" s="66"/>
      <c r="CR193" s="66"/>
      <c r="CS193" s="66"/>
      <c r="CT193" s="66"/>
      <c r="CU193" s="64"/>
      <c r="CV193" s="66"/>
      <c r="CW193" s="64"/>
      <c r="CX193" s="64"/>
      <c r="CY193" s="64"/>
      <c r="CZ193" s="64"/>
      <c r="DA193" s="64"/>
      <c r="DB193" s="64"/>
      <c r="DC193" s="66"/>
      <c r="DD193" s="64"/>
      <c r="DE193" s="64"/>
      <c r="DF193" s="64"/>
      <c r="DG193" s="64"/>
      <c r="DH193" s="64"/>
      <c r="DI193" s="64"/>
      <c r="DJ193" s="66"/>
      <c r="DK193" s="66"/>
      <c r="DL193" s="64"/>
      <c r="DM193" s="66"/>
      <c r="DN193" s="64"/>
      <c r="DO193" s="66"/>
      <c r="DP193" s="64"/>
      <c r="DQ193" s="64"/>
      <c r="DR193" s="64"/>
      <c r="DS193" s="64"/>
      <c r="DT193" s="66"/>
      <c r="DU193" s="64"/>
      <c r="DV193" s="66"/>
      <c r="DW193" s="64"/>
      <c r="DX193" s="64"/>
      <c r="DY193" s="64"/>
      <c r="DZ193" s="64"/>
      <c r="EA193" s="64"/>
      <c r="EB193" s="64"/>
      <c r="EC193" s="64"/>
      <c r="ED193" s="64"/>
      <c r="EE193" s="64"/>
      <c r="EF193" s="64"/>
      <c r="EG193" s="64"/>
      <c r="EH193" s="64"/>
      <c r="EI193" s="64"/>
      <c r="EJ193" s="64"/>
      <c r="EK193" s="64"/>
      <c r="EL193" s="64"/>
      <c r="EM193" s="64"/>
      <c r="EN193" s="64"/>
      <c r="EO193" s="64"/>
      <c r="EP193" s="66"/>
      <c r="EQ193" s="64"/>
      <c r="ER193" s="64"/>
      <c r="ES193" s="64"/>
      <c r="ET193" s="66"/>
      <c r="EU193" s="64"/>
      <c r="EV193" s="66"/>
      <c r="EW193" s="66"/>
      <c r="EX193" s="66"/>
      <c r="EY193" s="66"/>
      <c r="EZ193" s="66"/>
      <c r="FA193" s="66"/>
      <c r="FB193" s="66"/>
      <c r="FC193" s="66"/>
      <c r="FD193" s="64"/>
      <c r="FE193" s="64"/>
      <c r="FF193" s="64"/>
      <c r="FG193" s="66"/>
      <c r="FH193" s="64"/>
      <c r="FI193" s="64"/>
      <c r="FJ193" s="64"/>
      <c r="FK193" s="64"/>
      <c r="FL193" s="64"/>
      <c r="FM193" s="64"/>
      <c r="FN193" s="66"/>
      <c r="FO193" s="64"/>
      <c r="FP193" s="64"/>
      <c r="FQ193" s="66"/>
      <c r="FR193" s="64"/>
      <c r="FS193" s="64"/>
      <c r="FT193" s="64"/>
      <c r="FU193" s="64"/>
      <c r="FV193" s="64"/>
      <c r="FW193" s="64"/>
      <c r="FX193" s="66"/>
      <c r="FY193" s="64"/>
      <c r="FZ193" s="64"/>
      <c r="GA193" s="64"/>
      <c r="GB193" s="64"/>
      <c r="GC193" s="64"/>
      <c r="GD193" s="64"/>
      <c r="GE193" s="66"/>
      <c r="GF193" s="64"/>
      <c r="GG193" s="64"/>
      <c r="GH193" s="64"/>
      <c r="GI193" s="64"/>
      <c r="GJ193" s="64"/>
      <c r="GK193" s="66"/>
      <c r="GL193" s="66"/>
      <c r="GM193" s="66"/>
      <c r="GN193" s="66"/>
      <c r="GO193" s="64"/>
      <c r="GP193" s="64"/>
      <c r="GQ193" s="64" t="s">
        <v>93</v>
      </c>
      <c r="GR193" s="249" t="s">
        <v>2186</v>
      </c>
      <c r="GS193" s="66"/>
      <c r="GT193" s="64"/>
      <c r="GU193" s="66"/>
      <c r="GV193" s="64"/>
      <c r="GW193" s="64"/>
      <c r="GX193" s="64"/>
      <c r="GY193" s="66"/>
      <c r="GZ193" s="64"/>
      <c r="HA193" s="66"/>
      <c r="HB193" s="64"/>
      <c r="HC193" s="64"/>
      <c r="HD193" s="66"/>
      <c r="HE193" s="66"/>
      <c r="HF193" s="64"/>
      <c r="HG193" s="64"/>
      <c r="HH193" s="66"/>
      <c r="HI193" s="66"/>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6"/>
      <c r="IK193" s="66"/>
      <c r="IL193" s="64"/>
      <c r="IM193" s="66"/>
      <c r="IN193" s="66"/>
      <c r="IO193" s="66"/>
      <c r="IP193" s="64"/>
      <c r="IQ193" s="64"/>
      <c r="IR193" s="64"/>
      <c r="IS193" s="64"/>
      <c r="IT193" s="64"/>
      <c r="IU193" s="66"/>
      <c r="IV193" s="66"/>
      <c r="IW193" s="67"/>
      <c r="IX193" s="64"/>
      <c r="IY193" s="67"/>
      <c r="IZ193" s="64"/>
      <c r="JA193" s="64"/>
      <c r="JB193" s="66"/>
      <c r="JC193" s="66"/>
      <c r="JD193" s="64"/>
      <c r="JE193" s="64"/>
      <c r="JF193" s="64"/>
      <c r="JG193" s="64"/>
      <c r="JH193" s="64"/>
      <c r="JI193" s="265"/>
      <c r="JJ193" s="265"/>
      <c r="JK193" s="265"/>
      <c r="JL193" s="265"/>
      <c r="JM193" s="265"/>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row>
    <row r="194" spans="1:426" s="154" customFormat="1" ht="43.5" customHeight="1" x14ac:dyDescent="0.35">
      <c r="A194" s="127" t="s">
        <v>2289</v>
      </c>
      <c r="B194" s="236" t="s">
        <v>91</v>
      </c>
      <c r="C194" s="207" t="s">
        <v>119</v>
      </c>
      <c r="D194" s="255">
        <v>45405</v>
      </c>
      <c r="E194" s="206" t="s">
        <v>794</v>
      </c>
      <c r="F194" s="236"/>
      <c r="G194" s="208">
        <v>1</v>
      </c>
      <c r="H194" s="64"/>
      <c r="I194" s="64"/>
      <c r="J194" s="64"/>
      <c r="K194" s="66"/>
      <c r="L194" s="64"/>
      <c r="M194" s="64"/>
      <c r="N194" s="64"/>
      <c r="O194" s="64"/>
      <c r="P194" s="64"/>
      <c r="Q194" s="64"/>
      <c r="R194" s="66"/>
      <c r="S194" s="66"/>
      <c r="T194" s="66"/>
      <c r="U194" s="66"/>
      <c r="V194" s="64"/>
      <c r="W194" s="64"/>
      <c r="X194" s="64"/>
      <c r="Y194" s="64"/>
      <c r="Z194" s="64"/>
      <c r="AA194" s="64"/>
      <c r="AB194" s="64"/>
      <c r="AC194" s="64"/>
      <c r="AD194" s="64"/>
      <c r="AE194" s="64"/>
      <c r="AF194" s="66"/>
      <c r="AG194" s="66"/>
      <c r="AH194" s="64"/>
      <c r="AI194" s="64"/>
      <c r="AJ194" s="64"/>
      <c r="AK194" s="64"/>
      <c r="AL194" s="64"/>
      <c r="AM194" s="64"/>
      <c r="AN194" s="64"/>
      <c r="AO194" s="64"/>
      <c r="AP194" s="64"/>
      <c r="AQ194" s="64"/>
      <c r="AR194" s="64"/>
      <c r="AS194" s="64"/>
      <c r="AT194" s="64"/>
      <c r="AU194" s="66"/>
      <c r="AV194" s="64"/>
      <c r="AW194" s="64"/>
      <c r="AX194" s="64"/>
      <c r="AY194" s="64"/>
      <c r="AZ194" s="64"/>
      <c r="BA194" s="64"/>
      <c r="BB194" s="64"/>
      <c r="BC194" s="64"/>
      <c r="BD194" s="64"/>
      <c r="BE194" s="66"/>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6"/>
      <c r="CP194" s="66"/>
      <c r="CQ194" s="66"/>
      <c r="CR194" s="66"/>
      <c r="CS194" s="66"/>
      <c r="CT194" s="66"/>
      <c r="CU194" s="64"/>
      <c r="CV194" s="66"/>
      <c r="CW194" s="64"/>
      <c r="CX194" s="64"/>
      <c r="CY194" s="64"/>
      <c r="CZ194" s="64"/>
      <c r="DA194" s="64"/>
      <c r="DB194" s="64"/>
      <c r="DC194" s="66"/>
      <c r="DD194" s="64"/>
      <c r="DE194" s="64"/>
      <c r="DF194" s="64"/>
      <c r="DG194" s="64"/>
      <c r="DH194" s="64"/>
      <c r="DI194" s="64"/>
      <c r="DJ194" s="66"/>
      <c r="DK194" s="66"/>
      <c r="DL194" s="64"/>
      <c r="DM194" s="66"/>
      <c r="DN194" s="64"/>
      <c r="DO194" s="66"/>
      <c r="DP194" s="64"/>
      <c r="DQ194" s="64"/>
      <c r="DR194" s="64"/>
      <c r="DS194" s="64"/>
      <c r="DT194" s="66"/>
      <c r="DU194" s="64"/>
      <c r="DV194" s="66"/>
      <c r="DW194" s="64"/>
      <c r="DX194" s="64"/>
      <c r="DY194" s="64"/>
      <c r="DZ194" s="64"/>
      <c r="EA194" s="64"/>
      <c r="EB194" s="64"/>
      <c r="EC194" s="64"/>
      <c r="ED194" s="64"/>
      <c r="EE194" s="64"/>
      <c r="EF194" s="64"/>
      <c r="EG194" s="64"/>
      <c r="EH194" s="64"/>
      <c r="EI194" s="64"/>
      <c r="EJ194" s="64"/>
      <c r="EK194" s="64"/>
      <c r="EL194" s="64"/>
      <c r="EM194" s="64"/>
      <c r="EN194" s="64"/>
      <c r="EO194" s="64"/>
      <c r="EP194" s="66"/>
      <c r="EQ194" s="64"/>
      <c r="ER194" s="64"/>
      <c r="ES194" s="64"/>
      <c r="ET194" s="66"/>
      <c r="EU194" s="64"/>
      <c r="EV194" s="66"/>
      <c r="EW194" s="66"/>
      <c r="EX194" s="66"/>
      <c r="EY194" s="66"/>
      <c r="EZ194" s="66"/>
      <c r="FA194" s="66"/>
      <c r="FB194" s="66"/>
      <c r="FC194" s="66"/>
      <c r="FD194" s="64"/>
      <c r="FE194" s="64"/>
      <c r="FF194" s="64"/>
      <c r="FG194" s="66"/>
      <c r="FH194" s="64"/>
      <c r="FI194" s="64"/>
      <c r="FJ194" s="64"/>
      <c r="FK194" s="64"/>
      <c r="FL194" s="64"/>
      <c r="FM194" s="64"/>
      <c r="FN194" s="66"/>
      <c r="FO194" s="64"/>
      <c r="FP194" s="64"/>
      <c r="FQ194" s="66"/>
      <c r="FR194" s="64"/>
      <c r="FS194" s="64"/>
      <c r="FT194" s="64"/>
      <c r="FU194" s="64"/>
      <c r="FV194" s="64"/>
      <c r="FW194" s="64"/>
      <c r="FX194" s="66"/>
      <c r="FY194" s="64"/>
      <c r="FZ194" s="64"/>
      <c r="GA194" s="64"/>
      <c r="GB194" s="64"/>
      <c r="GC194" s="64"/>
      <c r="GD194" s="64"/>
      <c r="GE194" s="66"/>
      <c r="GF194" s="64"/>
      <c r="GG194" s="64"/>
      <c r="GH194" s="64"/>
      <c r="GI194" s="64"/>
      <c r="GJ194" s="64"/>
      <c r="GK194" s="66"/>
      <c r="GL194" s="66"/>
      <c r="GM194" s="66"/>
      <c r="GN194" s="66"/>
      <c r="GO194" s="64"/>
      <c r="GP194" s="64"/>
      <c r="GQ194" s="64" t="s">
        <v>93</v>
      </c>
      <c r="GR194" s="249" t="s">
        <v>2186</v>
      </c>
      <c r="GS194" s="66"/>
      <c r="GT194" s="64"/>
      <c r="GU194" s="66"/>
      <c r="GV194" s="64"/>
      <c r="GW194" s="64"/>
      <c r="GX194" s="64"/>
      <c r="GY194" s="66"/>
      <c r="GZ194" s="64"/>
      <c r="HA194" s="66"/>
      <c r="HB194" s="64"/>
      <c r="HC194" s="64"/>
      <c r="HD194" s="66"/>
      <c r="HE194" s="66"/>
      <c r="HF194" s="64"/>
      <c r="HG194" s="64"/>
      <c r="HH194" s="66"/>
      <c r="HI194" s="66"/>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6"/>
      <c r="IK194" s="66"/>
      <c r="IL194" s="64"/>
      <c r="IM194" s="66"/>
      <c r="IN194" s="66"/>
      <c r="IO194" s="66"/>
      <c r="IP194" s="64"/>
      <c r="IQ194" s="64"/>
      <c r="IR194" s="64"/>
      <c r="IS194" s="64"/>
      <c r="IT194" s="64"/>
      <c r="IU194" s="66"/>
      <c r="IV194" s="66"/>
      <c r="IW194" s="67"/>
      <c r="IX194" s="64"/>
      <c r="IY194" s="67"/>
      <c r="IZ194" s="64"/>
      <c r="JA194" s="64"/>
      <c r="JB194" s="66"/>
      <c r="JC194" s="66"/>
      <c r="JD194" s="64"/>
      <c r="JE194" s="64"/>
      <c r="JF194" s="64"/>
      <c r="JG194" s="64"/>
      <c r="JH194" s="64"/>
      <c r="JI194" s="265"/>
      <c r="JJ194" s="265"/>
      <c r="JK194" s="265"/>
      <c r="JL194" s="265"/>
      <c r="JM194" s="265"/>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row>
    <row r="195" spans="1:426" s="154" customFormat="1" ht="43.5" customHeight="1" x14ac:dyDescent="0.35">
      <c r="A195" s="178" t="s">
        <v>2463</v>
      </c>
      <c r="B195" s="236" t="s">
        <v>91</v>
      </c>
      <c r="C195" s="207" t="s">
        <v>119</v>
      </c>
      <c r="D195" s="255">
        <v>45405</v>
      </c>
      <c r="E195" s="206" t="s">
        <v>794</v>
      </c>
      <c r="F195" s="208"/>
      <c r="G195" s="208">
        <v>1</v>
      </c>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t="s">
        <v>93</v>
      </c>
      <c r="GR195" s="249" t="s">
        <v>2186</v>
      </c>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52"/>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row>
    <row r="196" spans="1:426" s="154" customFormat="1" ht="43.5" customHeight="1" x14ac:dyDescent="0.35">
      <c r="A196" s="264" t="s">
        <v>2288</v>
      </c>
      <c r="B196" s="267" t="s">
        <v>91</v>
      </c>
      <c r="C196" s="255" t="s">
        <v>119</v>
      </c>
      <c r="D196" s="255">
        <v>45405</v>
      </c>
      <c r="E196" s="256" t="s">
        <v>794</v>
      </c>
      <c r="F196" s="208"/>
      <c r="G196" s="111">
        <v>1</v>
      </c>
      <c r="H196" s="109"/>
      <c r="I196" s="109"/>
      <c r="J196" s="109"/>
      <c r="K196" s="110"/>
      <c r="L196" s="109"/>
      <c r="M196" s="109"/>
      <c r="N196" s="109"/>
      <c r="O196" s="109"/>
      <c r="P196" s="109"/>
      <c r="Q196" s="109"/>
      <c r="R196" s="110"/>
      <c r="S196" s="110"/>
      <c r="T196" s="110"/>
      <c r="U196" s="110"/>
      <c r="V196" s="109"/>
      <c r="W196" s="109"/>
      <c r="X196" s="109"/>
      <c r="Y196" s="109"/>
      <c r="Z196" s="109"/>
      <c r="AA196" s="109"/>
      <c r="AB196" s="109"/>
      <c r="AC196" s="109"/>
      <c r="AD196" s="109"/>
      <c r="AE196" s="109"/>
      <c r="AF196" s="110"/>
      <c r="AG196" s="110"/>
      <c r="AH196" s="109"/>
      <c r="AI196" s="109"/>
      <c r="AJ196" s="109"/>
      <c r="AK196" s="109"/>
      <c r="AL196" s="109"/>
      <c r="AM196" s="109"/>
      <c r="AN196" s="109"/>
      <c r="AO196" s="109"/>
      <c r="AP196" s="109"/>
      <c r="AQ196" s="109"/>
      <c r="AR196" s="109"/>
      <c r="AS196" s="109"/>
      <c r="AT196" s="109"/>
      <c r="AU196" s="110"/>
      <c r="AV196" s="109"/>
      <c r="AW196" s="109"/>
      <c r="AX196" s="109"/>
      <c r="AY196" s="109"/>
      <c r="AZ196" s="109"/>
      <c r="BA196" s="109"/>
      <c r="BB196" s="109"/>
      <c r="BC196" s="109"/>
      <c r="BD196" s="109"/>
      <c r="BE196" s="110"/>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10"/>
      <c r="CP196" s="110"/>
      <c r="CQ196" s="110"/>
      <c r="CR196" s="110"/>
      <c r="CS196" s="110"/>
      <c r="CT196" s="110"/>
      <c r="CU196" s="109"/>
      <c r="CV196" s="110"/>
      <c r="CW196" s="109"/>
      <c r="CX196" s="109"/>
      <c r="CY196" s="109"/>
      <c r="CZ196" s="109"/>
      <c r="DA196" s="109"/>
      <c r="DB196" s="109"/>
      <c r="DC196" s="110"/>
      <c r="DD196" s="109"/>
      <c r="DE196" s="109"/>
      <c r="DF196" s="109"/>
      <c r="DG196" s="109"/>
      <c r="DH196" s="109"/>
      <c r="DI196" s="109"/>
      <c r="DJ196" s="110"/>
      <c r="DK196" s="110"/>
      <c r="DL196" s="109"/>
      <c r="DM196" s="110"/>
      <c r="DN196" s="109"/>
      <c r="DO196" s="110"/>
      <c r="DP196" s="109"/>
      <c r="DQ196" s="109"/>
      <c r="DR196" s="109"/>
      <c r="DS196" s="109"/>
      <c r="DT196" s="110"/>
      <c r="DU196" s="109"/>
      <c r="DV196" s="110"/>
      <c r="DW196" s="109"/>
      <c r="DX196" s="109"/>
      <c r="DY196" s="109"/>
      <c r="DZ196" s="109"/>
      <c r="EA196" s="109"/>
      <c r="EB196" s="109"/>
      <c r="EC196" s="109"/>
      <c r="ED196" s="109"/>
      <c r="EE196" s="109"/>
      <c r="EF196" s="109"/>
      <c r="EG196" s="109"/>
      <c r="EH196" s="109"/>
      <c r="EI196" s="109"/>
      <c r="EJ196" s="109"/>
      <c r="EK196" s="109"/>
      <c r="EL196" s="109"/>
      <c r="EM196" s="109"/>
      <c r="EN196" s="109"/>
      <c r="EO196" s="109"/>
      <c r="EP196" s="110"/>
      <c r="EQ196" s="109"/>
      <c r="ER196" s="109"/>
      <c r="ES196" s="109"/>
      <c r="ET196" s="110"/>
      <c r="EU196" s="109"/>
      <c r="EV196" s="110"/>
      <c r="EW196" s="110"/>
      <c r="EX196" s="110"/>
      <c r="EY196" s="110"/>
      <c r="EZ196" s="110"/>
      <c r="FA196" s="110"/>
      <c r="FB196" s="110"/>
      <c r="FC196" s="110"/>
      <c r="FD196" s="109"/>
      <c r="FE196" s="109"/>
      <c r="FF196" s="109"/>
      <c r="FG196" s="110"/>
      <c r="FH196" s="109"/>
      <c r="FI196" s="109"/>
      <c r="FJ196" s="109"/>
      <c r="FK196" s="109"/>
      <c r="FL196" s="109"/>
      <c r="FM196" s="109"/>
      <c r="FN196" s="110"/>
      <c r="FO196" s="109"/>
      <c r="FP196" s="109"/>
      <c r="FQ196" s="110"/>
      <c r="FR196" s="109"/>
      <c r="FS196" s="109"/>
      <c r="FT196" s="109"/>
      <c r="FU196" s="109"/>
      <c r="FV196" s="109"/>
      <c r="FW196" s="109"/>
      <c r="FX196" s="110"/>
      <c r="FY196" s="109"/>
      <c r="FZ196" s="109"/>
      <c r="GA196" s="109"/>
      <c r="GB196" s="109"/>
      <c r="GC196" s="109"/>
      <c r="GD196" s="109"/>
      <c r="GE196" s="110"/>
      <c r="GF196" s="109"/>
      <c r="GG196" s="109"/>
      <c r="GH196" s="109"/>
      <c r="GI196" s="109"/>
      <c r="GJ196" s="109"/>
      <c r="GK196" s="110"/>
      <c r="GL196" s="110"/>
      <c r="GM196" s="110"/>
      <c r="GN196" s="110"/>
      <c r="GO196" s="109"/>
      <c r="GP196" s="109"/>
      <c r="GQ196" s="109" t="s">
        <v>93</v>
      </c>
      <c r="GR196" s="308" t="s">
        <v>2186</v>
      </c>
      <c r="GS196" s="110"/>
      <c r="GT196" s="109"/>
      <c r="GU196" s="110"/>
      <c r="GV196" s="109"/>
      <c r="GW196" s="109"/>
      <c r="GX196" s="109"/>
      <c r="GY196" s="110"/>
      <c r="GZ196" s="109"/>
      <c r="HA196" s="110"/>
      <c r="HB196" s="109"/>
      <c r="HC196" s="109"/>
      <c r="HD196" s="110"/>
      <c r="HE196" s="110"/>
      <c r="HF196" s="109"/>
      <c r="HG196" s="109"/>
      <c r="HH196" s="110"/>
      <c r="HI196" s="110"/>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10"/>
      <c r="IK196" s="110"/>
      <c r="IL196" s="109"/>
      <c r="IM196" s="110"/>
      <c r="IN196" s="110"/>
      <c r="IO196" s="110"/>
      <c r="IP196" s="109"/>
      <c r="IQ196" s="109"/>
      <c r="IR196" s="109"/>
      <c r="IS196" s="109"/>
      <c r="IT196" s="109"/>
      <c r="IU196" s="110"/>
      <c r="IV196" s="110"/>
      <c r="IW196" s="112"/>
      <c r="IX196" s="109"/>
      <c r="IY196" s="112"/>
      <c r="IZ196" s="109"/>
      <c r="JA196" s="109"/>
      <c r="JB196" s="110"/>
      <c r="JC196" s="110"/>
      <c r="JD196" s="109"/>
      <c r="JE196" s="109"/>
      <c r="JF196" s="109"/>
      <c r="JG196" s="109"/>
      <c r="JH196" s="109"/>
      <c r="JI196" s="270"/>
      <c r="JJ196" s="270"/>
      <c r="JK196" s="270"/>
      <c r="JL196" s="270"/>
      <c r="JM196" s="270"/>
      <c r="JN196" s="270"/>
      <c r="JO196" s="262"/>
      <c r="JP196" s="262"/>
      <c r="JQ196" s="262"/>
      <c r="JR196" s="262"/>
      <c r="JS196" s="262"/>
      <c r="JT196" s="262"/>
      <c r="JU196" s="262"/>
      <c r="JV196" s="262"/>
      <c r="JW196" s="262"/>
      <c r="JX196" s="262"/>
      <c r="JY196" s="262"/>
      <c r="JZ196" s="262"/>
      <c r="KA196" s="262"/>
      <c r="KB196" s="262"/>
      <c r="KC196" s="262"/>
      <c r="KD196" s="262"/>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row>
    <row r="197" spans="1:426" s="154" customFormat="1" ht="43.5" customHeight="1" x14ac:dyDescent="0.35">
      <c r="A197" s="127" t="s">
        <v>2287</v>
      </c>
      <c r="B197" s="236" t="s">
        <v>91</v>
      </c>
      <c r="C197" s="207" t="s">
        <v>119</v>
      </c>
      <c r="D197" s="255">
        <v>45405</v>
      </c>
      <c r="E197" s="206" t="s">
        <v>794</v>
      </c>
      <c r="F197" s="208"/>
      <c r="G197" s="65">
        <v>1</v>
      </c>
      <c r="H197" s="64"/>
      <c r="I197" s="64"/>
      <c r="J197" s="64"/>
      <c r="K197" s="66"/>
      <c r="L197" s="64"/>
      <c r="M197" s="64"/>
      <c r="N197" s="64"/>
      <c r="O197" s="64"/>
      <c r="P197" s="64"/>
      <c r="Q197" s="64"/>
      <c r="R197" s="66"/>
      <c r="S197" s="66"/>
      <c r="T197" s="66"/>
      <c r="U197" s="66"/>
      <c r="V197" s="64"/>
      <c r="W197" s="64"/>
      <c r="X197" s="64"/>
      <c r="Y197" s="64"/>
      <c r="Z197" s="64"/>
      <c r="AA197" s="64"/>
      <c r="AB197" s="64"/>
      <c r="AC197" s="64"/>
      <c r="AD197" s="64"/>
      <c r="AE197" s="64"/>
      <c r="AF197" s="66"/>
      <c r="AG197" s="66"/>
      <c r="AH197" s="64"/>
      <c r="AI197" s="64"/>
      <c r="AJ197" s="64"/>
      <c r="AK197" s="64"/>
      <c r="AL197" s="64"/>
      <c r="AM197" s="64"/>
      <c r="AN197" s="64"/>
      <c r="AO197" s="64"/>
      <c r="AP197" s="64"/>
      <c r="AQ197" s="64"/>
      <c r="AR197" s="64"/>
      <c r="AS197" s="64"/>
      <c r="AT197" s="64"/>
      <c r="AU197" s="66"/>
      <c r="AV197" s="64"/>
      <c r="AW197" s="64"/>
      <c r="AX197" s="64"/>
      <c r="AY197" s="64"/>
      <c r="AZ197" s="64"/>
      <c r="BA197" s="64"/>
      <c r="BB197" s="64"/>
      <c r="BC197" s="64"/>
      <c r="BD197" s="64"/>
      <c r="BE197" s="66"/>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6"/>
      <c r="CP197" s="66"/>
      <c r="CQ197" s="66"/>
      <c r="CR197" s="66"/>
      <c r="CS197" s="66"/>
      <c r="CT197" s="66"/>
      <c r="CU197" s="64"/>
      <c r="CV197" s="66"/>
      <c r="CW197" s="64"/>
      <c r="CX197" s="64"/>
      <c r="CY197" s="64"/>
      <c r="CZ197" s="64"/>
      <c r="DA197" s="64"/>
      <c r="DB197" s="64"/>
      <c r="DC197" s="66"/>
      <c r="DD197" s="64"/>
      <c r="DE197" s="64"/>
      <c r="DF197" s="64"/>
      <c r="DG197" s="64"/>
      <c r="DH197" s="64"/>
      <c r="DI197" s="64"/>
      <c r="DJ197" s="66"/>
      <c r="DK197" s="66"/>
      <c r="DL197" s="64"/>
      <c r="DM197" s="66"/>
      <c r="DN197" s="64"/>
      <c r="DO197" s="66"/>
      <c r="DP197" s="64"/>
      <c r="DQ197" s="64"/>
      <c r="DR197" s="64"/>
      <c r="DS197" s="64"/>
      <c r="DT197" s="66"/>
      <c r="DU197" s="64"/>
      <c r="DV197" s="66"/>
      <c r="DW197" s="64"/>
      <c r="DX197" s="64"/>
      <c r="DY197" s="64"/>
      <c r="DZ197" s="64"/>
      <c r="EA197" s="64"/>
      <c r="EB197" s="64"/>
      <c r="EC197" s="64"/>
      <c r="ED197" s="64"/>
      <c r="EE197" s="64"/>
      <c r="EF197" s="64"/>
      <c r="EG197" s="64"/>
      <c r="EH197" s="64"/>
      <c r="EI197" s="64"/>
      <c r="EJ197" s="64"/>
      <c r="EK197" s="64"/>
      <c r="EL197" s="64"/>
      <c r="EM197" s="64"/>
      <c r="EN197" s="64"/>
      <c r="EO197" s="64"/>
      <c r="EP197" s="66"/>
      <c r="EQ197" s="64"/>
      <c r="ER197" s="64"/>
      <c r="ES197" s="64"/>
      <c r="ET197" s="66"/>
      <c r="EU197" s="64"/>
      <c r="EV197" s="66"/>
      <c r="EW197" s="66"/>
      <c r="EX197" s="66"/>
      <c r="EY197" s="66"/>
      <c r="EZ197" s="66"/>
      <c r="FA197" s="66"/>
      <c r="FB197" s="66"/>
      <c r="FC197" s="66"/>
      <c r="FD197" s="64"/>
      <c r="FE197" s="64"/>
      <c r="FF197" s="64"/>
      <c r="FG197" s="66"/>
      <c r="FH197" s="64"/>
      <c r="FI197" s="64"/>
      <c r="FJ197" s="64"/>
      <c r="FK197" s="64"/>
      <c r="FL197" s="64"/>
      <c r="FM197" s="64"/>
      <c r="FN197" s="66"/>
      <c r="FO197" s="64"/>
      <c r="FP197" s="64"/>
      <c r="FQ197" s="66"/>
      <c r="FR197" s="64"/>
      <c r="FS197" s="64"/>
      <c r="FT197" s="64"/>
      <c r="FU197" s="64"/>
      <c r="FV197" s="64"/>
      <c r="FW197" s="64"/>
      <c r="FX197" s="66"/>
      <c r="FY197" s="64"/>
      <c r="FZ197" s="64"/>
      <c r="GA197" s="64"/>
      <c r="GB197" s="64"/>
      <c r="GC197" s="64"/>
      <c r="GD197" s="64"/>
      <c r="GE197" s="66"/>
      <c r="GF197" s="64"/>
      <c r="GG197" s="64"/>
      <c r="GH197" s="64"/>
      <c r="GI197" s="64"/>
      <c r="GJ197" s="64"/>
      <c r="GK197" s="66"/>
      <c r="GL197" s="66"/>
      <c r="GM197" s="66"/>
      <c r="GN197" s="66"/>
      <c r="GO197" s="64"/>
      <c r="GP197" s="64"/>
      <c r="GQ197" s="64" t="s">
        <v>93</v>
      </c>
      <c r="GR197" s="249" t="s">
        <v>2186</v>
      </c>
      <c r="GS197" s="66"/>
      <c r="GT197" s="64"/>
      <c r="GU197" s="66"/>
      <c r="GV197" s="64"/>
      <c r="GW197" s="64"/>
      <c r="GX197" s="64"/>
      <c r="GY197" s="66"/>
      <c r="GZ197" s="64"/>
      <c r="HA197" s="66"/>
      <c r="HB197" s="64"/>
      <c r="HC197" s="64"/>
      <c r="HD197" s="66"/>
      <c r="HE197" s="66"/>
      <c r="HF197" s="64"/>
      <c r="HG197" s="64"/>
      <c r="HH197" s="66"/>
      <c r="HI197" s="66"/>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6"/>
      <c r="IK197" s="66"/>
      <c r="IL197" s="64"/>
      <c r="IM197" s="66"/>
      <c r="IN197" s="66"/>
      <c r="IO197" s="66"/>
      <c r="IP197" s="64"/>
      <c r="IQ197" s="64"/>
      <c r="IR197" s="64"/>
      <c r="IS197" s="64"/>
      <c r="IT197" s="64"/>
      <c r="IU197" s="66"/>
      <c r="IV197" s="66"/>
      <c r="IW197" s="67"/>
      <c r="IX197" s="64"/>
      <c r="IY197" s="67"/>
      <c r="IZ197" s="64"/>
      <c r="JA197" s="64"/>
      <c r="JB197" s="66"/>
      <c r="JC197" s="66"/>
      <c r="JD197" s="64"/>
      <c r="JE197" s="64"/>
      <c r="JF197" s="64"/>
      <c r="JG197" s="64"/>
      <c r="JH197" s="64"/>
      <c r="JI197" s="265"/>
      <c r="JJ197" s="265"/>
      <c r="JK197" s="265"/>
      <c r="JL197" s="265"/>
      <c r="JM197" s="265"/>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row>
    <row r="198" spans="1:426" s="154" customFormat="1" ht="43.5" customHeight="1" x14ac:dyDescent="0.35">
      <c r="A198" s="127" t="s">
        <v>2286</v>
      </c>
      <c r="B198" s="236" t="s">
        <v>91</v>
      </c>
      <c r="C198" s="207" t="s">
        <v>119</v>
      </c>
      <c r="D198" s="255">
        <v>45405</v>
      </c>
      <c r="E198" s="64" t="s">
        <v>94</v>
      </c>
      <c r="F198" s="65">
        <v>1</v>
      </c>
      <c r="G198" s="65"/>
      <c r="H198" s="64"/>
      <c r="I198" s="64"/>
      <c r="J198" s="64" t="s">
        <v>93</v>
      </c>
      <c r="K198" s="66"/>
      <c r="L198" s="64"/>
      <c r="M198" s="64"/>
      <c r="N198" s="64"/>
      <c r="O198" s="64"/>
      <c r="P198" s="64"/>
      <c r="Q198" s="64"/>
      <c r="R198" s="66"/>
      <c r="S198" s="66"/>
      <c r="T198" s="66"/>
      <c r="U198" s="66"/>
      <c r="V198" s="64"/>
      <c r="W198" s="64"/>
      <c r="X198" s="64"/>
      <c r="Y198" s="64"/>
      <c r="Z198" s="64"/>
      <c r="AA198" s="64"/>
      <c r="AB198" s="64"/>
      <c r="AC198" s="64"/>
      <c r="AD198" s="64"/>
      <c r="AE198" s="64"/>
      <c r="AF198" s="66"/>
      <c r="AG198" s="66"/>
      <c r="AH198" s="64"/>
      <c r="AI198" s="64"/>
      <c r="AJ198" s="64"/>
      <c r="AK198" s="64"/>
      <c r="AL198" s="64"/>
      <c r="AM198" s="64"/>
      <c r="AN198" s="64"/>
      <c r="AO198" s="64"/>
      <c r="AP198" s="64"/>
      <c r="AQ198" s="64"/>
      <c r="AR198" s="64"/>
      <c r="AS198" s="64"/>
      <c r="AT198" s="64"/>
      <c r="AU198" s="66"/>
      <c r="AV198" s="64"/>
      <c r="AW198" s="64"/>
      <c r="AX198" s="64"/>
      <c r="AY198" s="64"/>
      <c r="AZ198" s="64"/>
      <c r="BA198" s="64"/>
      <c r="BB198" s="64"/>
      <c r="BC198" s="64"/>
      <c r="BD198" s="64"/>
      <c r="BE198" s="66"/>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6"/>
      <c r="CP198" s="66"/>
      <c r="CQ198" s="66"/>
      <c r="CR198" s="66"/>
      <c r="CS198" s="66"/>
      <c r="CT198" s="66"/>
      <c r="CU198" s="64"/>
      <c r="CV198" s="66"/>
      <c r="CW198" s="64"/>
      <c r="CX198" s="64"/>
      <c r="CY198" s="64"/>
      <c r="CZ198" s="64"/>
      <c r="DA198" s="64"/>
      <c r="DB198" s="64"/>
      <c r="DC198" s="66"/>
      <c r="DD198" s="64"/>
      <c r="DE198" s="64"/>
      <c r="DF198" s="64"/>
      <c r="DG198" s="64"/>
      <c r="DH198" s="64"/>
      <c r="DI198" s="64"/>
      <c r="DJ198" s="66"/>
      <c r="DK198" s="66"/>
      <c r="DL198" s="64"/>
      <c r="DM198" s="66"/>
      <c r="DN198" s="64"/>
      <c r="DO198" s="66"/>
      <c r="DP198" s="64"/>
      <c r="DQ198" s="64"/>
      <c r="DR198" s="64"/>
      <c r="DS198" s="64"/>
      <c r="DT198" s="66"/>
      <c r="DU198" s="64"/>
      <c r="DV198" s="66"/>
      <c r="DW198" s="64"/>
      <c r="DX198" s="64"/>
      <c r="DY198" s="64"/>
      <c r="DZ198" s="64"/>
      <c r="EA198" s="64"/>
      <c r="EB198" s="64"/>
      <c r="EC198" s="64"/>
      <c r="ED198" s="64"/>
      <c r="EE198" s="64"/>
      <c r="EF198" s="64"/>
      <c r="EG198" s="64"/>
      <c r="EH198" s="64"/>
      <c r="EI198" s="64"/>
      <c r="EJ198" s="64"/>
      <c r="EK198" s="64"/>
      <c r="EL198" s="64"/>
      <c r="EM198" s="64"/>
      <c r="EN198" s="64"/>
      <c r="EO198" s="64"/>
      <c r="EP198" s="66"/>
      <c r="EQ198" s="64"/>
      <c r="ER198" s="64"/>
      <c r="ES198" s="64"/>
      <c r="ET198" s="66"/>
      <c r="EU198" s="64"/>
      <c r="EV198" s="66"/>
      <c r="EW198" s="66"/>
      <c r="EX198" s="66"/>
      <c r="EY198" s="66"/>
      <c r="EZ198" s="66"/>
      <c r="FA198" s="66"/>
      <c r="FB198" s="66"/>
      <c r="FC198" s="66"/>
      <c r="FD198" s="64"/>
      <c r="FE198" s="64"/>
      <c r="FF198" s="64"/>
      <c r="FG198" s="66"/>
      <c r="FH198" s="64"/>
      <c r="FI198" s="64"/>
      <c r="FJ198" s="64"/>
      <c r="FK198" s="64"/>
      <c r="FL198" s="64"/>
      <c r="FM198" s="64"/>
      <c r="FN198" s="66"/>
      <c r="FO198" s="64"/>
      <c r="FP198" s="64"/>
      <c r="FQ198" s="66"/>
      <c r="FR198" s="64"/>
      <c r="FS198" s="64"/>
      <c r="FT198" s="64"/>
      <c r="FU198" s="64"/>
      <c r="FV198" s="64"/>
      <c r="FW198" s="64"/>
      <c r="FX198" s="66"/>
      <c r="FY198" s="64"/>
      <c r="FZ198" s="64"/>
      <c r="GA198" s="64"/>
      <c r="GB198" s="64"/>
      <c r="GC198" s="64"/>
      <c r="GD198" s="64"/>
      <c r="GE198" s="66"/>
      <c r="GF198" s="64"/>
      <c r="GG198" s="64"/>
      <c r="GH198" s="64"/>
      <c r="GI198" s="64"/>
      <c r="GJ198" s="64"/>
      <c r="GK198" s="66"/>
      <c r="GL198" s="66"/>
      <c r="GM198" s="66"/>
      <c r="GN198" s="66"/>
      <c r="GO198" s="64"/>
      <c r="GP198" s="64"/>
      <c r="GQ198" s="64"/>
      <c r="GR198" s="13"/>
      <c r="GS198" s="66"/>
      <c r="GT198" s="64"/>
      <c r="GU198" s="66"/>
      <c r="GV198" s="64"/>
      <c r="GW198" s="64"/>
      <c r="GX198" s="64"/>
      <c r="GY198" s="66"/>
      <c r="GZ198" s="64"/>
      <c r="HA198" s="66"/>
      <c r="HB198" s="64"/>
      <c r="HC198" s="64"/>
      <c r="HD198" s="66"/>
      <c r="HE198" s="66"/>
      <c r="HF198" s="64"/>
      <c r="HG198" s="64"/>
      <c r="HH198" s="66"/>
      <c r="HI198" s="66"/>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6"/>
      <c r="IK198" s="66"/>
      <c r="IL198" s="64"/>
      <c r="IM198" s="66"/>
      <c r="IN198" s="66"/>
      <c r="IO198" s="66"/>
      <c r="IP198" s="64"/>
      <c r="IQ198" s="64"/>
      <c r="IR198" s="64"/>
      <c r="IS198" s="64"/>
      <c r="IT198" s="64"/>
      <c r="IU198" s="66"/>
      <c r="IV198" s="66"/>
      <c r="IW198" s="67"/>
      <c r="IX198" s="64"/>
      <c r="IY198" s="67"/>
      <c r="IZ198" s="64"/>
      <c r="JA198" s="64"/>
      <c r="JB198" s="66"/>
      <c r="JC198" s="66"/>
      <c r="JD198" s="64"/>
      <c r="JE198" s="64"/>
      <c r="JF198" s="64"/>
      <c r="JG198" s="64"/>
      <c r="JH198" s="64"/>
      <c r="JI198" s="265"/>
      <c r="JJ198" s="265"/>
      <c r="JK198" s="265"/>
      <c r="JL198" s="265"/>
      <c r="JM198" s="265"/>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row>
    <row r="199" spans="1:426" s="154" customFormat="1" ht="43.5" customHeight="1" x14ac:dyDescent="0.35">
      <c r="A199" s="127" t="s">
        <v>2285</v>
      </c>
      <c r="B199" s="236" t="s">
        <v>91</v>
      </c>
      <c r="C199" s="207" t="s">
        <v>119</v>
      </c>
      <c r="D199" s="255">
        <v>45405</v>
      </c>
      <c r="E199" s="206" t="s">
        <v>794</v>
      </c>
      <c r="F199" s="208"/>
      <c r="G199" s="208">
        <v>1</v>
      </c>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t="s">
        <v>93</v>
      </c>
      <c r="GR199" s="249" t="s">
        <v>2186</v>
      </c>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row>
    <row r="200" spans="1:426" s="154" customFormat="1" ht="43.5" customHeight="1" x14ac:dyDescent="0.35">
      <c r="A200" s="127" t="s">
        <v>2284</v>
      </c>
      <c r="B200" s="236" t="s">
        <v>91</v>
      </c>
      <c r="C200" s="207" t="s">
        <v>119</v>
      </c>
      <c r="D200" s="255">
        <v>45405</v>
      </c>
      <c r="E200" s="206" t="s">
        <v>794</v>
      </c>
      <c r="F200" s="208"/>
      <c r="G200" s="208">
        <v>1</v>
      </c>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t="s">
        <v>93</v>
      </c>
      <c r="GR200" s="249" t="s">
        <v>2186</v>
      </c>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row>
    <row r="201" spans="1:426" s="154" customFormat="1" ht="43.5" customHeight="1" x14ac:dyDescent="0.35">
      <c r="A201" s="127" t="s">
        <v>2283</v>
      </c>
      <c r="B201" s="43" t="s">
        <v>91</v>
      </c>
      <c r="C201" s="44" t="s">
        <v>141</v>
      </c>
      <c r="D201" s="255">
        <v>45405</v>
      </c>
      <c r="E201" s="256" t="s">
        <v>94</v>
      </c>
      <c r="F201" s="208">
        <v>1</v>
      </c>
      <c r="G201" s="208"/>
      <c r="H201" s="206"/>
      <c r="I201" s="206"/>
      <c r="J201" s="206" t="s">
        <v>93</v>
      </c>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row>
    <row r="202" spans="1:426" s="154" customFormat="1" ht="43.5" customHeight="1" x14ac:dyDescent="0.35">
      <c r="A202" s="127" t="s">
        <v>2282</v>
      </c>
      <c r="B202" s="43" t="s">
        <v>91</v>
      </c>
      <c r="C202" s="44" t="s">
        <v>141</v>
      </c>
      <c r="D202" s="255">
        <v>45405</v>
      </c>
      <c r="E202" s="256" t="s">
        <v>94</v>
      </c>
      <c r="F202" s="208">
        <v>7</v>
      </c>
      <c r="G202" s="208"/>
      <c r="H202" s="206"/>
      <c r="I202" s="206"/>
      <c r="J202" s="206" t="s">
        <v>93</v>
      </c>
      <c r="K202" s="66"/>
      <c r="L202" s="206"/>
      <c r="M202" s="206"/>
      <c r="N202" s="206"/>
      <c r="O202" s="206"/>
      <c r="P202" s="206"/>
      <c r="Q202" s="206"/>
      <c r="R202" s="66"/>
      <c r="S202" s="66"/>
      <c r="T202" s="66"/>
      <c r="U202" s="66"/>
      <c r="V202" s="206"/>
      <c r="W202" s="206"/>
      <c r="X202" s="206"/>
      <c r="Y202" s="206"/>
      <c r="Z202" s="206" t="s">
        <v>93</v>
      </c>
      <c r="AA202" s="206"/>
      <c r="AB202" s="206"/>
      <c r="AC202" s="206" t="s">
        <v>127</v>
      </c>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t="s">
        <v>93</v>
      </c>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t="s">
        <v>93</v>
      </c>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t="s">
        <v>93</v>
      </c>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t="s">
        <v>93</v>
      </c>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row>
    <row r="203" spans="1:426" s="154" customFormat="1" ht="43.5" customHeight="1" x14ac:dyDescent="0.35">
      <c r="A203" s="264" t="s">
        <v>2281</v>
      </c>
      <c r="B203" s="43" t="s">
        <v>91</v>
      </c>
      <c r="C203" s="44" t="s">
        <v>92</v>
      </c>
      <c r="D203" s="255">
        <v>45403</v>
      </c>
      <c r="E203" s="256" t="s">
        <v>94</v>
      </c>
      <c r="F203" s="257">
        <v>2</v>
      </c>
      <c r="G203" s="257"/>
      <c r="H203" s="256"/>
      <c r="I203" s="256"/>
      <c r="J203" s="256"/>
      <c r="K203" s="110"/>
      <c r="L203" s="256"/>
      <c r="M203" s="256"/>
      <c r="N203" s="256"/>
      <c r="O203" s="256"/>
      <c r="P203" s="256"/>
      <c r="Q203" s="256"/>
      <c r="R203" s="110"/>
      <c r="S203" s="110"/>
      <c r="T203" s="110"/>
      <c r="U203" s="110"/>
      <c r="V203" s="256"/>
      <c r="W203" s="256"/>
      <c r="X203" s="256"/>
      <c r="Y203" s="256"/>
      <c r="Z203" s="256"/>
      <c r="AA203" s="256"/>
      <c r="AB203" s="256"/>
      <c r="AC203" s="256"/>
      <c r="AD203" s="256"/>
      <c r="AE203" s="256"/>
      <c r="AF203" s="110"/>
      <c r="AG203" s="110"/>
      <c r="AH203" s="256"/>
      <c r="AI203" s="109"/>
      <c r="AJ203" s="256"/>
      <c r="AK203" s="256"/>
      <c r="AL203" s="256"/>
      <c r="AM203" s="256"/>
      <c r="AN203" s="256" t="s">
        <v>93</v>
      </c>
      <c r="AO203" s="256"/>
      <c r="AP203" s="256"/>
      <c r="AQ203" s="256"/>
      <c r="AR203" s="256"/>
      <c r="AS203" s="256"/>
      <c r="AT203" s="256"/>
      <c r="AU203" s="110"/>
      <c r="AV203" s="256"/>
      <c r="AW203" s="109"/>
      <c r="AX203" s="256"/>
      <c r="AY203" s="256"/>
      <c r="AZ203" s="256"/>
      <c r="BA203" s="256"/>
      <c r="BB203" s="256"/>
      <c r="BC203" s="109"/>
      <c r="BD203" s="256"/>
      <c r="BE203" s="110"/>
      <c r="BF203" s="109"/>
      <c r="BG203" s="256"/>
      <c r="BH203" s="256"/>
      <c r="BI203" s="256"/>
      <c r="BJ203" s="256"/>
      <c r="BK203" s="256"/>
      <c r="BL203" s="256"/>
      <c r="BM203" s="256"/>
      <c r="BN203" s="256"/>
      <c r="BO203" s="256"/>
      <c r="BP203" s="256"/>
      <c r="BQ203" s="256"/>
      <c r="BR203" s="256"/>
      <c r="BS203" s="256"/>
      <c r="BT203" s="256"/>
      <c r="BU203" s="256"/>
      <c r="BV203" s="256"/>
      <c r="BW203" s="256"/>
      <c r="BX203" s="256"/>
      <c r="BY203" s="256" t="s">
        <v>93</v>
      </c>
      <c r="BZ203" s="256"/>
      <c r="CA203" s="256"/>
      <c r="CB203" s="256"/>
      <c r="CC203" s="256"/>
      <c r="CD203" s="256"/>
      <c r="CE203" s="256"/>
      <c r="CF203" s="256"/>
      <c r="CG203" s="256"/>
      <c r="CH203" s="256"/>
      <c r="CI203" s="109"/>
      <c r="CJ203" s="109"/>
      <c r="CK203" s="109"/>
      <c r="CL203" s="109"/>
      <c r="CM203" s="109"/>
      <c r="CN203" s="109"/>
      <c r="CO203" s="110"/>
      <c r="CP203" s="110"/>
      <c r="CQ203" s="110"/>
      <c r="CR203" s="110"/>
      <c r="CS203" s="110"/>
      <c r="CT203" s="110"/>
      <c r="CU203" s="256"/>
      <c r="CV203" s="110"/>
      <c r="CW203" s="256"/>
      <c r="CX203" s="109"/>
      <c r="CY203" s="256"/>
      <c r="CZ203" s="256"/>
      <c r="DA203" s="256"/>
      <c r="DB203" s="256"/>
      <c r="DC203" s="110"/>
      <c r="DD203" s="256"/>
      <c r="DE203" s="256"/>
      <c r="DF203" s="256"/>
      <c r="DG203" s="256"/>
      <c r="DH203" s="256"/>
      <c r="DI203" s="256"/>
      <c r="DJ203" s="110"/>
      <c r="DK203" s="110"/>
      <c r="DL203" s="109"/>
      <c r="DM203" s="110"/>
      <c r="DN203" s="256"/>
      <c r="DO203" s="110"/>
      <c r="DP203" s="256"/>
      <c r="DQ203" s="256"/>
      <c r="DR203" s="256"/>
      <c r="DS203" s="256"/>
      <c r="DT203" s="110"/>
      <c r="DU203" s="256"/>
      <c r="DV203" s="110"/>
      <c r="DW203" s="256"/>
      <c r="DX203" s="109"/>
      <c r="DY203" s="109"/>
      <c r="DZ203" s="109"/>
      <c r="EA203" s="109"/>
      <c r="EB203" s="109"/>
      <c r="EC203" s="256"/>
      <c r="ED203" s="256"/>
      <c r="EE203" s="256"/>
      <c r="EF203" s="256"/>
      <c r="EG203" s="256"/>
      <c r="EH203" s="256"/>
      <c r="EI203" s="256"/>
      <c r="EJ203" s="256"/>
      <c r="EK203" s="256"/>
      <c r="EL203" s="109"/>
      <c r="EM203" s="256"/>
      <c r="EN203" s="256"/>
      <c r="EO203" s="256"/>
      <c r="EP203" s="110"/>
      <c r="EQ203" s="256"/>
      <c r="ER203" s="256"/>
      <c r="ES203" s="256"/>
      <c r="ET203" s="110"/>
      <c r="EU203" s="256"/>
      <c r="EV203" s="110"/>
      <c r="EW203" s="110"/>
      <c r="EX203" s="110"/>
      <c r="EY203" s="110"/>
      <c r="EZ203" s="110"/>
      <c r="FA203" s="110"/>
      <c r="FB203" s="110"/>
      <c r="FC203" s="110"/>
      <c r="FD203" s="256"/>
      <c r="FE203" s="256"/>
      <c r="FF203" s="256"/>
      <c r="FG203" s="110"/>
      <c r="FH203" s="256"/>
      <c r="FI203" s="256"/>
      <c r="FJ203" s="256"/>
      <c r="FK203" s="109"/>
      <c r="FL203" s="109"/>
      <c r="FM203" s="256"/>
      <c r="FN203" s="110"/>
      <c r="FO203" s="256"/>
      <c r="FP203" s="256"/>
      <c r="FQ203" s="110"/>
      <c r="FR203" s="256"/>
      <c r="FS203" s="256"/>
      <c r="FT203" s="256"/>
      <c r="FU203" s="256"/>
      <c r="FV203" s="256"/>
      <c r="FW203" s="256"/>
      <c r="FX203" s="110"/>
      <c r="FY203" s="256"/>
      <c r="FZ203" s="256"/>
      <c r="GA203" s="256"/>
      <c r="GB203" s="256"/>
      <c r="GC203" s="109"/>
      <c r="GD203" s="109"/>
      <c r="GE203" s="110"/>
      <c r="GF203" s="256"/>
      <c r="GG203" s="256"/>
      <c r="GH203" s="256"/>
      <c r="GI203" s="109"/>
      <c r="GJ203" s="109"/>
      <c r="GK203" s="110"/>
      <c r="GL203" s="110"/>
      <c r="GM203" s="110"/>
      <c r="GN203" s="110"/>
      <c r="GO203" s="256"/>
      <c r="GP203" s="256"/>
      <c r="GQ203" s="256"/>
      <c r="GR203" s="258"/>
      <c r="GS203" s="110"/>
      <c r="GT203" s="256"/>
      <c r="GU203" s="110"/>
      <c r="GV203" s="256"/>
      <c r="GW203" s="256"/>
      <c r="GX203" s="256"/>
      <c r="GY203" s="110"/>
      <c r="GZ203" s="256"/>
      <c r="HA203" s="110"/>
      <c r="HB203" s="256"/>
      <c r="HC203" s="256"/>
      <c r="HD203" s="110"/>
      <c r="HE203" s="110"/>
      <c r="HF203" s="256"/>
      <c r="HG203" s="256"/>
      <c r="HH203" s="110"/>
      <c r="HI203" s="110"/>
      <c r="HJ203" s="256"/>
      <c r="HK203" s="256"/>
      <c r="HL203" s="256"/>
      <c r="HM203" s="256"/>
      <c r="HN203" s="256"/>
      <c r="HO203" s="256"/>
      <c r="HP203" s="256"/>
      <c r="HQ203" s="109"/>
      <c r="HR203" s="256"/>
      <c r="HS203" s="256"/>
      <c r="HT203" s="256"/>
      <c r="HU203" s="256"/>
      <c r="HV203" s="256"/>
      <c r="HW203" s="256"/>
      <c r="HX203" s="256"/>
      <c r="HY203" s="109"/>
      <c r="HZ203" s="256"/>
      <c r="IA203" s="256"/>
      <c r="IB203" s="109"/>
      <c r="IC203" s="256"/>
      <c r="ID203" s="256"/>
      <c r="IE203" s="256"/>
      <c r="IF203" s="256"/>
      <c r="IG203" s="256"/>
      <c r="IH203" s="256"/>
      <c r="II203" s="109"/>
      <c r="IJ203" s="110"/>
      <c r="IK203" s="110"/>
      <c r="IL203" s="109"/>
      <c r="IM203" s="110"/>
      <c r="IN203" s="110"/>
      <c r="IO203" s="110"/>
      <c r="IP203" s="256"/>
      <c r="IQ203" s="256"/>
      <c r="IR203" s="256"/>
      <c r="IS203" s="256"/>
      <c r="IT203" s="256"/>
      <c r="IU203" s="110"/>
      <c r="IV203" s="110"/>
      <c r="IW203" s="259"/>
      <c r="IX203" s="256"/>
      <c r="IY203" s="259"/>
      <c r="IZ203" s="256"/>
      <c r="JA203" s="256"/>
      <c r="JB203" s="260"/>
      <c r="JC203" s="260"/>
      <c r="JD203" s="256"/>
      <c r="JE203" s="256"/>
      <c r="JF203" s="256"/>
      <c r="JG203" s="256"/>
      <c r="JH203" s="256"/>
      <c r="JI203" s="261"/>
      <c r="JJ203" s="261"/>
      <c r="JK203" s="261"/>
      <c r="JL203" s="261"/>
      <c r="JM203" s="261"/>
      <c r="JN203" s="270"/>
      <c r="JO203" s="262"/>
      <c r="JP203" s="262"/>
      <c r="JQ203" s="262"/>
      <c r="JR203" s="262"/>
      <c r="JS203" s="262"/>
      <c r="JT203" s="262"/>
      <c r="JU203" s="262"/>
      <c r="JV203" s="262"/>
      <c r="JW203" s="262"/>
      <c r="JX203" s="262"/>
      <c r="JY203" s="262"/>
      <c r="JZ203" s="262"/>
      <c r="KA203" s="262"/>
      <c r="KB203" s="262"/>
      <c r="KC203" s="262"/>
      <c r="KD203" s="262"/>
      <c r="KE203" s="262"/>
      <c r="KF203" s="262"/>
      <c r="KG203" s="262"/>
      <c r="KH203" s="262"/>
      <c r="KI203" s="262"/>
      <c r="KJ203" s="262"/>
      <c r="KK203" s="262"/>
      <c r="KL203" s="262"/>
      <c r="KM203" s="262"/>
      <c r="KN203" s="262"/>
      <c r="KO203" s="262"/>
      <c r="KP203" s="262"/>
      <c r="KQ203" s="262"/>
      <c r="KR203" s="262"/>
      <c r="KS203" s="262"/>
      <c r="KT203" s="262"/>
      <c r="KU203" s="262"/>
      <c r="KV203" s="262"/>
      <c r="KW203" s="262"/>
      <c r="KX203" s="262"/>
      <c r="KY203" s="262"/>
      <c r="KZ203" s="262"/>
      <c r="LA203" s="262"/>
      <c r="LB203" s="262"/>
      <c r="LC203" s="262"/>
      <c r="LD203" s="262"/>
      <c r="LE203" s="262"/>
      <c r="LF203" s="262"/>
      <c r="LG203" s="262"/>
      <c r="LH203" s="262"/>
      <c r="LI203" s="262"/>
      <c r="LJ203" s="262"/>
      <c r="LK203" s="262"/>
      <c r="LL203" s="262"/>
      <c r="LM203" s="262"/>
      <c r="LN203" s="262"/>
      <c r="LO203" s="262"/>
      <c r="LP203" s="262"/>
      <c r="LQ203" s="262"/>
      <c r="LR203" s="262"/>
      <c r="LS203" s="262"/>
      <c r="LT203" s="262"/>
      <c r="LU203" s="262"/>
      <c r="LV203" s="262"/>
      <c r="LW203" s="262"/>
      <c r="LX203" s="262"/>
      <c r="LY203" s="262"/>
      <c r="LZ203" s="262"/>
      <c r="MA203" s="262"/>
      <c r="MB203" s="262"/>
      <c r="MC203" s="262"/>
      <c r="MD203" s="262"/>
      <c r="ME203" s="262"/>
      <c r="MF203" s="262"/>
      <c r="MG203" s="262"/>
      <c r="MH203" s="262"/>
      <c r="MI203" s="262"/>
      <c r="MJ203" s="262"/>
      <c r="MK203" s="262"/>
      <c r="ML203" s="262"/>
      <c r="MM203" s="262"/>
      <c r="MN203" s="262"/>
      <c r="MO203" s="262"/>
      <c r="MP203" s="262"/>
      <c r="MQ203" s="262"/>
      <c r="MR203" s="262"/>
      <c r="MS203" s="262"/>
      <c r="MT203" s="262"/>
      <c r="MU203" s="262"/>
      <c r="MV203" s="262"/>
      <c r="MW203" s="262"/>
      <c r="MX203" s="262"/>
      <c r="MY203" s="262"/>
      <c r="MZ203" s="262"/>
      <c r="NA203" s="262"/>
      <c r="NB203" s="262"/>
      <c r="NC203" s="262"/>
      <c r="ND203" s="262"/>
      <c r="NE203" s="262"/>
      <c r="NF203" s="262"/>
      <c r="NG203" s="262"/>
      <c r="NH203" s="262"/>
      <c r="NI203" s="262"/>
      <c r="NJ203" s="262"/>
      <c r="NK203" s="262"/>
      <c r="NL203" s="262"/>
      <c r="NM203" s="262"/>
      <c r="NN203" s="262"/>
      <c r="NO203" s="262"/>
      <c r="NP203" s="262"/>
      <c r="NQ203" s="262"/>
      <c r="NR203" s="262"/>
      <c r="NS203" s="262"/>
      <c r="NT203" s="262"/>
      <c r="NU203" s="262"/>
      <c r="NV203" s="262"/>
      <c r="NW203" s="262"/>
      <c r="NX203" s="262"/>
      <c r="NY203" s="262"/>
      <c r="NZ203" s="262"/>
      <c r="OA203" s="262"/>
      <c r="OB203" s="262"/>
      <c r="OC203" s="262"/>
      <c r="OD203" s="262"/>
      <c r="OE203" s="262"/>
      <c r="OF203" s="262"/>
      <c r="OG203" s="262"/>
      <c r="OH203" s="262"/>
      <c r="OI203" s="262"/>
      <c r="OJ203" s="262"/>
      <c r="OK203" s="263"/>
      <c r="OL203" s="263"/>
      <c r="OM203" s="263"/>
      <c r="ON203" s="263"/>
      <c r="OO203" s="263"/>
      <c r="OP203" s="263"/>
      <c r="OQ203" s="263"/>
      <c r="OR203" s="263"/>
      <c r="OS203" s="263"/>
      <c r="OT203" s="263"/>
      <c r="OU203" s="263"/>
      <c r="OV203" s="263"/>
      <c r="OW203" s="263"/>
      <c r="OX203" s="263"/>
    </row>
    <row r="204" spans="1:426" s="154" customFormat="1" ht="43.5" customHeight="1" x14ac:dyDescent="0.35">
      <c r="A204" s="127" t="s">
        <v>2280</v>
      </c>
      <c r="B204" s="43" t="s">
        <v>91</v>
      </c>
      <c r="C204" s="44" t="s">
        <v>92</v>
      </c>
      <c r="D204" s="255">
        <v>45403</v>
      </c>
      <c r="E204" s="25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row>
    <row r="205" spans="1:426" s="154" customFormat="1" ht="43.5" customHeight="1" x14ac:dyDescent="0.35">
      <c r="A205" s="127" t="s">
        <v>2279</v>
      </c>
      <c r="B205" s="43" t="s">
        <v>91</v>
      </c>
      <c r="C205" s="44" t="s">
        <v>92</v>
      </c>
      <c r="D205" s="255">
        <v>45403</v>
      </c>
      <c r="E205" s="256" t="s">
        <v>94</v>
      </c>
      <c r="F205" s="208">
        <v>2</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t="s">
        <v>93</v>
      </c>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t="s">
        <v>93</v>
      </c>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row>
    <row r="206" spans="1:426" s="154" customFormat="1" ht="43.5" customHeight="1" x14ac:dyDescent="0.35">
      <c r="A206" s="127" t="s">
        <v>2278</v>
      </c>
      <c r="B206" s="43" t="s">
        <v>91</v>
      </c>
      <c r="C206" s="44" t="s">
        <v>92</v>
      </c>
      <c r="D206" s="255">
        <v>45403</v>
      </c>
      <c r="E206" s="256" t="s">
        <v>94</v>
      </c>
      <c r="F206" s="208">
        <v>2</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t="s">
        <v>93</v>
      </c>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row>
    <row r="207" spans="1:426" s="154" customFormat="1" ht="43.5" customHeight="1" x14ac:dyDescent="0.35">
      <c r="A207" s="127" t="s">
        <v>2277</v>
      </c>
      <c r="B207" s="43" t="s">
        <v>91</v>
      </c>
      <c r="C207" s="44" t="s">
        <v>92</v>
      </c>
      <c r="D207" s="255">
        <v>45403</v>
      </c>
      <c r="E207" s="256" t="s">
        <v>94</v>
      </c>
      <c r="F207" s="208">
        <v>2</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t="s">
        <v>93</v>
      </c>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t="s">
        <v>93</v>
      </c>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row>
    <row r="208" spans="1:426" s="154" customFormat="1" ht="43.5" customHeight="1" x14ac:dyDescent="0.35">
      <c r="A208" s="127" t="s">
        <v>2276</v>
      </c>
      <c r="B208" s="43" t="s">
        <v>91</v>
      </c>
      <c r="C208" s="44" t="s">
        <v>92</v>
      </c>
      <c r="D208" s="255">
        <v>45403</v>
      </c>
      <c r="E208" s="256" t="s">
        <v>94</v>
      </c>
      <c r="F208" s="208">
        <v>2</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t="s">
        <v>93</v>
      </c>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row>
    <row r="209" spans="1:386" s="154" customFormat="1" ht="43.5" customHeight="1" x14ac:dyDescent="0.35">
      <c r="A209" s="127" t="s">
        <v>2275</v>
      </c>
      <c r="B209" s="43" t="s">
        <v>91</v>
      </c>
      <c r="C209" s="44" t="s">
        <v>92</v>
      </c>
      <c r="D209" s="255">
        <v>45403</v>
      </c>
      <c r="E209" s="256" t="s">
        <v>94</v>
      </c>
      <c r="F209" s="257">
        <v>2</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t="s">
        <v>93</v>
      </c>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row>
    <row r="210" spans="1:386" s="154" customFormat="1" ht="43.5" customHeight="1" x14ac:dyDescent="0.35">
      <c r="A210" s="127" t="s">
        <v>2274</v>
      </c>
      <c r="B210" s="43" t="s">
        <v>91</v>
      </c>
      <c r="C210" s="44" t="s">
        <v>92</v>
      </c>
      <c r="D210" s="255">
        <v>45403</v>
      </c>
      <c r="E210" s="256" t="s">
        <v>94</v>
      </c>
      <c r="F210" s="257">
        <v>2</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t="s">
        <v>93</v>
      </c>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t="s">
        <v>93</v>
      </c>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row>
    <row r="211" spans="1:386" s="154" customFormat="1" ht="43.5" customHeight="1" x14ac:dyDescent="0.35">
      <c r="A211" s="127" t="s">
        <v>2273</v>
      </c>
      <c r="B211" s="43" t="s">
        <v>91</v>
      </c>
      <c r="C211" s="44" t="s">
        <v>92</v>
      </c>
      <c r="D211" s="255">
        <v>45403</v>
      </c>
      <c r="E211" s="256" t="s">
        <v>94</v>
      </c>
      <c r="F211" s="257">
        <v>2</v>
      </c>
      <c r="G211" s="257"/>
      <c r="H211" s="256"/>
      <c r="I211" s="256"/>
      <c r="J211" s="256"/>
      <c r="K211" s="110"/>
      <c r="L211" s="256"/>
      <c r="M211" s="256"/>
      <c r="N211" s="256"/>
      <c r="O211" s="256"/>
      <c r="P211" s="256"/>
      <c r="Q211" s="256"/>
      <c r="R211" s="110"/>
      <c r="S211" s="110"/>
      <c r="T211" s="110"/>
      <c r="U211" s="110"/>
      <c r="V211" s="256"/>
      <c r="W211" s="256"/>
      <c r="X211" s="256"/>
      <c r="Y211" s="256"/>
      <c r="Z211" s="256"/>
      <c r="AA211" s="256"/>
      <c r="AB211" s="256"/>
      <c r="AC211" s="256"/>
      <c r="AD211" s="256"/>
      <c r="AE211" s="256"/>
      <c r="AF211" s="110"/>
      <c r="AG211" s="110"/>
      <c r="AH211" s="256"/>
      <c r="AI211" s="109"/>
      <c r="AJ211" s="256"/>
      <c r="AK211" s="256"/>
      <c r="AL211" s="256"/>
      <c r="AM211" s="256"/>
      <c r="AN211" s="256" t="s">
        <v>93</v>
      </c>
      <c r="AO211" s="256"/>
      <c r="AP211" s="256"/>
      <c r="AQ211" s="256"/>
      <c r="AR211" s="256"/>
      <c r="AS211" s="256"/>
      <c r="AT211" s="256"/>
      <c r="AU211" s="110"/>
      <c r="AV211" s="256"/>
      <c r="AW211" s="109"/>
      <c r="AX211" s="256"/>
      <c r="AY211" s="256"/>
      <c r="AZ211" s="256"/>
      <c r="BA211" s="256"/>
      <c r="BB211" s="256"/>
      <c r="BC211" s="109"/>
      <c r="BD211" s="256"/>
      <c r="BE211" s="110"/>
      <c r="BF211" s="109"/>
      <c r="BG211" s="256"/>
      <c r="BH211" s="256"/>
      <c r="BI211" s="256"/>
      <c r="BJ211" s="256"/>
      <c r="BK211" s="256"/>
      <c r="BL211" s="256"/>
      <c r="BM211" s="256"/>
      <c r="BN211" s="256"/>
      <c r="BO211" s="256"/>
      <c r="BP211" s="256"/>
      <c r="BQ211" s="256"/>
      <c r="BR211" s="256"/>
      <c r="BS211" s="256"/>
      <c r="BT211" s="256"/>
      <c r="BU211" s="256"/>
      <c r="BV211" s="256"/>
      <c r="BW211" s="256"/>
      <c r="BX211" s="256"/>
      <c r="BY211" s="256" t="s">
        <v>93</v>
      </c>
      <c r="BZ211" s="256"/>
      <c r="CA211" s="256"/>
      <c r="CB211" s="256"/>
      <c r="CC211" s="256"/>
      <c r="CD211" s="256"/>
      <c r="CE211" s="256"/>
      <c r="CF211" s="256"/>
      <c r="CG211" s="256"/>
      <c r="CH211" s="256"/>
      <c r="CI211" s="109"/>
      <c r="CJ211" s="109"/>
      <c r="CK211" s="109"/>
      <c r="CL211" s="109"/>
      <c r="CM211" s="109"/>
      <c r="CN211" s="109"/>
      <c r="CO211" s="110"/>
      <c r="CP211" s="110"/>
      <c r="CQ211" s="110"/>
      <c r="CR211" s="110"/>
      <c r="CS211" s="110"/>
      <c r="CT211" s="110"/>
      <c r="CU211" s="256"/>
      <c r="CV211" s="110"/>
      <c r="CW211" s="256"/>
      <c r="CX211" s="109"/>
      <c r="CY211" s="256"/>
      <c r="CZ211" s="256"/>
      <c r="DA211" s="256"/>
      <c r="DB211" s="256"/>
      <c r="DC211" s="110"/>
      <c r="DD211" s="256"/>
      <c r="DE211" s="256"/>
      <c r="DF211" s="256"/>
      <c r="DG211" s="256"/>
      <c r="DH211" s="256"/>
      <c r="DI211" s="256"/>
      <c r="DJ211" s="110"/>
      <c r="DK211" s="110"/>
      <c r="DL211" s="109"/>
      <c r="DM211" s="110"/>
      <c r="DN211" s="256"/>
      <c r="DO211" s="110"/>
      <c r="DP211" s="256"/>
      <c r="DQ211" s="256"/>
      <c r="DR211" s="256"/>
      <c r="DS211" s="256"/>
      <c r="DT211" s="110"/>
      <c r="DU211" s="256"/>
      <c r="DV211" s="110"/>
      <c r="DW211" s="256"/>
      <c r="DX211" s="109"/>
      <c r="DY211" s="109"/>
      <c r="DZ211" s="109"/>
      <c r="EA211" s="109"/>
      <c r="EB211" s="109"/>
      <c r="EC211" s="256"/>
      <c r="ED211" s="256"/>
      <c r="EE211" s="256"/>
      <c r="EF211" s="256"/>
      <c r="EG211" s="256"/>
      <c r="EH211" s="256"/>
      <c r="EI211" s="256"/>
      <c r="EJ211" s="256"/>
      <c r="EK211" s="256"/>
      <c r="EL211" s="109"/>
      <c r="EM211" s="256"/>
      <c r="EN211" s="256"/>
      <c r="EO211" s="256"/>
      <c r="EP211" s="110"/>
      <c r="EQ211" s="256"/>
      <c r="ER211" s="256"/>
      <c r="ES211" s="256"/>
      <c r="ET211" s="110"/>
      <c r="EU211" s="256"/>
      <c r="EV211" s="110"/>
      <c r="EW211" s="110"/>
      <c r="EX211" s="110"/>
      <c r="EY211" s="110"/>
      <c r="EZ211" s="110"/>
      <c r="FA211" s="110"/>
      <c r="FB211" s="110"/>
      <c r="FC211" s="110"/>
      <c r="FD211" s="256"/>
      <c r="FE211" s="256"/>
      <c r="FF211" s="256"/>
      <c r="FG211" s="110"/>
      <c r="FH211" s="256"/>
      <c r="FI211" s="256"/>
      <c r="FJ211" s="256"/>
      <c r="FK211" s="109"/>
      <c r="FL211" s="109"/>
      <c r="FM211" s="256"/>
      <c r="FN211" s="110"/>
      <c r="FO211" s="256"/>
      <c r="FP211" s="256"/>
      <c r="FQ211" s="110"/>
      <c r="FR211" s="256"/>
      <c r="FS211" s="256"/>
      <c r="FT211" s="256"/>
      <c r="FU211" s="256"/>
      <c r="FV211" s="256"/>
      <c r="FW211" s="256"/>
      <c r="FX211" s="110"/>
      <c r="FY211" s="256"/>
      <c r="FZ211" s="256"/>
      <c r="GA211" s="256"/>
      <c r="GB211" s="256"/>
      <c r="GC211" s="109"/>
      <c r="GD211" s="109"/>
      <c r="GE211" s="110"/>
      <c r="GF211" s="256"/>
      <c r="GG211" s="256"/>
      <c r="GH211" s="256"/>
      <c r="GI211" s="109"/>
      <c r="GJ211" s="109"/>
      <c r="GK211" s="110"/>
      <c r="GL211" s="110"/>
      <c r="GM211" s="110"/>
      <c r="GN211" s="110"/>
      <c r="GO211" s="256"/>
      <c r="GP211" s="256"/>
      <c r="GQ211" s="256"/>
      <c r="GR211" s="258"/>
      <c r="GS211" s="110"/>
      <c r="GT211" s="256"/>
      <c r="GU211" s="110"/>
      <c r="GV211" s="256"/>
      <c r="GW211" s="256"/>
      <c r="GX211" s="256"/>
      <c r="GY211" s="110"/>
      <c r="GZ211" s="256"/>
      <c r="HA211" s="110"/>
      <c r="HB211" s="256"/>
      <c r="HC211" s="256"/>
      <c r="HD211" s="110"/>
      <c r="HE211" s="110"/>
      <c r="HF211" s="256"/>
      <c r="HG211" s="256"/>
      <c r="HH211" s="110"/>
      <c r="HI211" s="110"/>
      <c r="HJ211" s="256"/>
      <c r="HK211" s="256"/>
      <c r="HL211" s="256"/>
      <c r="HM211" s="256"/>
      <c r="HN211" s="256"/>
      <c r="HO211" s="256"/>
      <c r="HP211" s="256"/>
      <c r="HQ211" s="109"/>
      <c r="HR211" s="256"/>
      <c r="HS211" s="256"/>
      <c r="HT211" s="256"/>
      <c r="HU211" s="256"/>
      <c r="HV211" s="256"/>
      <c r="HW211" s="256"/>
      <c r="HX211" s="256"/>
      <c r="HY211" s="109"/>
      <c r="HZ211" s="256"/>
      <c r="IA211" s="256"/>
      <c r="IB211" s="109"/>
      <c r="IC211" s="256"/>
      <c r="ID211" s="256"/>
      <c r="IE211" s="256"/>
      <c r="IF211" s="256"/>
      <c r="IG211" s="256"/>
      <c r="IH211" s="256"/>
      <c r="II211" s="109"/>
      <c r="IJ211" s="110"/>
      <c r="IK211" s="110"/>
      <c r="IL211" s="109"/>
      <c r="IM211" s="110"/>
      <c r="IN211" s="110"/>
      <c r="IO211" s="110"/>
      <c r="IP211" s="256"/>
      <c r="IQ211" s="256"/>
      <c r="IR211" s="256"/>
      <c r="IS211" s="256"/>
      <c r="IT211" s="256"/>
      <c r="IU211" s="110"/>
      <c r="IV211" s="110"/>
      <c r="IW211" s="259"/>
      <c r="IX211" s="256"/>
      <c r="IY211" s="259"/>
      <c r="IZ211" s="256"/>
      <c r="JA211" s="256"/>
      <c r="JB211" s="260"/>
      <c r="JC211" s="260"/>
      <c r="JD211" s="256"/>
      <c r="JE211" s="256"/>
      <c r="JF211" s="256"/>
      <c r="JG211" s="256"/>
      <c r="JH211" s="256"/>
      <c r="JI211" s="261"/>
      <c r="JJ211" s="261"/>
      <c r="JK211" s="261"/>
      <c r="JL211" s="261"/>
      <c r="JM211" s="261"/>
      <c r="JN211" s="270"/>
      <c r="JO211" s="262"/>
      <c r="JP211" s="262"/>
      <c r="JQ211" s="262"/>
      <c r="JR211" s="262"/>
      <c r="JS211" s="262"/>
      <c r="JT211" s="262"/>
      <c r="JU211" s="262"/>
      <c r="JV211" s="262"/>
      <c r="JW211" s="262"/>
      <c r="JX211" s="262"/>
      <c r="JY211" s="262"/>
      <c r="JZ211" s="262"/>
      <c r="KA211" s="262"/>
      <c r="KB211" s="262"/>
      <c r="KC211" s="262"/>
      <c r="KD211" s="262"/>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3"/>
      <c r="NG211" s="263"/>
      <c r="NH211" s="263"/>
      <c r="NI211" s="263"/>
      <c r="NJ211" s="263"/>
      <c r="NK211" s="263"/>
      <c r="NL211" s="263"/>
      <c r="NM211" s="263"/>
      <c r="NN211" s="263"/>
      <c r="NO211" s="263"/>
      <c r="NP211" s="263"/>
      <c r="NQ211" s="263"/>
      <c r="NR211" s="263"/>
      <c r="NS211" s="263"/>
      <c r="NT211" s="263"/>
      <c r="NU211" s="263"/>
      <c r="NV211" s="263"/>
    </row>
    <row r="212" spans="1:386" s="154" customFormat="1" ht="43.5" customHeight="1" x14ac:dyDescent="0.35">
      <c r="A212" s="178" t="s">
        <v>2462</v>
      </c>
      <c r="B212" s="43" t="s">
        <v>91</v>
      </c>
      <c r="C212" s="44" t="s">
        <v>92</v>
      </c>
      <c r="D212" s="255">
        <v>45403</v>
      </c>
      <c r="E212" s="256" t="s">
        <v>794</v>
      </c>
      <c r="F212" s="208"/>
      <c r="G212" s="208">
        <v>1</v>
      </c>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t="s">
        <v>93</v>
      </c>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52"/>
      <c r="JO212" s="176"/>
      <c r="JP212" s="176"/>
      <c r="JQ212" s="176"/>
      <c r="JR212" s="176"/>
      <c r="JS212" s="176"/>
      <c r="JT212" s="176"/>
      <c r="JU212" s="176"/>
      <c r="JV212" s="176"/>
      <c r="JW212" s="176"/>
      <c r="JX212" s="176"/>
      <c r="JY212" s="176"/>
      <c r="JZ212" s="176"/>
      <c r="KA212" s="176"/>
      <c r="KB212" s="176"/>
      <c r="KC212" s="176"/>
      <c r="KD212" s="176"/>
      <c r="KE212" s="262"/>
      <c r="KF212" s="262"/>
      <c r="KG212" s="262"/>
      <c r="KH212" s="262"/>
      <c r="KI212" s="262"/>
      <c r="KJ212" s="262"/>
      <c r="KK212" s="262"/>
      <c r="KL212" s="262"/>
      <c r="KM212" s="262"/>
      <c r="KN212" s="262"/>
      <c r="KO212" s="262"/>
      <c r="KP212" s="262"/>
      <c r="KQ212" s="262"/>
      <c r="KR212" s="262"/>
      <c r="KS212" s="262"/>
      <c r="KT212" s="262"/>
      <c r="KU212" s="262"/>
      <c r="KV212" s="262"/>
      <c r="KW212" s="262"/>
      <c r="KX212" s="262"/>
      <c r="KY212" s="262"/>
      <c r="KZ212" s="262"/>
      <c r="LA212" s="262"/>
      <c r="LB212" s="262"/>
      <c r="LC212" s="262"/>
      <c r="LD212" s="262"/>
      <c r="LE212" s="262"/>
      <c r="LF212" s="262"/>
      <c r="LG212" s="262"/>
      <c r="LH212" s="262"/>
      <c r="LI212" s="262"/>
      <c r="LJ212" s="262"/>
      <c r="LK212" s="262"/>
      <c r="LL212" s="262"/>
      <c r="LM212" s="262"/>
      <c r="LN212" s="262"/>
      <c r="LO212" s="262"/>
      <c r="LP212" s="262"/>
      <c r="LQ212" s="262"/>
      <c r="LR212" s="262"/>
      <c r="LS212" s="262"/>
      <c r="LT212" s="262"/>
      <c r="LU212" s="262"/>
      <c r="LV212" s="262"/>
      <c r="LW212" s="262"/>
      <c r="LX212" s="262"/>
      <c r="LY212" s="262"/>
      <c r="LZ212" s="262"/>
      <c r="MA212" s="262"/>
      <c r="MB212" s="262"/>
      <c r="MC212" s="262"/>
      <c r="MD212" s="262"/>
      <c r="ME212" s="262"/>
      <c r="MF212" s="262"/>
      <c r="MG212" s="262"/>
      <c r="MH212" s="262"/>
      <c r="MI212" s="262"/>
      <c r="MJ212" s="262"/>
      <c r="MK212" s="262"/>
      <c r="ML212" s="262"/>
      <c r="MM212" s="262"/>
      <c r="MN212" s="262"/>
      <c r="MO212" s="262"/>
      <c r="MP212" s="262"/>
      <c r="MQ212" s="262"/>
      <c r="MR212" s="262"/>
      <c r="MS212" s="262"/>
      <c r="MT212" s="262"/>
      <c r="MU212" s="262"/>
      <c r="MV212" s="262"/>
      <c r="MW212" s="262"/>
      <c r="MX212" s="262"/>
      <c r="MY212" s="262"/>
      <c r="MZ212" s="262"/>
      <c r="NA212" s="262"/>
      <c r="NB212" s="262"/>
      <c r="NC212" s="262"/>
      <c r="ND212" s="262"/>
      <c r="NE212" s="262"/>
      <c r="NF212" s="263"/>
      <c r="NG212" s="263"/>
      <c r="NH212" s="263"/>
      <c r="NI212" s="263"/>
      <c r="NJ212" s="263"/>
      <c r="NK212" s="263"/>
      <c r="NL212" s="263"/>
      <c r="NM212" s="263"/>
      <c r="NN212" s="263"/>
      <c r="NO212" s="263"/>
      <c r="NP212" s="263"/>
      <c r="NQ212" s="263"/>
      <c r="NR212" s="263"/>
      <c r="NS212" s="263"/>
      <c r="NT212" s="263"/>
      <c r="NU212" s="263"/>
      <c r="NV212" s="263"/>
    </row>
    <row r="213" spans="1:386" s="154" customFormat="1" ht="43.5" customHeight="1" x14ac:dyDescent="0.35">
      <c r="A213" s="127" t="s">
        <v>2272</v>
      </c>
      <c r="B213" s="22" t="s">
        <v>91</v>
      </c>
      <c r="C213" s="42" t="s">
        <v>92</v>
      </c>
      <c r="D213" s="207">
        <v>45403</v>
      </c>
      <c r="E213" s="206" t="s">
        <v>94</v>
      </c>
      <c r="F213" s="208">
        <v>2</v>
      </c>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t="s">
        <v>93</v>
      </c>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t="s">
        <v>93</v>
      </c>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row>
    <row r="214" spans="1:386" s="154" customFormat="1" ht="43.5" customHeight="1" x14ac:dyDescent="0.35">
      <c r="A214" s="127" t="s">
        <v>2271</v>
      </c>
      <c r="B214" s="22" t="s">
        <v>91</v>
      </c>
      <c r="C214" s="42" t="s">
        <v>92</v>
      </c>
      <c r="D214" s="207">
        <v>45403</v>
      </c>
      <c r="E214" s="206" t="s">
        <v>94</v>
      </c>
      <c r="F214" s="208">
        <v>2</v>
      </c>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t="s">
        <v>93</v>
      </c>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t="s">
        <v>93</v>
      </c>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row>
    <row r="215" spans="1:386" s="154" customFormat="1" ht="43.5" customHeight="1" x14ac:dyDescent="0.35">
      <c r="A215" s="127" t="s">
        <v>2270</v>
      </c>
      <c r="B215" s="22" t="s">
        <v>91</v>
      </c>
      <c r="C215" s="42" t="s">
        <v>92</v>
      </c>
      <c r="D215" s="207">
        <v>45403</v>
      </c>
      <c r="E215" s="206" t="s">
        <v>94</v>
      </c>
      <c r="F215" s="208">
        <v>1</v>
      </c>
      <c r="G215" s="208"/>
      <c r="H215" s="206"/>
      <c r="I215" s="206"/>
      <c r="J215" s="206"/>
      <c r="K215" s="66"/>
      <c r="L215" s="206"/>
      <c r="M215" s="206"/>
      <c r="N215" s="206"/>
      <c r="O215" s="206"/>
      <c r="P215" s="206"/>
      <c r="Q215" s="206"/>
      <c r="R215" s="66"/>
      <c r="S215" s="66"/>
      <c r="T215" s="66"/>
      <c r="U215" s="66"/>
      <c r="V215" s="206"/>
      <c r="W215" s="206"/>
      <c r="X215" s="206"/>
      <c r="Y215" s="206"/>
      <c r="Z215" s="206"/>
      <c r="AA215" s="206"/>
      <c r="AB215" s="206"/>
      <c r="AC215" s="206"/>
      <c r="AD215" s="206"/>
      <c r="AE215" s="206"/>
      <c r="AF215" s="66"/>
      <c r="AG215" s="66"/>
      <c r="AH215" s="206"/>
      <c r="AI215" s="64"/>
      <c r="AJ215" s="206"/>
      <c r="AK215" s="206"/>
      <c r="AL215" s="206"/>
      <c r="AM215" s="206"/>
      <c r="AN215" s="64" t="s">
        <v>93</v>
      </c>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206"/>
      <c r="GR215" s="243"/>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row>
    <row r="216" spans="1:386" s="154" customFormat="1" ht="43.5" customHeight="1" x14ac:dyDescent="0.35">
      <c r="A216" s="127" t="s">
        <v>2269</v>
      </c>
      <c r="B216" s="22" t="s">
        <v>91</v>
      </c>
      <c r="C216" s="42" t="s">
        <v>92</v>
      </c>
      <c r="D216" s="207">
        <v>45403</v>
      </c>
      <c r="E216" s="206" t="s">
        <v>94</v>
      </c>
      <c r="F216" s="208">
        <v>1</v>
      </c>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64" t="s">
        <v>93</v>
      </c>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row>
    <row r="217" spans="1:386" s="154" customFormat="1" ht="43.5" customHeight="1" x14ac:dyDescent="0.35">
      <c r="A217" s="127" t="s">
        <v>2267</v>
      </c>
      <c r="B217" s="22" t="s">
        <v>91</v>
      </c>
      <c r="C217" s="42" t="s">
        <v>92</v>
      </c>
      <c r="D217" s="207">
        <v>45403</v>
      </c>
      <c r="E217" s="206" t="s">
        <v>96</v>
      </c>
      <c r="F217" s="208">
        <v>2</v>
      </c>
      <c r="G217" s="208">
        <v>1</v>
      </c>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t="s">
        <v>93</v>
      </c>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t="s">
        <v>93</v>
      </c>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t="s">
        <v>93</v>
      </c>
      <c r="GR217" s="249" t="s">
        <v>2268</v>
      </c>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row>
    <row r="218" spans="1:386" s="154" customFormat="1" ht="43.5" customHeight="1" x14ac:dyDescent="0.35">
      <c r="A218" s="127" t="s">
        <v>2266</v>
      </c>
      <c r="B218" s="22" t="s">
        <v>91</v>
      </c>
      <c r="C218" s="42" t="s">
        <v>92</v>
      </c>
      <c r="D218" s="207">
        <v>45403</v>
      </c>
      <c r="E218" s="206" t="s">
        <v>94</v>
      </c>
      <c r="F218" s="208">
        <v>2</v>
      </c>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t="s">
        <v>93</v>
      </c>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t="s">
        <v>93</v>
      </c>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row>
    <row r="219" spans="1:386" s="154" customFormat="1" ht="43.5" customHeight="1" x14ac:dyDescent="0.35">
      <c r="A219" s="178" t="s">
        <v>2265</v>
      </c>
      <c r="B219" s="22" t="s">
        <v>91</v>
      </c>
      <c r="C219" s="42" t="s">
        <v>92</v>
      </c>
      <c r="D219" s="207">
        <v>45403</v>
      </c>
      <c r="E219" s="206" t="s">
        <v>94</v>
      </c>
      <c r="F219" s="208">
        <v>1</v>
      </c>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t="s">
        <v>93</v>
      </c>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row>
    <row r="220" spans="1:386" s="154" customFormat="1" ht="43.5" customHeight="1" x14ac:dyDescent="0.35">
      <c r="A220" s="178" t="s">
        <v>2264</v>
      </c>
      <c r="B220" s="22" t="s">
        <v>91</v>
      </c>
      <c r="C220" s="42" t="s">
        <v>92</v>
      </c>
      <c r="D220" s="207">
        <v>45403</v>
      </c>
      <c r="E220" s="206" t="s">
        <v>94</v>
      </c>
      <c r="F220" s="208">
        <v>2</v>
      </c>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t="s">
        <v>93</v>
      </c>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t="s">
        <v>93</v>
      </c>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row>
    <row r="221" spans="1:386" s="154" customFormat="1" ht="43.5" customHeight="1" x14ac:dyDescent="0.35">
      <c r="A221" s="127" t="s">
        <v>2263</v>
      </c>
      <c r="B221" s="22" t="s">
        <v>91</v>
      </c>
      <c r="C221" s="42" t="s">
        <v>92</v>
      </c>
      <c r="D221" s="207">
        <v>45403</v>
      </c>
      <c r="E221" s="206" t="s">
        <v>94</v>
      </c>
      <c r="F221" s="208">
        <v>1</v>
      </c>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t="s">
        <v>93</v>
      </c>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row>
    <row r="222" spans="1:386" s="154" customFormat="1" ht="43.5" customHeight="1" x14ac:dyDescent="0.35">
      <c r="A222" s="127" t="s">
        <v>2262</v>
      </c>
      <c r="B222" s="22" t="s">
        <v>91</v>
      </c>
      <c r="C222" s="42" t="s">
        <v>92</v>
      </c>
      <c r="D222" s="207">
        <v>45403</v>
      </c>
      <c r="E222" s="206" t="s">
        <v>94</v>
      </c>
      <c r="F222" s="208">
        <v>1</v>
      </c>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t="s">
        <v>93</v>
      </c>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row>
    <row r="223" spans="1:386" s="154" customFormat="1" ht="43.5" customHeight="1" x14ac:dyDescent="0.35">
      <c r="A223" s="202" t="s">
        <v>2259</v>
      </c>
      <c r="B223" s="22" t="s">
        <v>91</v>
      </c>
      <c r="C223" s="42" t="s">
        <v>92</v>
      </c>
      <c r="D223" s="207">
        <v>45398</v>
      </c>
      <c r="E223" s="206" t="s">
        <v>94</v>
      </c>
      <c r="F223" s="208">
        <v>2</v>
      </c>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t="s">
        <v>93</v>
      </c>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t="s">
        <v>93</v>
      </c>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3"/>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row>
    <row r="224" spans="1:386" s="154" customFormat="1" ht="43.5" customHeight="1" x14ac:dyDescent="0.35">
      <c r="A224" s="178" t="s">
        <v>2258</v>
      </c>
      <c r="B224" s="22" t="s">
        <v>91</v>
      </c>
      <c r="C224" s="42" t="s">
        <v>92</v>
      </c>
      <c r="D224" s="207">
        <v>45398</v>
      </c>
      <c r="E224" s="206" t="s">
        <v>94</v>
      </c>
      <c r="F224" s="208">
        <v>2</v>
      </c>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t="s">
        <v>93</v>
      </c>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t="s">
        <v>93</v>
      </c>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c r="LW224" s="176"/>
      <c r="LX224" s="176"/>
      <c r="LY224" s="176"/>
      <c r="LZ224" s="176"/>
      <c r="MA224" s="176"/>
      <c r="MB224" s="176"/>
      <c r="MC224" s="176"/>
      <c r="MD224" s="176"/>
      <c r="ME224" s="176"/>
      <c r="MF224" s="176"/>
      <c r="MG224" s="176"/>
      <c r="MH224" s="176"/>
      <c r="MI224" s="176"/>
    </row>
    <row r="225" spans="1:343" s="154" customFormat="1" ht="43.5" customHeight="1" x14ac:dyDescent="0.35">
      <c r="A225" s="127" t="s">
        <v>2257</v>
      </c>
      <c r="B225" s="22" t="s">
        <v>91</v>
      </c>
      <c r="C225" s="42" t="s">
        <v>92</v>
      </c>
      <c r="D225" s="207">
        <v>45398</v>
      </c>
      <c r="E225" s="206" t="s">
        <v>94</v>
      </c>
      <c r="F225" s="208">
        <v>1</v>
      </c>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t="s">
        <v>93</v>
      </c>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row>
    <row r="226" spans="1:343" s="154" customFormat="1" ht="43.5" customHeight="1" x14ac:dyDescent="0.35">
      <c r="A226" s="127" t="s">
        <v>2256</v>
      </c>
      <c r="B226" s="22" t="s">
        <v>91</v>
      </c>
      <c r="C226" s="42" t="s">
        <v>92</v>
      </c>
      <c r="D226" s="207">
        <v>45398</v>
      </c>
      <c r="E226" s="206" t="s">
        <v>94</v>
      </c>
      <c r="F226" s="208">
        <v>1</v>
      </c>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t="s">
        <v>127</v>
      </c>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row>
    <row r="227" spans="1:343" s="154" customFormat="1" ht="43.5" customHeight="1" x14ac:dyDescent="0.35">
      <c r="A227" s="127" t="s">
        <v>2255</v>
      </c>
      <c r="B227" s="22" t="s">
        <v>91</v>
      </c>
      <c r="C227" s="42" t="s">
        <v>92</v>
      </c>
      <c r="D227" s="207">
        <v>45398</v>
      </c>
      <c r="E227" s="206" t="s">
        <v>94</v>
      </c>
      <c r="F227" s="208">
        <v>1</v>
      </c>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t="s">
        <v>93</v>
      </c>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row>
    <row r="228" spans="1:343" s="154" customFormat="1" ht="43.5" customHeight="1" x14ac:dyDescent="0.35">
      <c r="A228" s="127" t="s">
        <v>2254</v>
      </c>
      <c r="B228" s="22" t="s">
        <v>91</v>
      </c>
      <c r="C228" s="42" t="s">
        <v>92</v>
      </c>
      <c r="D228" s="207">
        <v>45398</v>
      </c>
      <c r="E228" s="206" t="s">
        <v>94</v>
      </c>
      <c r="F228" s="208">
        <v>3</v>
      </c>
      <c r="G228" s="208"/>
      <c r="H228" s="206"/>
      <c r="I228" s="206"/>
      <c r="J228" s="206" t="s">
        <v>93</v>
      </c>
      <c r="K228" s="66"/>
      <c r="L228" s="206"/>
      <c r="M228" s="206"/>
      <c r="N228" s="206"/>
      <c r="O228" s="206"/>
      <c r="P228" s="206"/>
      <c r="Q228" s="206"/>
      <c r="R228" s="66"/>
      <c r="S228" s="66"/>
      <c r="T228" s="66"/>
      <c r="U228" s="66"/>
      <c r="V228" s="206"/>
      <c r="W228" s="206"/>
      <c r="X228" s="206" t="s">
        <v>93</v>
      </c>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t="s">
        <v>93</v>
      </c>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row>
    <row r="229" spans="1:343" s="154" customFormat="1" ht="43.5" customHeight="1" x14ac:dyDescent="0.35">
      <c r="A229" s="127" t="s">
        <v>2253</v>
      </c>
      <c r="B229" s="22" t="s">
        <v>91</v>
      </c>
      <c r="C229" s="42" t="s">
        <v>92</v>
      </c>
      <c r="D229" s="207">
        <v>45398</v>
      </c>
      <c r="E229" s="64" t="s">
        <v>96</v>
      </c>
      <c r="F229" s="208">
        <v>6</v>
      </c>
      <c r="G229" s="208">
        <v>1</v>
      </c>
      <c r="H229" s="206"/>
      <c r="I229" s="206" t="s">
        <v>93</v>
      </c>
      <c r="J229" s="64" t="s">
        <v>93</v>
      </c>
      <c r="K229" s="66"/>
      <c r="L229" s="206"/>
      <c r="M229" s="206"/>
      <c r="N229" s="206"/>
      <c r="O229" s="206"/>
      <c r="P229" s="206"/>
      <c r="Q229" s="206"/>
      <c r="R229" s="66"/>
      <c r="S229" s="66"/>
      <c r="T229" s="66"/>
      <c r="U229" s="66"/>
      <c r="V229" s="206"/>
      <c r="W229" s="206"/>
      <c r="X229" s="206"/>
      <c r="Y229" s="206"/>
      <c r="Z229" s="206"/>
      <c r="AA229" s="206"/>
      <c r="AB229" s="64" t="s">
        <v>93</v>
      </c>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t="s">
        <v>93</v>
      </c>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64" t="s">
        <v>93</v>
      </c>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64" t="s">
        <v>93</v>
      </c>
      <c r="GR229" s="249" t="s">
        <v>2204</v>
      </c>
      <c r="GS229" s="66"/>
      <c r="GT229" s="206"/>
      <c r="GU229" s="66"/>
      <c r="GV229" s="206"/>
      <c r="GW229" s="206"/>
      <c r="GX229" s="206"/>
      <c r="GY229" s="66"/>
      <c r="GZ229" s="206"/>
      <c r="HA229" s="66"/>
      <c r="HB229" s="206"/>
      <c r="HC229" s="64" t="s">
        <v>93</v>
      </c>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row>
    <row r="230" spans="1:343" s="154" customFormat="1" ht="43.5" customHeight="1" x14ac:dyDescent="0.35">
      <c r="A230" s="127" t="s">
        <v>2252</v>
      </c>
      <c r="B230" s="22" t="s">
        <v>91</v>
      </c>
      <c r="C230" s="42" t="s">
        <v>92</v>
      </c>
      <c r="D230" s="207">
        <v>45398</v>
      </c>
      <c r="E230" s="64" t="s">
        <v>94</v>
      </c>
      <c r="F230" s="208">
        <v>1</v>
      </c>
      <c r="G230" s="208"/>
      <c r="H230" s="206"/>
      <c r="I230" s="206"/>
      <c r="J230" s="64" t="s">
        <v>93</v>
      </c>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row>
    <row r="231" spans="1:343" s="154" customFormat="1" ht="43.5" customHeight="1" x14ac:dyDescent="0.35">
      <c r="A231" s="127" t="s">
        <v>2250</v>
      </c>
      <c r="B231" s="22" t="s">
        <v>91</v>
      </c>
      <c r="C231" s="42" t="s">
        <v>92</v>
      </c>
      <c r="D231" s="207">
        <v>45398</v>
      </c>
      <c r="E231" s="64" t="s">
        <v>96</v>
      </c>
      <c r="F231" s="208">
        <v>4</v>
      </c>
      <c r="G231" s="208">
        <v>2</v>
      </c>
      <c r="H231" s="206"/>
      <c r="I231" s="64" t="s">
        <v>93</v>
      </c>
      <c r="J231" s="206"/>
      <c r="K231" s="66"/>
      <c r="L231" s="206"/>
      <c r="M231" s="206"/>
      <c r="N231" s="206"/>
      <c r="O231" s="206"/>
      <c r="P231" s="206"/>
      <c r="Q231" s="206"/>
      <c r="R231" s="66"/>
      <c r="S231" s="66"/>
      <c r="T231" s="66"/>
      <c r="U231" s="66"/>
      <c r="V231" s="206"/>
      <c r="W231" s="206"/>
      <c r="X231" s="206"/>
      <c r="Y231" s="206"/>
      <c r="Z231" s="206"/>
      <c r="AA231" s="206"/>
      <c r="AB231" s="206"/>
      <c r="AC231" s="254" t="s">
        <v>93</v>
      </c>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64" t="s">
        <v>93</v>
      </c>
      <c r="DV231" s="66"/>
      <c r="DW231" s="206"/>
      <c r="DX231" s="64"/>
      <c r="DY231" s="64"/>
      <c r="DZ231" s="64"/>
      <c r="EA231" s="64"/>
      <c r="EB231" s="64"/>
      <c r="EC231" s="206"/>
      <c r="ED231" s="206"/>
      <c r="EE231" s="206"/>
      <c r="EF231" s="206"/>
      <c r="EG231" s="206"/>
      <c r="EH231" s="206"/>
      <c r="EI231" s="206"/>
      <c r="EJ231" s="206"/>
      <c r="EK231" s="64" t="s">
        <v>93</v>
      </c>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64" t="s">
        <v>93</v>
      </c>
      <c r="GR231" s="249" t="s">
        <v>2251</v>
      </c>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64" t="s">
        <v>93</v>
      </c>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row>
    <row r="232" spans="1:343" s="154" customFormat="1" ht="43.5" customHeight="1" x14ac:dyDescent="0.35">
      <c r="A232" s="178" t="s">
        <v>2260</v>
      </c>
      <c r="B232" s="236" t="s">
        <v>91</v>
      </c>
      <c r="C232" s="207" t="s">
        <v>141</v>
      </c>
      <c r="D232" s="207">
        <v>45398</v>
      </c>
      <c r="E232" s="64" t="s">
        <v>96</v>
      </c>
      <c r="F232" s="208">
        <v>1</v>
      </c>
      <c r="G232" s="208">
        <v>1</v>
      </c>
      <c r="H232" s="206"/>
      <c r="I232" s="206"/>
      <c r="J232" s="206" t="s">
        <v>93</v>
      </c>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t="s">
        <v>93</v>
      </c>
      <c r="GR232" s="249" t="s">
        <v>2261</v>
      </c>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row>
    <row r="233" spans="1:343" s="154" customFormat="1" ht="43.5" customHeight="1" x14ac:dyDescent="0.35">
      <c r="A233" s="127" t="s">
        <v>2249</v>
      </c>
      <c r="B233" s="236" t="s">
        <v>91</v>
      </c>
      <c r="C233" s="207" t="s">
        <v>141</v>
      </c>
      <c r="D233" s="207">
        <v>45398</v>
      </c>
      <c r="E233" s="206" t="s">
        <v>94</v>
      </c>
      <c r="F233" s="208">
        <v>1</v>
      </c>
      <c r="G233" s="208"/>
      <c r="H233" s="206"/>
      <c r="I233" s="206"/>
      <c r="J233" s="254" t="s">
        <v>93</v>
      </c>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row>
    <row r="234" spans="1:343" s="129" customFormat="1" ht="39.75" customHeight="1" x14ac:dyDescent="0.2">
      <c r="A234" s="127" t="s">
        <v>2220</v>
      </c>
      <c r="B234" s="246" t="s">
        <v>91</v>
      </c>
      <c r="C234" s="128" t="s">
        <v>92</v>
      </c>
      <c r="D234" s="130">
        <v>45392</v>
      </c>
      <c r="E234" s="128" t="s">
        <v>96</v>
      </c>
      <c r="F234" s="131">
        <v>1</v>
      </c>
      <c r="G234" s="131">
        <v>1</v>
      </c>
      <c r="H234" s="128"/>
      <c r="I234" s="128"/>
      <c r="J234" s="128" t="s">
        <v>93</v>
      </c>
      <c r="K234" s="247"/>
      <c r="L234" s="128"/>
      <c r="M234" s="128"/>
      <c r="N234" s="128"/>
      <c r="O234" s="128"/>
      <c r="P234" s="128"/>
      <c r="Q234" s="128"/>
      <c r="R234" s="128"/>
      <c r="S234" s="247"/>
      <c r="T234" s="247"/>
      <c r="U234" s="128"/>
      <c r="V234" s="247"/>
      <c r="W234" s="128"/>
      <c r="X234" s="128"/>
      <c r="Y234" s="128"/>
      <c r="Z234" s="128"/>
      <c r="AA234" s="128"/>
      <c r="AB234" s="128"/>
      <c r="AC234" s="128"/>
      <c r="AD234" s="128"/>
      <c r="AE234" s="247"/>
      <c r="AF234" s="247"/>
      <c r="AG234" s="247"/>
      <c r="AH234" s="128"/>
      <c r="AI234" s="128"/>
      <c r="AJ234" s="128"/>
      <c r="AK234" s="128"/>
      <c r="AL234" s="128"/>
      <c r="AM234" s="128"/>
      <c r="AN234" s="128"/>
      <c r="AO234" s="128"/>
      <c r="AP234" s="128"/>
      <c r="AQ234" s="128"/>
      <c r="AR234" s="128"/>
      <c r="AS234" s="128"/>
      <c r="AT234" s="128"/>
      <c r="AU234" s="128"/>
      <c r="AV234" s="128"/>
      <c r="AW234" s="128"/>
      <c r="AX234" s="248"/>
      <c r="AY234" s="128"/>
      <c r="AZ234" s="128"/>
      <c r="BA234" s="128"/>
      <c r="BB234" s="128"/>
      <c r="BC234" s="128"/>
      <c r="BD234" s="128"/>
      <c r="BE234" s="128"/>
      <c r="BF234" s="128"/>
      <c r="BG234" s="128"/>
      <c r="BH234" s="128"/>
      <c r="BI234" s="128"/>
      <c r="BJ234" s="128"/>
      <c r="BK234" s="128"/>
      <c r="BL234" s="128"/>
      <c r="BM234" s="128"/>
      <c r="BN234" s="247"/>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247"/>
      <c r="CQ234" s="247"/>
      <c r="CR234" s="247"/>
      <c r="CS234" s="247"/>
      <c r="CT234" s="128"/>
      <c r="CU234" s="128"/>
      <c r="CV234" s="247"/>
      <c r="CW234" s="128"/>
      <c r="CX234" s="128"/>
      <c r="CY234" s="128"/>
      <c r="CZ234" s="128"/>
      <c r="DA234" s="247"/>
      <c r="DB234" s="247"/>
      <c r="DC234" s="247"/>
      <c r="DD234" s="128"/>
      <c r="DE234" s="128"/>
      <c r="DF234" s="128"/>
      <c r="DG234" s="128"/>
      <c r="DH234" s="128"/>
      <c r="DI234" s="128"/>
      <c r="DJ234" s="247"/>
      <c r="DK234" s="247"/>
      <c r="DL234" s="128"/>
      <c r="DM234" s="247"/>
      <c r="DN234" s="128"/>
      <c r="DO234" s="128"/>
      <c r="DP234" s="128"/>
      <c r="DQ234" s="128"/>
      <c r="DR234" s="247"/>
      <c r="DS234" s="128"/>
      <c r="DT234" s="128"/>
      <c r="DU234" s="128"/>
      <c r="DV234" s="247"/>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247"/>
      <c r="EW234" s="128"/>
      <c r="EX234" s="128"/>
      <c r="EY234" s="128"/>
      <c r="EZ234" s="247"/>
      <c r="FA234" s="247"/>
      <c r="FB234" s="247"/>
      <c r="FC234" s="247"/>
      <c r="FD234" s="128"/>
      <c r="FE234" s="128"/>
      <c r="FF234" s="128"/>
      <c r="FG234" s="247"/>
      <c r="FH234" s="128"/>
      <c r="FI234" s="128"/>
      <c r="FJ234" s="128"/>
      <c r="FK234" s="128"/>
      <c r="FL234" s="128"/>
      <c r="FM234" s="128"/>
      <c r="FN234" s="247"/>
      <c r="FO234" s="128"/>
      <c r="FP234" s="128"/>
      <c r="FQ234" s="247"/>
      <c r="FR234" s="128"/>
      <c r="FS234" s="128"/>
      <c r="FT234" s="128"/>
      <c r="FU234" s="128"/>
      <c r="FV234" s="128"/>
      <c r="FW234" s="128"/>
      <c r="FX234" s="247"/>
      <c r="FY234" s="128"/>
      <c r="FZ234" s="128"/>
      <c r="GA234" s="128"/>
      <c r="GB234" s="128"/>
      <c r="GC234" s="128"/>
      <c r="GD234" s="128"/>
      <c r="GE234" s="247"/>
      <c r="GF234" s="128"/>
      <c r="GG234" s="128"/>
      <c r="GH234" s="128"/>
      <c r="GI234" s="128"/>
      <c r="GJ234" s="128"/>
      <c r="GK234" s="247"/>
      <c r="GL234" s="247"/>
      <c r="GM234" s="128"/>
      <c r="GN234" s="128"/>
      <c r="GO234" s="128"/>
      <c r="GP234" s="128"/>
      <c r="GQ234" s="128" t="s">
        <v>93</v>
      </c>
      <c r="GR234" s="249" t="s">
        <v>2221</v>
      </c>
      <c r="GS234" s="247"/>
      <c r="GT234" s="128"/>
      <c r="GU234" s="247"/>
      <c r="GV234" s="128"/>
      <c r="GW234" s="247"/>
      <c r="GX234" s="128"/>
      <c r="GY234" s="247"/>
      <c r="GZ234" s="128"/>
      <c r="HA234" s="247"/>
      <c r="HB234" s="128"/>
      <c r="HC234" s="128"/>
      <c r="HD234" s="247"/>
      <c r="HE234" s="247"/>
      <c r="HF234" s="128"/>
      <c r="HG234" s="128"/>
      <c r="HH234" s="128"/>
      <c r="HI234" s="128"/>
      <c r="HJ234" s="128"/>
      <c r="HK234" s="128"/>
      <c r="HL234" s="128"/>
      <c r="HM234" s="128"/>
      <c r="HN234" s="128"/>
      <c r="HO234" s="128"/>
      <c r="HP234" s="128"/>
      <c r="HQ234" s="128"/>
      <c r="HR234" s="128"/>
      <c r="HS234" s="128"/>
      <c r="HT234" s="128"/>
      <c r="HU234" s="128"/>
      <c r="HV234" s="128"/>
      <c r="HW234" s="128"/>
      <c r="HX234" s="128"/>
      <c r="HY234" s="247"/>
      <c r="HZ234" s="128"/>
      <c r="IA234" s="128"/>
      <c r="IB234" s="128"/>
      <c r="IC234" s="128"/>
      <c r="ID234" s="128"/>
      <c r="IE234" s="128"/>
      <c r="IF234" s="128"/>
      <c r="IG234" s="128"/>
      <c r="IH234" s="128"/>
      <c r="II234" s="128"/>
      <c r="IJ234" s="247"/>
      <c r="IK234" s="128"/>
      <c r="IL234" s="128"/>
      <c r="IM234" s="128"/>
      <c r="IN234" s="247"/>
      <c r="IO234" s="247"/>
      <c r="IP234" s="128"/>
      <c r="IQ234" s="128"/>
      <c r="IR234" s="128"/>
      <c r="IS234" s="128"/>
      <c r="IT234" s="128"/>
      <c r="IU234" s="247"/>
      <c r="IV234" s="247"/>
      <c r="IW234" s="128"/>
      <c r="IX234" s="128"/>
      <c r="IY234" s="133"/>
      <c r="IZ234" s="128"/>
      <c r="JA234" s="128"/>
      <c r="JB234" s="128"/>
      <c r="JC234" s="128"/>
      <c r="JD234" s="247"/>
      <c r="JE234" s="247"/>
      <c r="JF234" s="247"/>
      <c r="JG234" s="247"/>
      <c r="JH234" s="128"/>
      <c r="JI234" s="252"/>
      <c r="JJ234" s="252"/>
      <c r="JK234" s="252"/>
      <c r="JL234" s="252"/>
      <c r="JM234" s="252"/>
      <c r="JN234" s="265"/>
    </row>
    <row r="235" spans="1:343" s="129" customFormat="1" ht="39.75" customHeight="1" x14ac:dyDescent="0.2">
      <c r="A235" s="127" t="s">
        <v>2222</v>
      </c>
      <c r="B235" s="246" t="s">
        <v>91</v>
      </c>
      <c r="C235" s="128" t="s">
        <v>92</v>
      </c>
      <c r="D235" s="130">
        <v>45392</v>
      </c>
      <c r="E235" s="128" t="s">
        <v>94</v>
      </c>
      <c r="F235" s="131">
        <v>6</v>
      </c>
      <c r="G235" s="131"/>
      <c r="H235" s="128"/>
      <c r="I235" s="128" t="s">
        <v>93</v>
      </c>
      <c r="J235" s="128" t="s">
        <v>93</v>
      </c>
      <c r="K235" s="247"/>
      <c r="L235" s="128"/>
      <c r="M235" s="128"/>
      <c r="N235" s="128"/>
      <c r="O235" s="128"/>
      <c r="P235" s="128"/>
      <c r="Q235" s="128"/>
      <c r="R235" s="128"/>
      <c r="S235" s="247"/>
      <c r="T235" s="247"/>
      <c r="U235" s="128"/>
      <c r="V235" s="247"/>
      <c r="W235" s="128"/>
      <c r="X235" s="128"/>
      <c r="Y235" s="128"/>
      <c r="Z235" s="128"/>
      <c r="AA235" s="128"/>
      <c r="AB235" s="128" t="s">
        <v>93</v>
      </c>
      <c r="AC235" s="128" t="s">
        <v>93</v>
      </c>
      <c r="AD235" s="128"/>
      <c r="AE235" s="247"/>
      <c r="AF235" s="247"/>
      <c r="AG235" s="247"/>
      <c r="AH235" s="128"/>
      <c r="AI235" s="128"/>
      <c r="AJ235" s="128"/>
      <c r="AK235" s="128"/>
      <c r="AL235" s="128"/>
      <c r="AM235" s="128"/>
      <c r="AN235" s="128"/>
      <c r="AO235" s="128"/>
      <c r="AP235" s="128"/>
      <c r="AQ235" s="128"/>
      <c r="AR235" s="128"/>
      <c r="AS235" s="128"/>
      <c r="AT235" s="128"/>
      <c r="AU235" s="128"/>
      <c r="AV235" s="128"/>
      <c r="AW235" s="128"/>
      <c r="AX235" s="248"/>
      <c r="AY235" s="128"/>
      <c r="AZ235" s="128"/>
      <c r="BA235" s="128"/>
      <c r="BB235" s="128"/>
      <c r="BC235" s="128"/>
      <c r="BD235" s="128"/>
      <c r="BE235" s="128"/>
      <c r="BF235" s="128"/>
      <c r="BG235" s="128"/>
      <c r="BH235" s="128"/>
      <c r="BI235" s="128"/>
      <c r="BJ235" s="128"/>
      <c r="BK235" s="128"/>
      <c r="BL235" s="128"/>
      <c r="BM235" s="128"/>
      <c r="BN235" s="247"/>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247"/>
      <c r="CQ235" s="247"/>
      <c r="CR235" s="247"/>
      <c r="CS235" s="247"/>
      <c r="CT235" s="128"/>
      <c r="CU235" s="128"/>
      <c r="CV235" s="247"/>
      <c r="CW235" s="128"/>
      <c r="CX235" s="128"/>
      <c r="CY235" s="128"/>
      <c r="CZ235" s="128"/>
      <c r="DA235" s="247"/>
      <c r="DB235" s="247"/>
      <c r="DC235" s="247"/>
      <c r="DD235" s="128"/>
      <c r="DE235" s="128"/>
      <c r="DF235" s="128"/>
      <c r="DG235" s="128"/>
      <c r="DH235" s="128"/>
      <c r="DI235" s="128"/>
      <c r="DJ235" s="247"/>
      <c r="DK235" s="247"/>
      <c r="DL235" s="128"/>
      <c r="DM235" s="247"/>
      <c r="DN235" s="128"/>
      <c r="DO235" s="128"/>
      <c r="DP235" s="128"/>
      <c r="DQ235" s="128"/>
      <c r="DR235" s="247"/>
      <c r="DS235" s="128"/>
      <c r="DT235" s="128"/>
      <c r="DU235" s="128"/>
      <c r="DV235" s="247"/>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247"/>
      <c r="EW235" s="128"/>
      <c r="EX235" s="128"/>
      <c r="EY235" s="128"/>
      <c r="EZ235" s="247"/>
      <c r="FA235" s="247"/>
      <c r="FB235" s="247"/>
      <c r="FC235" s="247"/>
      <c r="FD235" s="128"/>
      <c r="FE235" s="128" t="s">
        <v>93</v>
      </c>
      <c r="FF235" s="128"/>
      <c r="FG235" s="247"/>
      <c r="FH235" s="128"/>
      <c r="FI235" s="128"/>
      <c r="FJ235" s="128"/>
      <c r="FK235" s="128"/>
      <c r="FL235" s="128"/>
      <c r="FM235" s="128"/>
      <c r="FN235" s="247"/>
      <c r="FO235" s="128"/>
      <c r="FP235" s="128"/>
      <c r="FQ235" s="247"/>
      <c r="FR235" s="128"/>
      <c r="FS235" s="128"/>
      <c r="FT235" s="128"/>
      <c r="FU235" s="128"/>
      <c r="FV235" s="128" t="s">
        <v>93</v>
      </c>
      <c r="FW235" s="128"/>
      <c r="FX235" s="247"/>
      <c r="FY235" s="128"/>
      <c r="FZ235" s="128"/>
      <c r="GA235" s="128"/>
      <c r="GB235" s="128"/>
      <c r="GC235" s="128"/>
      <c r="GD235" s="128"/>
      <c r="GE235" s="247"/>
      <c r="GF235" s="128"/>
      <c r="GG235" s="128"/>
      <c r="GH235" s="128"/>
      <c r="GI235" s="128"/>
      <c r="GJ235" s="128"/>
      <c r="GK235" s="247"/>
      <c r="GL235" s="247"/>
      <c r="GM235" s="128"/>
      <c r="GN235" s="128"/>
      <c r="GO235" s="128"/>
      <c r="GP235" s="128"/>
      <c r="GQ235" s="128"/>
      <c r="GR235" s="249"/>
      <c r="GS235" s="247"/>
      <c r="GT235" s="128"/>
      <c r="GU235" s="247"/>
      <c r="GV235" s="128"/>
      <c r="GW235" s="247"/>
      <c r="GX235" s="128"/>
      <c r="GY235" s="247"/>
      <c r="GZ235" s="128"/>
      <c r="HA235" s="247"/>
      <c r="HB235" s="128"/>
      <c r="HC235" s="128"/>
      <c r="HD235" s="247"/>
      <c r="HE235" s="247"/>
      <c r="HF235" s="128"/>
      <c r="HG235" s="128"/>
      <c r="HH235" s="128"/>
      <c r="HI235" s="128"/>
      <c r="HJ235" s="128"/>
      <c r="HK235" s="128"/>
      <c r="HL235" s="128"/>
      <c r="HM235" s="128"/>
      <c r="HN235" s="128"/>
      <c r="HO235" s="128"/>
      <c r="HP235" s="128"/>
      <c r="HQ235" s="128"/>
      <c r="HR235" s="128"/>
      <c r="HS235" s="128"/>
      <c r="HT235" s="128"/>
      <c r="HU235" s="128"/>
      <c r="HV235" s="128"/>
      <c r="HW235" s="128"/>
      <c r="HX235" s="128"/>
      <c r="HY235" s="247"/>
      <c r="HZ235" s="128"/>
      <c r="IA235" s="128"/>
      <c r="IB235" s="128"/>
      <c r="IC235" s="128"/>
      <c r="ID235" s="128"/>
      <c r="IE235" s="128"/>
      <c r="IF235" s="128"/>
      <c r="IG235" s="128"/>
      <c r="IH235" s="128"/>
      <c r="II235" s="128"/>
      <c r="IJ235" s="247"/>
      <c r="IK235" s="128"/>
      <c r="IL235" s="128"/>
      <c r="IM235" s="128"/>
      <c r="IN235" s="247"/>
      <c r="IO235" s="247"/>
      <c r="IP235" s="128"/>
      <c r="IQ235" s="128"/>
      <c r="IR235" s="128"/>
      <c r="IS235" s="128"/>
      <c r="IT235" s="128"/>
      <c r="IU235" s="247"/>
      <c r="IV235" s="247"/>
      <c r="IW235" s="128"/>
      <c r="IX235" s="128"/>
      <c r="IY235" s="133"/>
      <c r="IZ235" s="128"/>
      <c r="JA235" s="128"/>
      <c r="JB235" s="128"/>
      <c r="JC235" s="128"/>
      <c r="JD235" s="247"/>
      <c r="JE235" s="247"/>
      <c r="JF235" s="247"/>
      <c r="JG235" s="247"/>
      <c r="JH235" s="128"/>
      <c r="JI235" s="252"/>
      <c r="JJ235" s="252"/>
      <c r="JK235" s="252"/>
      <c r="JL235" s="252"/>
      <c r="JM235" s="252"/>
      <c r="JN235" s="265"/>
    </row>
    <row r="236" spans="1:343" s="129" customFormat="1" ht="39.75" customHeight="1" x14ac:dyDescent="0.2">
      <c r="A236" s="127" t="s">
        <v>2223</v>
      </c>
      <c r="B236" s="246" t="s">
        <v>91</v>
      </c>
      <c r="C236" s="128" t="s">
        <v>92</v>
      </c>
      <c r="D236" s="130">
        <v>45392</v>
      </c>
      <c r="E236" s="128" t="s">
        <v>96</v>
      </c>
      <c r="F236" s="131">
        <v>6</v>
      </c>
      <c r="G236" s="131">
        <v>1</v>
      </c>
      <c r="H236" s="128"/>
      <c r="I236" s="128" t="s">
        <v>93</v>
      </c>
      <c r="J236" s="128" t="s">
        <v>93</v>
      </c>
      <c r="K236" s="247"/>
      <c r="L236" s="128"/>
      <c r="M236" s="128"/>
      <c r="N236" s="128"/>
      <c r="O236" s="128"/>
      <c r="P236" s="128"/>
      <c r="Q236" s="128"/>
      <c r="R236" s="128"/>
      <c r="S236" s="247"/>
      <c r="T236" s="247"/>
      <c r="U236" s="128"/>
      <c r="V236" s="247"/>
      <c r="W236" s="128"/>
      <c r="X236" s="128"/>
      <c r="Y236" s="128"/>
      <c r="Z236" s="128"/>
      <c r="AA236" s="128"/>
      <c r="AB236" s="128"/>
      <c r="AC236" s="128"/>
      <c r="AD236" s="128"/>
      <c r="AE236" s="247"/>
      <c r="AF236" s="247"/>
      <c r="AG236" s="247"/>
      <c r="AH236" s="128"/>
      <c r="AI236" s="128"/>
      <c r="AJ236" s="128"/>
      <c r="AK236" s="128"/>
      <c r="AL236" s="128"/>
      <c r="AM236" s="128"/>
      <c r="AN236" s="128"/>
      <c r="AO236" s="128"/>
      <c r="AP236" s="128"/>
      <c r="AQ236" s="128"/>
      <c r="AR236" s="128"/>
      <c r="AS236" s="128"/>
      <c r="AT236" s="128"/>
      <c r="AU236" s="128"/>
      <c r="AV236" s="128"/>
      <c r="AW236" s="128"/>
      <c r="AX236" s="248"/>
      <c r="AY236" s="128"/>
      <c r="AZ236" s="128"/>
      <c r="BA236" s="128"/>
      <c r="BB236" s="128"/>
      <c r="BC236" s="128"/>
      <c r="BD236" s="128"/>
      <c r="BE236" s="128"/>
      <c r="BF236" s="128"/>
      <c r="BG236" s="128"/>
      <c r="BH236" s="128"/>
      <c r="BI236" s="128"/>
      <c r="BJ236" s="128"/>
      <c r="BK236" s="128"/>
      <c r="BL236" s="128"/>
      <c r="BM236" s="128"/>
      <c r="BN236" s="247"/>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247"/>
      <c r="CQ236" s="247"/>
      <c r="CR236" s="247"/>
      <c r="CS236" s="247"/>
      <c r="CT236" s="128"/>
      <c r="CU236" s="128"/>
      <c r="CV236" s="247"/>
      <c r="CW236" s="128"/>
      <c r="CX236" s="128"/>
      <c r="CY236" s="128"/>
      <c r="CZ236" s="128"/>
      <c r="DA236" s="247"/>
      <c r="DB236" s="247"/>
      <c r="DC236" s="247"/>
      <c r="DD236" s="128"/>
      <c r="DE236" s="128"/>
      <c r="DF236" s="128"/>
      <c r="DG236" s="128"/>
      <c r="DH236" s="128"/>
      <c r="DI236" s="128"/>
      <c r="DJ236" s="247"/>
      <c r="DK236" s="247"/>
      <c r="DL236" s="128"/>
      <c r="DM236" s="247"/>
      <c r="DN236" s="128"/>
      <c r="DO236" s="128"/>
      <c r="DP236" s="128"/>
      <c r="DQ236" s="128"/>
      <c r="DR236" s="247"/>
      <c r="DS236" s="128"/>
      <c r="DT236" s="128"/>
      <c r="DU236" s="128" t="s">
        <v>93</v>
      </c>
      <c r="DV236" s="247"/>
      <c r="DW236" s="128"/>
      <c r="DX236" s="128"/>
      <c r="DY236" s="128"/>
      <c r="DZ236" s="128"/>
      <c r="EA236" s="128"/>
      <c r="EB236" s="128"/>
      <c r="EC236" s="128"/>
      <c r="ED236" s="128"/>
      <c r="EE236" s="128"/>
      <c r="EF236" s="128"/>
      <c r="EG236" s="128"/>
      <c r="EH236" s="128"/>
      <c r="EI236" s="128"/>
      <c r="EJ236" s="128"/>
      <c r="EK236" s="128" t="s">
        <v>93</v>
      </c>
      <c r="EL236" s="128"/>
      <c r="EM236" s="128"/>
      <c r="EN236" s="128"/>
      <c r="EO236" s="128"/>
      <c r="EP236" s="128"/>
      <c r="EQ236" s="128"/>
      <c r="ER236" s="128"/>
      <c r="ES236" s="128"/>
      <c r="ET236" s="128"/>
      <c r="EU236" s="128"/>
      <c r="EV236" s="247"/>
      <c r="EW236" s="128"/>
      <c r="EX236" s="128"/>
      <c r="EY236" s="128"/>
      <c r="EZ236" s="247"/>
      <c r="FA236" s="247"/>
      <c r="FB236" s="247"/>
      <c r="FC236" s="247"/>
      <c r="FD236" s="128"/>
      <c r="FE236" s="128" t="s">
        <v>93</v>
      </c>
      <c r="FF236" s="128"/>
      <c r="FG236" s="247"/>
      <c r="FH236" s="128"/>
      <c r="FI236" s="128"/>
      <c r="FJ236" s="128"/>
      <c r="FK236" s="128"/>
      <c r="FL236" s="128"/>
      <c r="FM236" s="128"/>
      <c r="FN236" s="247" t="s">
        <v>93</v>
      </c>
      <c r="FO236" s="128"/>
      <c r="FP236" s="128"/>
      <c r="FQ236" s="247"/>
      <c r="FR236" s="128"/>
      <c r="FS236" s="128"/>
      <c r="FT236" s="128"/>
      <c r="FU236" s="128"/>
      <c r="FV236" s="128"/>
      <c r="FW236" s="128"/>
      <c r="FX236" s="247"/>
      <c r="FY236" s="128"/>
      <c r="FZ236" s="128"/>
      <c r="GA236" s="128"/>
      <c r="GB236" s="128"/>
      <c r="GC236" s="128"/>
      <c r="GD236" s="128"/>
      <c r="GE236" s="247"/>
      <c r="GF236" s="128"/>
      <c r="GG236" s="128"/>
      <c r="GH236" s="128"/>
      <c r="GI236" s="128"/>
      <c r="GJ236" s="128"/>
      <c r="GK236" s="247"/>
      <c r="GL236" s="247"/>
      <c r="GM236" s="128"/>
      <c r="GN236" s="128"/>
      <c r="GO236" s="128"/>
      <c r="GP236" s="128"/>
      <c r="GQ236" s="128" t="s">
        <v>93</v>
      </c>
      <c r="GR236" s="249" t="s">
        <v>2224</v>
      </c>
      <c r="GS236" s="247"/>
      <c r="GT236" s="128"/>
      <c r="GU236" s="247"/>
      <c r="GV236" s="128"/>
      <c r="GW236" s="247"/>
      <c r="GX236" s="128"/>
      <c r="GY236" s="247"/>
      <c r="GZ236" s="128"/>
      <c r="HA236" s="247"/>
      <c r="HB236" s="128"/>
      <c r="HC236" s="128"/>
      <c r="HD236" s="247"/>
      <c r="HE236" s="247"/>
      <c r="HF236" s="128"/>
      <c r="HG236" s="128"/>
      <c r="HH236" s="128"/>
      <c r="HI236" s="128"/>
      <c r="HJ236" s="128"/>
      <c r="HK236" s="128"/>
      <c r="HL236" s="128"/>
      <c r="HM236" s="128"/>
      <c r="HN236" s="128"/>
      <c r="HO236" s="128"/>
      <c r="HP236" s="128"/>
      <c r="HQ236" s="128"/>
      <c r="HR236" s="128"/>
      <c r="HS236" s="128"/>
      <c r="HT236" s="128"/>
      <c r="HU236" s="128"/>
      <c r="HV236" s="128"/>
      <c r="HW236" s="128"/>
      <c r="HX236" s="128"/>
      <c r="HY236" s="247"/>
      <c r="HZ236" s="128"/>
      <c r="IA236" s="128"/>
      <c r="IB236" s="128"/>
      <c r="IC236" s="128"/>
      <c r="ID236" s="128"/>
      <c r="IE236" s="128"/>
      <c r="IF236" s="128"/>
      <c r="IG236" s="128"/>
      <c r="IH236" s="128"/>
      <c r="II236" s="128"/>
      <c r="IJ236" s="247"/>
      <c r="IK236" s="128"/>
      <c r="IL236" s="128"/>
      <c r="IM236" s="128"/>
      <c r="IN236" s="247"/>
      <c r="IO236" s="247"/>
      <c r="IP236" s="128"/>
      <c r="IQ236" s="128"/>
      <c r="IR236" s="128"/>
      <c r="IS236" s="128"/>
      <c r="IT236" s="128"/>
      <c r="IU236" s="247"/>
      <c r="IV236" s="247"/>
      <c r="IW236" s="128"/>
      <c r="IX236" s="128"/>
      <c r="IY236" s="133"/>
      <c r="IZ236" s="128"/>
      <c r="JA236" s="128"/>
      <c r="JB236" s="128"/>
      <c r="JC236" s="128"/>
      <c r="JD236" s="247"/>
      <c r="JE236" s="247"/>
      <c r="JF236" s="247"/>
      <c r="JG236" s="247"/>
      <c r="JH236" s="128"/>
      <c r="JI236" s="252"/>
      <c r="JJ236" s="252"/>
      <c r="JK236" s="252"/>
      <c r="JL236" s="252"/>
      <c r="JM236" s="252"/>
      <c r="JN236" s="265"/>
    </row>
    <row r="237" spans="1:343" s="129" customFormat="1" ht="39.75" customHeight="1" x14ac:dyDescent="0.2">
      <c r="A237" s="127" t="s">
        <v>2225</v>
      </c>
      <c r="B237" s="246" t="s">
        <v>91</v>
      </c>
      <c r="C237" s="128" t="s">
        <v>141</v>
      </c>
      <c r="D237" s="130">
        <v>45392</v>
      </c>
      <c r="E237" s="128" t="s">
        <v>794</v>
      </c>
      <c r="F237" s="131"/>
      <c r="G237" s="131">
        <v>1</v>
      </c>
      <c r="H237" s="128"/>
      <c r="I237" s="128"/>
      <c r="J237" s="128"/>
      <c r="K237" s="247"/>
      <c r="L237" s="128"/>
      <c r="M237" s="128"/>
      <c r="N237" s="128"/>
      <c r="O237" s="128"/>
      <c r="P237" s="128"/>
      <c r="Q237" s="128"/>
      <c r="R237" s="128"/>
      <c r="S237" s="247"/>
      <c r="T237" s="247"/>
      <c r="U237" s="128"/>
      <c r="V237" s="247"/>
      <c r="W237" s="128"/>
      <c r="X237" s="128"/>
      <c r="Y237" s="128"/>
      <c r="Z237" s="128"/>
      <c r="AA237" s="128"/>
      <c r="AB237" s="128"/>
      <c r="AC237" s="128"/>
      <c r="AD237" s="128"/>
      <c r="AE237" s="247"/>
      <c r="AF237" s="247"/>
      <c r="AG237" s="247"/>
      <c r="AH237" s="128"/>
      <c r="AI237" s="128"/>
      <c r="AJ237" s="128"/>
      <c r="AK237" s="128"/>
      <c r="AL237" s="128"/>
      <c r="AM237" s="128"/>
      <c r="AN237" s="128"/>
      <c r="AO237" s="128"/>
      <c r="AP237" s="128"/>
      <c r="AQ237" s="128"/>
      <c r="AR237" s="128"/>
      <c r="AS237" s="128"/>
      <c r="AT237" s="128"/>
      <c r="AU237" s="128"/>
      <c r="AV237" s="128"/>
      <c r="AW237" s="128"/>
      <c r="AX237" s="248"/>
      <c r="AY237" s="128"/>
      <c r="AZ237" s="128"/>
      <c r="BA237" s="128"/>
      <c r="BB237" s="128"/>
      <c r="BC237" s="128"/>
      <c r="BD237" s="128"/>
      <c r="BE237" s="128"/>
      <c r="BF237" s="128"/>
      <c r="BG237" s="128"/>
      <c r="BH237" s="128"/>
      <c r="BI237" s="128"/>
      <c r="BJ237" s="128"/>
      <c r="BK237" s="128"/>
      <c r="BL237" s="128"/>
      <c r="BM237" s="128"/>
      <c r="BN237" s="247"/>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247"/>
      <c r="CQ237" s="247"/>
      <c r="CR237" s="247"/>
      <c r="CS237" s="247"/>
      <c r="CT237" s="128"/>
      <c r="CU237" s="128"/>
      <c r="CV237" s="247"/>
      <c r="CW237" s="128"/>
      <c r="CX237" s="128"/>
      <c r="CY237" s="128"/>
      <c r="CZ237" s="128"/>
      <c r="DA237" s="247"/>
      <c r="DB237" s="247"/>
      <c r="DC237" s="247"/>
      <c r="DD237" s="128"/>
      <c r="DE237" s="128"/>
      <c r="DF237" s="128"/>
      <c r="DG237" s="128"/>
      <c r="DH237" s="128"/>
      <c r="DI237" s="128"/>
      <c r="DJ237" s="247"/>
      <c r="DK237" s="247"/>
      <c r="DL237" s="128"/>
      <c r="DM237" s="247"/>
      <c r="DN237" s="128"/>
      <c r="DO237" s="128"/>
      <c r="DP237" s="128"/>
      <c r="DQ237" s="128"/>
      <c r="DR237" s="247"/>
      <c r="DS237" s="128"/>
      <c r="DT237" s="128"/>
      <c r="DU237" s="128"/>
      <c r="DV237" s="247"/>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247"/>
      <c r="EW237" s="128"/>
      <c r="EX237" s="128"/>
      <c r="EY237" s="128"/>
      <c r="EZ237" s="247"/>
      <c r="FA237" s="247"/>
      <c r="FB237" s="247"/>
      <c r="FC237" s="247"/>
      <c r="FD237" s="128"/>
      <c r="FE237" s="128"/>
      <c r="FF237" s="128"/>
      <c r="FG237" s="247"/>
      <c r="FH237" s="128"/>
      <c r="FI237" s="128"/>
      <c r="FJ237" s="128"/>
      <c r="FK237" s="128"/>
      <c r="FL237" s="128"/>
      <c r="FM237" s="128"/>
      <c r="FN237" s="247"/>
      <c r="FO237" s="128"/>
      <c r="FP237" s="128"/>
      <c r="FQ237" s="247"/>
      <c r="FR237" s="128"/>
      <c r="FS237" s="128"/>
      <c r="FT237" s="128"/>
      <c r="FU237" s="128"/>
      <c r="FV237" s="128"/>
      <c r="FW237" s="128"/>
      <c r="FX237" s="247"/>
      <c r="FY237" s="128"/>
      <c r="FZ237" s="128"/>
      <c r="GA237" s="128"/>
      <c r="GB237" s="128"/>
      <c r="GC237" s="128"/>
      <c r="GD237" s="128"/>
      <c r="GE237" s="247"/>
      <c r="GF237" s="128"/>
      <c r="GG237" s="128"/>
      <c r="GH237" s="128"/>
      <c r="GI237" s="128"/>
      <c r="GJ237" s="128"/>
      <c r="GK237" s="247"/>
      <c r="GL237" s="247"/>
      <c r="GM237" s="128"/>
      <c r="GN237" s="128"/>
      <c r="GO237" s="128"/>
      <c r="GP237" s="128"/>
      <c r="GQ237" s="128" t="s">
        <v>93</v>
      </c>
      <c r="GR237" s="249" t="s">
        <v>2226</v>
      </c>
      <c r="GS237" s="247"/>
      <c r="GT237" s="128"/>
      <c r="GU237" s="247"/>
      <c r="GV237" s="128"/>
      <c r="GW237" s="247"/>
      <c r="GX237" s="128"/>
      <c r="GY237" s="247"/>
      <c r="GZ237" s="128"/>
      <c r="HA237" s="247"/>
      <c r="HB237" s="128"/>
      <c r="HC237" s="128"/>
      <c r="HD237" s="247"/>
      <c r="HE237" s="247"/>
      <c r="HF237" s="128"/>
      <c r="HG237" s="128"/>
      <c r="HH237" s="128"/>
      <c r="HI237" s="128"/>
      <c r="HJ237" s="128"/>
      <c r="HK237" s="128"/>
      <c r="HL237" s="128"/>
      <c r="HM237" s="128"/>
      <c r="HN237" s="128"/>
      <c r="HO237" s="128"/>
      <c r="HP237" s="128"/>
      <c r="HQ237" s="128"/>
      <c r="HR237" s="128"/>
      <c r="HS237" s="128"/>
      <c r="HT237" s="128"/>
      <c r="HU237" s="128"/>
      <c r="HV237" s="128"/>
      <c r="HW237" s="128"/>
      <c r="HX237" s="128"/>
      <c r="HY237" s="247"/>
      <c r="HZ237" s="128"/>
      <c r="IA237" s="128"/>
      <c r="IB237" s="128"/>
      <c r="IC237" s="128"/>
      <c r="ID237" s="128"/>
      <c r="IE237" s="128"/>
      <c r="IF237" s="128"/>
      <c r="IG237" s="128"/>
      <c r="IH237" s="128"/>
      <c r="II237" s="128"/>
      <c r="IJ237" s="247"/>
      <c r="IK237" s="128"/>
      <c r="IL237" s="128"/>
      <c r="IM237" s="128"/>
      <c r="IN237" s="247"/>
      <c r="IO237" s="247"/>
      <c r="IP237" s="128"/>
      <c r="IQ237" s="128"/>
      <c r="IR237" s="128"/>
      <c r="IS237" s="128"/>
      <c r="IT237" s="128"/>
      <c r="IU237" s="247"/>
      <c r="IV237" s="247"/>
      <c r="IW237" s="128"/>
      <c r="IX237" s="128"/>
      <c r="IY237" s="133"/>
      <c r="IZ237" s="128"/>
      <c r="JA237" s="128"/>
      <c r="JB237" s="128"/>
      <c r="JC237" s="128"/>
      <c r="JD237" s="247"/>
      <c r="JE237" s="247"/>
      <c r="JF237" s="247"/>
      <c r="JG237" s="247"/>
      <c r="JH237" s="128"/>
      <c r="JI237" s="252"/>
      <c r="JJ237" s="252"/>
      <c r="JK237" s="252"/>
      <c r="JL237" s="252"/>
      <c r="JM237" s="252"/>
      <c r="JN237" s="265"/>
    </row>
    <row r="238" spans="1:343" s="154" customFormat="1" ht="39.75" customHeight="1" x14ac:dyDescent="0.35">
      <c r="A238" s="127" t="s">
        <v>2234</v>
      </c>
      <c r="B238" s="236" t="s">
        <v>91</v>
      </c>
      <c r="C238" s="207" t="s">
        <v>141</v>
      </c>
      <c r="D238" s="130">
        <v>45390</v>
      </c>
      <c r="E238" s="206" t="s">
        <v>96</v>
      </c>
      <c r="F238" s="208">
        <v>1</v>
      </c>
      <c r="G238" s="208">
        <v>1</v>
      </c>
      <c r="H238" s="206"/>
      <c r="I238" s="206"/>
      <c r="J238" s="206" t="s">
        <v>93</v>
      </c>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t="s">
        <v>93</v>
      </c>
      <c r="GR238" s="249" t="s">
        <v>2235</v>
      </c>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row>
    <row r="239" spans="1:343" s="154" customFormat="1" ht="39.75" customHeight="1" x14ac:dyDescent="0.35">
      <c r="A239" s="127" t="s">
        <v>2236</v>
      </c>
      <c r="B239" s="236" t="s">
        <v>91</v>
      </c>
      <c r="C239" s="207" t="s">
        <v>143</v>
      </c>
      <c r="D239" s="130">
        <v>45390</v>
      </c>
      <c r="E239" s="206" t="s">
        <v>94</v>
      </c>
      <c r="F239" s="208">
        <v>1</v>
      </c>
      <c r="G239" s="208"/>
      <c r="H239" s="206"/>
      <c r="I239" s="206" t="s">
        <v>93</v>
      </c>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09"/>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row>
    <row r="240" spans="1:343" s="129" customFormat="1" ht="39.75" customHeight="1" x14ac:dyDescent="0.2">
      <c r="A240" s="127" t="s">
        <v>2227</v>
      </c>
      <c r="B240" s="246" t="s">
        <v>91</v>
      </c>
      <c r="C240" s="128" t="s">
        <v>599</v>
      </c>
      <c r="D240" s="130">
        <v>45390</v>
      </c>
      <c r="E240" s="128" t="s">
        <v>726</v>
      </c>
      <c r="F240" s="131">
        <v>2</v>
      </c>
      <c r="G240" s="131"/>
      <c r="H240" s="128"/>
      <c r="I240" s="128"/>
      <c r="J240" s="128"/>
      <c r="K240" s="247"/>
      <c r="L240" s="128"/>
      <c r="M240" s="128"/>
      <c r="N240" s="128"/>
      <c r="O240" s="128"/>
      <c r="P240" s="128"/>
      <c r="Q240" s="128"/>
      <c r="R240" s="128"/>
      <c r="S240" s="247"/>
      <c r="T240" s="247"/>
      <c r="U240" s="128"/>
      <c r="V240" s="247"/>
      <c r="W240" s="128"/>
      <c r="X240" s="128"/>
      <c r="Y240" s="128"/>
      <c r="Z240" s="128"/>
      <c r="AA240" s="128"/>
      <c r="AB240" s="128"/>
      <c r="AC240" s="128"/>
      <c r="AD240" s="128"/>
      <c r="AE240" s="247"/>
      <c r="AF240" s="247"/>
      <c r="AG240" s="247"/>
      <c r="AH240" s="128"/>
      <c r="AI240" s="128"/>
      <c r="AJ240" s="128"/>
      <c r="AK240" s="128"/>
      <c r="AL240" s="128"/>
      <c r="AM240" s="128"/>
      <c r="AN240" s="128"/>
      <c r="AO240" s="128"/>
      <c r="AP240" s="128"/>
      <c r="AQ240" s="128"/>
      <c r="AR240" s="128"/>
      <c r="AS240" s="128"/>
      <c r="AT240" s="128"/>
      <c r="AU240" s="128"/>
      <c r="AV240" s="128"/>
      <c r="AW240" s="128"/>
      <c r="AX240" s="248"/>
      <c r="AY240" s="128"/>
      <c r="AZ240" s="128"/>
      <c r="BA240" s="128"/>
      <c r="BB240" s="128"/>
      <c r="BC240" s="128"/>
      <c r="BD240" s="128"/>
      <c r="BE240" s="128"/>
      <c r="BF240" s="128"/>
      <c r="BG240" s="128"/>
      <c r="BH240" s="128"/>
      <c r="BI240" s="128"/>
      <c r="BJ240" s="128"/>
      <c r="BK240" s="128"/>
      <c r="BL240" s="128"/>
      <c r="BM240" s="128"/>
      <c r="BN240" s="247"/>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247"/>
      <c r="CQ240" s="247"/>
      <c r="CR240" s="247"/>
      <c r="CS240" s="247"/>
      <c r="CT240" s="128"/>
      <c r="CU240" s="128"/>
      <c r="CV240" s="247"/>
      <c r="CW240" s="128"/>
      <c r="CX240" s="128"/>
      <c r="CY240" s="128"/>
      <c r="CZ240" s="128"/>
      <c r="DA240" s="247"/>
      <c r="DB240" s="247"/>
      <c r="DC240" s="247"/>
      <c r="DD240" s="128"/>
      <c r="DE240" s="128"/>
      <c r="DF240" s="128"/>
      <c r="DG240" s="128"/>
      <c r="DH240" s="128"/>
      <c r="DI240" s="128"/>
      <c r="DJ240" s="247"/>
      <c r="DK240" s="247"/>
      <c r="DL240" s="128"/>
      <c r="DM240" s="247"/>
      <c r="DN240" s="128"/>
      <c r="DO240" s="128"/>
      <c r="DP240" s="128"/>
      <c r="DQ240" s="128"/>
      <c r="DR240" s="247"/>
      <c r="DS240" s="128"/>
      <c r="DT240" s="128"/>
      <c r="DU240" s="128"/>
      <c r="DV240" s="247"/>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247"/>
      <c r="EW240" s="128"/>
      <c r="EX240" s="128"/>
      <c r="EY240" s="128"/>
      <c r="EZ240" s="247"/>
      <c r="FA240" s="247"/>
      <c r="FB240" s="247"/>
      <c r="FC240" s="247"/>
      <c r="FD240" s="128"/>
      <c r="FE240" s="128"/>
      <c r="FF240" s="128" t="s">
        <v>93</v>
      </c>
      <c r="FG240" s="247"/>
      <c r="FH240" s="128"/>
      <c r="FI240" s="128"/>
      <c r="FJ240" s="128"/>
      <c r="FK240" s="128"/>
      <c r="FL240" s="128"/>
      <c r="FM240" s="128"/>
      <c r="FN240" s="247"/>
      <c r="FO240" s="128" t="s">
        <v>93</v>
      </c>
      <c r="FP240" s="128"/>
      <c r="FQ240" s="247"/>
      <c r="FR240" s="128"/>
      <c r="FS240" s="128"/>
      <c r="FT240" s="128"/>
      <c r="FU240" s="128"/>
      <c r="FV240" s="128"/>
      <c r="FW240" s="128"/>
      <c r="FX240" s="247"/>
      <c r="FY240" s="128"/>
      <c r="FZ240" s="128"/>
      <c r="GA240" s="128"/>
      <c r="GB240" s="128"/>
      <c r="GC240" s="128"/>
      <c r="GD240" s="128"/>
      <c r="GE240" s="247"/>
      <c r="GF240" s="128"/>
      <c r="GG240" s="128"/>
      <c r="GH240" s="128"/>
      <c r="GI240" s="128"/>
      <c r="GJ240" s="128"/>
      <c r="GK240" s="247"/>
      <c r="GL240" s="247"/>
      <c r="GM240" s="128"/>
      <c r="GN240" s="128"/>
      <c r="GO240" s="128"/>
      <c r="GP240" s="128"/>
      <c r="GQ240" s="128"/>
      <c r="GR240" s="128"/>
      <c r="GS240" s="247"/>
      <c r="GT240" s="128"/>
      <c r="GU240" s="247"/>
      <c r="GV240" s="128"/>
      <c r="GW240" s="247"/>
      <c r="GX240" s="128"/>
      <c r="GY240" s="247"/>
      <c r="GZ240" s="128"/>
      <c r="HA240" s="247"/>
      <c r="HB240" s="128"/>
      <c r="HC240" s="128"/>
      <c r="HD240" s="247"/>
      <c r="HE240" s="247"/>
      <c r="HF240" s="128"/>
      <c r="HG240" s="128"/>
      <c r="HH240" s="128"/>
      <c r="HI240" s="128"/>
      <c r="HJ240" s="128"/>
      <c r="HK240" s="128"/>
      <c r="HL240" s="128"/>
      <c r="HM240" s="128"/>
      <c r="HN240" s="128"/>
      <c r="HO240" s="128"/>
      <c r="HP240" s="128"/>
      <c r="HQ240" s="128"/>
      <c r="HR240" s="128"/>
      <c r="HS240" s="128"/>
      <c r="HT240" s="128"/>
      <c r="HU240" s="128"/>
      <c r="HV240" s="128"/>
      <c r="HW240" s="128"/>
      <c r="HX240" s="128"/>
      <c r="HY240" s="247"/>
      <c r="HZ240" s="128"/>
      <c r="IA240" s="128"/>
      <c r="IB240" s="128"/>
      <c r="IC240" s="128"/>
      <c r="ID240" s="128"/>
      <c r="IE240" s="128"/>
      <c r="IF240" s="128"/>
      <c r="IG240" s="128"/>
      <c r="IH240" s="128"/>
      <c r="II240" s="128"/>
      <c r="IJ240" s="247"/>
      <c r="IK240" s="128"/>
      <c r="IL240" s="128"/>
      <c r="IM240" s="128"/>
      <c r="IN240" s="247"/>
      <c r="IO240" s="247"/>
      <c r="IP240" s="128"/>
      <c r="IQ240" s="128"/>
      <c r="IR240" s="128"/>
      <c r="IS240" s="128"/>
      <c r="IT240" s="128"/>
      <c r="IU240" s="247"/>
      <c r="IV240" s="247"/>
      <c r="IW240" s="128"/>
      <c r="IX240" s="128"/>
      <c r="IY240" s="133"/>
      <c r="IZ240" s="128"/>
      <c r="JA240" s="128"/>
      <c r="JB240" s="128"/>
      <c r="JC240" s="128"/>
      <c r="JD240" s="247"/>
      <c r="JE240" s="247"/>
      <c r="JF240" s="247"/>
      <c r="JG240" s="247"/>
      <c r="JH240" s="128"/>
      <c r="JI240" s="252"/>
      <c r="JJ240" s="252"/>
      <c r="JK240" s="252"/>
      <c r="JL240" s="252"/>
      <c r="JM240" s="252"/>
      <c r="JN240" s="265"/>
    </row>
    <row r="241" spans="1:301" s="129" customFormat="1" ht="39.75" customHeight="1" x14ac:dyDescent="0.2">
      <c r="A241" s="127" t="s">
        <v>2228</v>
      </c>
      <c r="B241" s="246" t="s">
        <v>91</v>
      </c>
      <c r="C241" s="128" t="s">
        <v>92</v>
      </c>
      <c r="D241" s="130">
        <v>45385</v>
      </c>
      <c r="E241" s="128" t="s">
        <v>96</v>
      </c>
      <c r="F241" s="131">
        <v>1</v>
      </c>
      <c r="G241" s="131">
        <v>1</v>
      </c>
      <c r="H241" s="128"/>
      <c r="I241" s="128" t="s">
        <v>93</v>
      </c>
      <c r="J241" s="128"/>
      <c r="K241" s="247"/>
      <c r="L241" s="128"/>
      <c r="M241" s="128"/>
      <c r="N241" s="128"/>
      <c r="O241" s="128"/>
      <c r="P241" s="128"/>
      <c r="Q241" s="128"/>
      <c r="R241" s="128"/>
      <c r="S241" s="247"/>
      <c r="T241" s="247"/>
      <c r="U241" s="128"/>
      <c r="V241" s="247"/>
      <c r="W241" s="128"/>
      <c r="X241" s="128"/>
      <c r="Y241" s="128"/>
      <c r="Z241" s="128"/>
      <c r="AA241" s="128"/>
      <c r="AB241" s="128"/>
      <c r="AC241" s="128"/>
      <c r="AD241" s="128"/>
      <c r="AE241" s="247"/>
      <c r="AF241" s="247"/>
      <c r="AG241" s="247"/>
      <c r="AH241" s="128"/>
      <c r="AI241" s="128"/>
      <c r="AJ241" s="128"/>
      <c r="AK241" s="128"/>
      <c r="AL241" s="128"/>
      <c r="AM241" s="128"/>
      <c r="AN241" s="128"/>
      <c r="AO241" s="128"/>
      <c r="AP241" s="128"/>
      <c r="AQ241" s="128"/>
      <c r="AR241" s="128"/>
      <c r="AS241" s="128"/>
      <c r="AT241" s="128"/>
      <c r="AU241" s="128"/>
      <c r="AV241" s="128"/>
      <c r="AW241" s="128"/>
      <c r="AX241" s="248"/>
      <c r="AY241" s="128"/>
      <c r="AZ241" s="128"/>
      <c r="BA241" s="128"/>
      <c r="BB241" s="128"/>
      <c r="BC241" s="128"/>
      <c r="BD241" s="128"/>
      <c r="BE241" s="128"/>
      <c r="BF241" s="128"/>
      <c r="BG241" s="128"/>
      <c r="BH241" s="128"/>
      <c r="BI241" s="128"/>
      <c r="BJ241" s="128"/>
      <c r="BK241" s="128"/>
      <c r="BL241" s="128"/>
      <c r="BM241" s="128"/>
      <c r="BN241" s="247"/>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247"/>
      <c r="CQ241" s="247"/>
      <c r="CR241" s="247"/>
      <c r="CS241" s="247"/>
      <c r="CT241" s="128"/>
      <c r="CU241" s="128"/>
      <c r="CV241" s="247"/>
      <c r="CW241" s="128"/>
      <c r="CX241" s="128"/>
      <c r="CY241" s="128"/>
      <c r="CZ241" s="128"/>
      <c r="DA241" s="247"/>
      <c r="DB241" s="247"/>
      <c r="DC241" s="247"/>
      <c r="DD241" s="128"/>
      <c r="DE241" s="128"/>
      <c r="DF241" s="128"/>
      <c r="DG241" s="128"/>
      <c r="DH241" s="128"/>
      <c r="DI241" s="128"/>
      <c r="DJ241" s="247"/>
      <c r="DK241" s="247"/>
      <c r="DL241" s="128"/>
      <c r="DM241" s="247"/>
      <c r="DN241" s="128"/>
      <c r="DO241" s="128"/>
      <c r="DP241" s="128"/>
      <c r="DQ241" s="128"/>
      <c r="DR241" s="247"/>
      <c r="DS241" s="128"/>
      <c r="DT241" s="128"/>
      <c r="DU241" s="128"/>
      <c r="DV241" s="247"/>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247"/>
      <c r="EW241" s="128"/>
      <c r="EX241" s="128"/>
      <c r="EY241" s="128"/>
      <c r="EZ241" s="247"/>
      <c r="FA241" s="247"/>
      <c r="FB241" s="247"/>
      <c r="FC241" s="247"/>
      <c r="FD241" s="128"/>
      <c r="FE241" s="128"/>
      <c r="FF241" s="128"/>
      <c r="FG241" s="247"/>
      <c r="FH241" s="128"/>
      <c r="FI241" s="128"/>
      <c r="FJ241" s="128"/>
      <c r="FK241" s="128"/>
      <c r="FL241" s="128"/>
      <c r="FM241" s="128"/>
      <c r="FN241" s="247"/>
      <c r="FO241" s="128"/>
      <c r="FP241" s="128"/>
      <c r="FQ241" s="247"/>
      <c r="FR241" s="128"/>
      <c r="FS241" s="128"/>
      <c r="FT241" s="128"/>
      <c r="FU241" s="128"/>
      <c r="FV241" s="128"/>
      <c r="FW241" s="128"/>
      <c r="FX241" s="247"/>
      <c r="FY241" s="128"/>
      <c r="FZ241" s="128"/>
      <c r="GA241" s="128"/>
      <c r="GB241" s="128"/>
      <c r="GC241" s="128"/>
      <c r="GD241" s="128"/>
      <c r="GE241" s="247"/>
      <c r="GF241" s="128"/>
      <c r="GG241" s="128"/>
      <c r="GH241" s="128"/>
      <c r="GI241" s="128"/>
      <c r="GJ241" s="128"/>
      <c r="GK241" s="247"/>
      <c r="GL241" s="247"/>
      <c r="GM241" s="128"/>
      <c r="GN241" s="128"/>
      <c r="GO241" s="128"/>
      <c r="GP241" s="128"/>
      <c r="GQ241" s="128" t="s">
        <v>93</v>
      </c>
      <c r="GR241" s="249" t="s">
        <v>2237</v>
      </c>
      <c r="GS241" s="247"/>
      <c r="GT241" s="128"/>
      <c r="GU241" s="247"/>
      <c r="GV241" s="128"/>
      <c r="GW241" s="247"/>
      <c r="GX241" s="128"/>
      <c r="GY241" s="247"/>
      <c r="GZ241" s="128"/>
      <c r="HA241" s="247"/>
      <c r="HB241" s="128"/>
      <c r="HC241" s="128"/>
      <c r="HD241" s="247"/>
      <c r="HE241" s="247"/>
      <c r="HF241" s="128"/>
      <c r="HG241" s="128"/>
      <c r="HH241" s="128"/>
      <c r="HI241" s="128"/>
      <c r="HJ241" s="128"/>
      <c r="HK241" s="128"/>
      <c r="HL241" s="128"/>
      <c r="HM241" s="128"/>
      <c r="HN241" s="128"/>
      <c r="HO241" s="128"/>
      <c r="HP241" s="128"/>
      <c r="HQ241" s="128"/>
      <c r="HR241" s="128"/>
      <c r="HS241" s="128"/>
      <c r="HT241" s="128"/>
      <c r="HU241" s="128"/>
      <c r="HV241" s="128"/>
      <c r="HW241" s="128"/>
      <c r="HX241" s="128"/>
      <c r="HY241" s="247"/>
      <c r="HZ241" s="128"/>
      <c r="IA241" s="128"/>
      <c r="IB241" s="128"/>
      <c r="IC241" s="128"/>
      <c r="ID241" s="128"/>
      <c r="IE241" s="128"/>
      <c r="IF241" s="128"/>
      <c r="IG241" s="128"/>
      <c r="IH241" s="128"/>
      <c r="II241" s="128"/>
      <c r="IJ241" s="247"/>
      <c r="IK241" s="128"/>
      <c r="IL241" s="128"/>
      <c r="IM241" s="128"/>
      <c r="IN241" s="247"/>
      <c r="IO241" s="247"/>
      <c r="IP241" s="128"/>
      <c r="IQ241" s="128"/>
      <c r="IR241" s="128"/>
      <c r="IS241" s="128"/>
      <c r="IT241" s="128"/>
      <c r="IU241" s="247"/>
      <c r="IV241" s="247"/>
      <c r="IW241" s="128"/>
      <c r="IX241" s="128"/>
      <c r="IY241" s="133"/>
      <c r="IZ241" s="128"/>
      <c r="JA241" s="128"/>
      <c r="JB241" s="128"/>
      <c r="JC241" s="128"/>
      <c r="JD241" s="247"/>
      <c r="JE241" s="247"/>
      <c r="JF241" s="247"/>
      <c r="JG241" s="247"/>
      <c r="JH241" s="128"/>
      <c r="JI241" s="252"/>
      <c r="JJ241" s="252"/>
      <c r="JK241" s="252"/>
      <c r="JL241" s="252"/>
      <c r="JM241" s="252"/>
      <c r="JN241" s="265"/>
    </row>
    <row r="242" spans="1:301" s="129" customFormat="1" ht="39.75" customHeight="1" x14ac:dyDescent="0.2">
      <c r="A242" s="127" t="s">
        <v>2229</v>
      </c>
      <c r="B242" s="246" t="s">
        <v>91</v>
      </c>
      <c r="C242" s="128" t="s">
        <v>92</v>
      </c>
      <c r="D242" s="130">
        <v>45385</v>
      </c>
      <c r="E242" s="128" t="s">
        <v>94</v>
      </c>
      <c r="F242" s="131">
        <v>2</v>
      </c>
      <c r="G242" s="131"/>
      <c r="H242" s="128"/>
      <c r="I242" s="128"/>
      <c r="J242" s="128"/>
      <c r="K242" s="247"/>
      <c r="L242" s="128"/>
      <c r="M242" s="128"/>
      <c r="N242" s="128"/>
      <c r="O242" s="128"/>
      <c r="P242" s="128"/>
      <c r="Q242" s="128"/>
      <c r="R242" s="128"/>
      <c r="S242" s="247"/>
      <c r="T242" s="247"/>
      <c r="U242" s="128"/>
      <c r="V242" s="247"/>
      <c r="W242" s="128"/>
      <c r="X242" s="128"/>
      <c r="Y242" s="128"/>
      <c r="Z242" s="128"/>
      <c r="AA242" s="128"/>
      <c r="AB242" s="128"/>
      <c r="AC242" s="128"/>
      <c r="AD242" s="128"/>
      <c r="AE242" s="247"/>
      <c r="AF242" s="247"/>
      <c r="AG242" s="247"/>
      <c r="AH242" s="128"/>
      <c r="AI242" s="128"/>
      <c r="AJ242" s="128"/>
      <c r="AK242" s="128"/>
      <c r="AL242" s="128"/>
      <c r="AM242" s="128"/>
      <c r="AN242" s="128" t="s">
        <v>93</v>
      </c>
      <c r="AO242" s="128"/>
      <c r="AP242" s="128"/>
      <c r="AQ242" s="128"/>
      <c r="AR242" s="128"/>
      <c r="AS242" s="128"/>
      <c r="AT242" s="128"/>
      <c r="AU242" s="128"/>
      <c r="AV242" s="128"/>
      <c r="AW242" s="128"/>
      <c r="AX242" s="248"/>
      <c r="AY242" s="128"/>
      <c r="AZ242" s="128"/>
      <c r="BA242" s="128"/>
      <c r="BB242" s="128"/>
      <c r="BC242" s="128"/>
      <c r="BD242" s="128"/>
      <c r="BE242" s="128"/>
      <c r="BF242" s="128"/>
      <c r="BG242" s="128"/>
      <c r="BH242" s="128"/>
      <c r="BI242" s="128"/>
      <c r="BJ242" s="128"/>
      <c r="BK242" s="128"/>
      <c r="BL242" s="128"/>
      <c r="BM242" s="128" t="s">
        <v>93</v>
      </c>
      <c r="BN242" s="247"/>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247"/>
      <c r="CQ242" s="247"/>
      <c r="CR242" s="247"/>
      <c r="CS242" s="247"/>
      <c r="CT242" s="128"/>
      <c r="CU242" s="128"/>
      <c r="CV242" s="247"/>
      <c r="CW242" s="128"/>
      <c r="CX242" s="128"/>
      <c r="CY242" s="128"/>
      <c r="CZ242" s="128"/>
      <c r="DA242" s="247"/>
      <c r="DB242" s="247"/>
      <c r="DC242" s="247"/>
      <c r="DD242" s="128"/>
      <c r="DE242" s="128"/>
      <c r="DF242" s="128"/>
      <c r="DG242" s="128"/>
      <c r="DH242" s="128"/>
      <c r="DI242" s="128"/>
      <c r="DJ242" s="247"/>
      <c r="DK242" s="247"/>
      <c r="DL242" s="128"/>
      <c r="DM242" s="247"/>
      <c r="DN242" s="128"/>
      <c r="DO242" s="128"/>
      <c r="DP242" s="128"/>
      <c r="DQ242" s="128"/>
      <c r="DR242" s="247"/>
      <c r="DS242" s="128"/>
      <c r="DT242" s="128"/>
      <c r="DU242" s="128"/>
      <c r="DV242" s="247"/>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247"/>
      <c r="EW242" s="128"/>
      <c r="EX242" s="128"/>
      <c r="EY242" s="128"/>
      <c r="EZ242" s="247"/>
      <c r="FA242" s="247"/>
      <c r="FB242" s="247"/>
      <c r="FC242" s="247"/>
      <c r="FD242" s="128"/>
      <c r="FE242" s="128"/>
      <c r="FF242" s="128"/>
      <c r="FG242" s="247"/>
      <c r="FH242" s="128"/>
      <c r="FI242" s="128"/>
      <c r="FJ242" s="128"/>
      <c r="FK242" s="128"/>
      <c r="FL242" s="128"/>
      <c r="FM242" s="128"/>
      <c r="FN242" s="247"/>
      <c r="FO242" s="128"/>
      <c r="FP242" s="128"/>
      <c r="FQ242" s="247"/>
      <c r="FR242" s="128"/>
      <c r="FS242" s="128"/>
      <c r="FT242" s="128"/>
      <c r="FU242" s="128"/>
      <c r="FV242" s="128"/>
      <c r="FW242" s="128"/>
      <c r="FX242" s="247"/>
      <c r="FY242" s="128"/>
      <c r="FZ242" s="128"/>
      <c r="GA242" s="128"/>
      <c r="GB242" s="128"/>
      <c r="GC242" s="128"/>
      <c r="GD242" s="128"/>
      <c r="GE242" s="247"/>
      <c r="GF242" s="128"/>
      <c r="GG242" s="128"/>
      <c r="GH242" s="128"/>
      <c r="GI242" s="128"/>
      <c r="GJ242" s="128"/>
      <c r="GK242" s="247"/>
      <c r="GL242" s="247"/>
      <c r="GM242" s="128"/>
      <c r="GN242" s="128"/>
      <c r="GO242" s="128"/>
      <c r="GP242" s="128"/>
      <c r="GQ242" s="128"/>
      <c r="GR242" s="128"/>
      <c r="GS242" s="247"/>
      <c r="GT242" s="128"/>
      <c r="GU242" s="247"/>
      <c r="GV242" s="128"/>
      <c r="GW242" s="247"/>
      <c r="GX242" s="128"/>
      <c r="GY242" s="247"/>
      <c r="GZ242" s="128"/>
      <c r="HA242" s="247"/>
      <c r="HB242" s="128"/>
      <c r="HC242" s="128"/>
      <c r="HD242" s="247"/>
      <c r="HE242" s="247"/>
      <c r="HF242" s="128"/>
      <c r="HG242" s="128"/>
      <c r="HH242" s="128"/>
      <c r="HI242" s="128"/>
      <c r="HJ242" s="128"/>
      <c r="HK242" s="128"/>
      <c r="HL242" s="128"/>
      <c r="HM242" s="128"/>
      <c r="HN242" s="128"/>
      <c r="HO242" s="128"/>
      <c r="HP242" s="128"/>
      <c r="HQ242" s="128"/>
      <c r="HR242" s="128"/>
      <c r="HS242" s="128"/>
      <c r="HT242" s="128"/>
      <c r="HU242" s="128"/>
      <c r="HV242" s="128"/>
      <c r="HW242" s="128"/>
      <c r="HX242" s="128"/>
      <c r="HY242" s="247"/>
      <c r="HZ242" s="128"/>
      <c r="IA242" s="128"/>
      <c r="IB242" s="128"/>
      <c r="IC242" s="128"/>
      <c r="ID242" s="128"/>
      <c r="IE242" s="128"/>
      <c r="IF242" s="128"/>
      <c r="IG242" s="128"/>
      <c r="IH242" s="128"/>
      <c r="II242" s="128"/>
      <c r="IJ242" s="247"/>
      <c r="IK242" s="128"/>
      <c r="IL242" s="128"/>
      <c r="IM242" s="128"/>
      <c r="IN242" s="247"/>
      <c r="IO242" s="247"/>
      <c r="IP242" s="128"/>
      <c r="IQ242" s="128"/>
      <c r="IR242" s="128"/>
      <c r="IS242" s="128"/>
      <c r="IT242" s="128"/>
      <c r="IU242" s="247"/>
      <c r="IV242" s="247"/>
      <c r="IW242" s="128"/>
      <c r="IX242" s="128"/>
      <c r="IY242" s="133"/>
      <c r="IZ242" s="128"/>
      <c r="JA242" s="128"/>
      <c r="JB242" s="128"/>
      <c r="JC242" s="128"/>
      <c r="JD242" s="247"/>
      <c r="JE242" s="247"/>
      <c r="JF242" s="247"/>
      <c r="JG242" s="247"/>
      <c r="JH242" s="128"/>
      <c r="JI242" s="252"/>
      <c r="JJ242" s="252"/>
      <c r="JK242" s="252"/>
      <c r="JL242" s="252"/>
      <c r="JM242" s="252"/>
      <c r="JN242" s="265"/>
    </row>
    <row r="243" spans="1:301" s="129" customFormat="1" ht="39.75" customHeight="1" x14ac:dyDescent="0.2">
      <c r="A243" s="127" t="s">
        <v>2230</v>
      </c>
      <c r="B243" s="246" t="s">
        <v>91</v>
      </c>
      <c r="C243" s="128" t="s">
        <v>92</v>
      </c>
      <c r="D243" s="130">
        <v>45385</v>
      </c>
      <c r="E243" s="128" t="s">
        <v>94</v>
      </c>
      <c r="F243" s="131">
        <v>1</v>
      </c>
      <c r="G243" s="131"/>
      <c r="H243" s="128"/>
      <c r="I243" s="128"/>
      <c r="J243" s="128" t="s">
        <v>93</v>
      </c>
      <c r="K243" s="247"/>
      <c r="L243" s="128"/>
      <c r="M243" s="128"/>
      <c r="N243" s="128"/>
      <c r="O243" s="128"/>
      <c r="P243" s="128"/>
      <c r="Q243" s="128"/>
      <c r="R243" s="128"/>
      <c r="S243" s="247"/>
      <c r="T243" s="247"/>
      <c r="U243" s="128"/>
      <c r="V243" s="247"/>
      <c r="W243" s="128"/>
      <c r="X243" s="128"/>
      <c r="Y243" s="128"/>
      <c r="Z243" s="128"/>
      <c r="AA243" s="128"/>
      <c r="AB243" s="128"/>
      <c r="AC243" s="128"/>
      <c r="AD243" s="128"/>
      <c r="AE243" s="247"/>
      <c r="AF243" s="247"/>
      <c r="AG243" s="247"/>
      <c r="AH243" s="128"/>
      <c r="AI243" s="128"/>
      <c r="AJ243" s="128"/>
      <c r="AK243" s="128"/>
      <c r="AL243" s="128"/>
      <c r="AM243" s="128"/>
      <c r="AN243" s="128"/>
      <c r="AO243" s="128"/>
      <c r="AP243" s="128"/>
      <c r="AQ243" s="128"/>
      <c r="AR243" s="128"/>
      <c r="AS243" s="128"/>
      <c r="AT243" s="128"/>
      <c r="AU243" s="128"/>
      <c r="AV243" s="128"/>
      <c r="AW243" s="128"/>
      <c r="AX243" s="248"/>
      <c r="AY243" s="128"/>
      <c r="AZ243" s="128"/>
      <c r="BA243" s="128"/>
      <c r="BB243" s="128"/>
      <c r="BC243" s="128"/>
      <c r="BD243" s="128"/>
      <c r="BE243" s="128"/>
      <c r="BF243" s="128"/>
      <c r="BG243" s="128"/>
      <c r="BH243" s="128"/>
      <c r="BI243" s="128"/>
      <c r="BJ243" s="128"/>
      <c r="BK243" s="128"/>
      <c r="BL243" s="128"/>
      <c r="BM243" s="128"/>
      <c r="BN243" s="247"/>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247"/>
      <c r="CQ243" s="247"/>
      <c r="CR243" s="247"/>
      <c r="CS243" s="247"/>
      <c r="CT243" s="128"/>
      <c r="CU243" s="128"/>
      <c r="CV243" s="247"/>
      <c r="CW243" s="128"/>
      <c r="CX243" s="128"/>
      <c r="CY243" s="128"/>
      <c r="CZ243" s="128"/>
      <c r="DA243" s="247"/>
      <c r="DB243" s="247"/>
      <c r="DC243" s="247"/>
      <c r="DD243" s="128"/>
      <c r="DE243" s="128"/>
      <c r="DF243" s="128"/>
      <c r="DG243" s="128"/>
      <c r="DH243" s="128"/>
      <c r="DI243" s="128"/>
      <c r="DJ243" s="247"/>
      <c r="DK243" s="247"/>
      <c r="DL243" s="128"/>
      <c r="DM243" s="247"/>
      <c r="DN243" s="128"/>
      <c r="DO243" s="128"/>
      <c r="DP243" s="128"/>
      <c r="DQ243" s="128"/>
      <c r="DR243" s="247"/>
      <c r="DS243" s="128"/>
      <c r="DT243" s="128"/>
      <c r="DU243" s="128"/>
      <c r="DV243" s="247"/>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247"/>
      <c r="EW243" s="128"/>
      <c r="EX243" s="128"/>
      <c r="EY243" s="128"/>
      <c r="EZ243" s="247"/>
      <c r="FA243" s="247"/>
      <c r="FB243" s="247"/>
      <c r="FC243" s="247"/>
      <c r="FD243" s="128"/>
      <c r="FE243" s="128"/>
      <c r="FF243" s="128"/>
      <c r="FG243" s="247"/>
      <c r="FH243" s="128"/>
      <c r="FI243" s="128"/>
      <c r="FJ243" s="128"/>
      <c r="FK243" s="128"/>
      <c r="FL243" s="128"/>
      <c r="FM243" s="128"/>
      <c r="FN243" s="247"/>
      <c r="FO243" s="128"/>
      <c r="FP243" s="128"/>
      <c r="FQ243" s="247"/>
      <c r="FR243" s="128"/>
      <c r="FS243" s="128"/>
      <c r="FT243" s="128"/>
      <c r="FU243" s="128"/>
      <c r="FV243" s="128"/>
      <c r="FW243" s="128"/>
      <c r="FX243" s="247"/>
      <c r="FY243" s="128"/>
      <c r="FZ243" s="128"/>
      <c r="GA243" s="128"/>
      <c r="GB243" s="128"/>
      <c r="GC243" s="128"/>
      <c r="GD243" s="128"/>
      <c r="GE243" s="247"/>
      <c r="GF243" s="128"/>
      <c r="GG243" s="128"/>
      <c r="GH243" s="128"/>
      <c r="GI243" s="128"/>
      <c r="GJ243" s="128"/>
      <c r="GK243" s="247"/>
      <c r="GL243" s="247"/>
      <c r="GM243" s="128"/>
      <c r="GN243" s="128"/>
      <c r="GO243" s="128"/>
      <c r="GP243" s="128"/>
      <c r="GQ243" s="128"/>
      <c r="GR243" s="128"/>
      <c r="GS243" s="247"/>
      <c r="GT243" s="128"/>
      <c r="GU243" s="247"/>
      <c r="GV243" s="128"/>
      <c r="GW243" s="247"/>
      <c r="GX243" s="128"/>
      <c r="GY243" s="247"/>
      <c r="GZ243" s="128"/>
      <c r="HA243" s="247"/>
      <c r="HB243" s="128"/>
      <c r="HC243" s="128"/>
      <c r="HD243" s="247"/>
      <c r="HE243" s="247"/>
      <c r="HF243" s="128"/>
      <c r="HG243" s="128"/>
      <c r="HH243" s="128"/>
      <c r="HI243" s="128"/>
      <c r="HJ243" s="128"/>
      <c r="HK243" s="128"/>
      <c r="HL243" s="128"/>
      <c r="HM243" s="128"/>
      <c r="HN243" s="128"/>
      <c r="HO243" s="128"/>
      <c r="HP243" s="128"/>
      <c r="HQ243" s="128"/>
      <c r="HR243" s="128"/>
      <c r="HS243" s="128"/>
      <c r="HT243" s="128"/>
      <c r="HU243" s="128"/>
      <c r="HV243" s="128"/>
      <c r="HW243" s="128"/>
      <c r="HX243" s="128"/>
      <c r="HY243" s="247"/>
      <c r="HZ243" s="128"/>
      <c r="IA243" s="128"/>
      <c r="IB243" s="128"/>
      <c r="IC243" s="128"/>
      <c r="ID243" s="128"/>
      <c r="IE243" s="128"/>
      <c r="IF243" s="128"/>
      <c r="IG243" s="128"/>
      <c r="IH243" s="128"/>
      <c r="II243" s="128"/>
      <c r="IJ243" s="247"/>
      <c r="IK243" s="128"/>
      <c r="IL243" s="128"/>
      <c r="IM243" s="128"/>
      <c r="IN243" s="247"/>
      <c r="IO243" s="247"/>
      <c r="IP243" s="128"/>
      <c r="IQ243" s="128"/>
      <c r="IR243" s="128"/>
      <c r="IS243" s="128"/>
      <c r="IT243" s="128"/>
      <c r="IU243" s="247"/>
      <c r="IV243" s="247"/>
      <c r="IW243" s="128"/>
      <c r="IX243" s="128"/>
      <c r="IY243" s="133"/>
      <c r="IZ243" s="128"/>
      <c r="JA243" s="128"/>
      <c r="JB243" s="128"/>
      <c r="JC243" s="128"/>
      <c r="JD243" s="247"/>
      <c r="JE243" s="247"/>
      <c r="JF243" s="247"/>
      <c r="JG243" s="247"/>
      <c r="JH243" s="128"/>
      <c r="JI243" s="252"/>
      <c r="JJ243" s="252"/>
      <c r="JK243" s="252"/>
      <c r="JL243" s="252"/>
      <c r="JM243" s="252"/>
      <c r="JN243" s="265"/>
    </row>
    <row r="244" spans="1:301" s="129" customFormat="1" ht="39.75" customHeight="1" x14ac:dyDescent="0.2">
      <c r="A244" s="178" t="s">
        <v>2238</v>
      </c>
      <c r="B244" s="236" t="s">
        <v>91</v>
      </c>
      <c r="C244" s="206" t="s">
        <v>92</v>
      </c>
      <c r="D244" s="130">
        <v>45383</v>
      </c>
      <c r="E244" s="206" t="s">
        <v>96</v>
      </c>
      <c r="F244" s="208">
        <v>11</v>
      </c>
      <c r="G244" s="208">
        <v>1</v>
      </c>
      <c r="H244" s="206"/>
      <c r="I244" s="206"/>
      <c r="J244" s="206"/>
      <c r="K244" s="66"/>
      <c r="L244" s="206"/>
      <c r="M244" s="206"/>
      <c r="N244" s="206"/>
      <c r="O244" s="206"/>
      <c r="P244" s="206"/>
      <c r="Q244" s="206"/>
      <c r="R244" s="66"/>
      <c r="S244" s="66"/>
      <c r="T244" s="66"/>
      <c r="U244" s="66"/>
      <c r="V244" s="206"/>
      <c r="W244" s="206"/>
      <c r="X244" s="206" t="s">
        <v>93</v>
      </c>
      <c r="Y244" s="206"/>
      <c r="Z244" s="206"/>
      <c r="AA244" s="206" t="s">
        <v>93</v>
      </c>
      <c r="AB244" s="206"/>
      <c r="AC244" s="206" t="s">
        <v>93</v>
      </c>
      <c r="AD244" s="206"/>
      <c r="AE244" s="206" t="s">
        <v>93</v>
      </c>
      <c r="AF244" s="66"/>
      <c r="AG244" s="66" t="s">
        <v>93</v>
      </c>
      <c r="AH244" s="206"/>
      <c r="AI244" s="64" t="s">
        <v>93</v>
      </c>
      <c r="AJ244" s="206"/>
      <c r="AK244" s="206"/>
      <c r="AL244" s="206"/>
      <c r="AM244" s="206"/>
      <c r="AN244" s="206"/>
      <c r="AO244" s="206"/>
      <c r="AP244" s="206"/>
      <c r="AQ244" s="206"/>
      <c r="AR244" s="206"/>
      <c r="AS244" s="206" t="s">
        <v>93</v>
      </c>
      <c r="AT244" s="206"/>
      <c r="AU244" s="66" t="s">
        <v>93</v>
      </c>
      <c r="AV244" s="206"/>
      <c r="AW244" s="64"/>
      <c r="AX244" s="236"/>
      <c r="AY244" s="206"/>
      <c r="AZ244" s="206"/>
      <c r="BA244" s="206"/>
      <c r="BB244" s="206"/>
      <c r="BC244" s="64"/>
      <c r="BD244" s="206"/>
      <c r="BE244" s="66"/>
      <c r="BF244" s="64" t="s">
        <v>93</v>
      </c>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t="s">
        <v>93</v>
      </c>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t="s">
        <v>93</v>
      </c>
      <c r="GC244" s="64"/>
      <c r="GD244" s="64"/>
      <c r="GE244" s="66"/>
      <c r="GF244" s="206"/>
      <c r="GG244" s="206"/>
      <c r="GH244" s="206"/>
      <c r="GI244" s="64"/>
      <c r="GJ244" s="64"/>
      <c r="GK244" s="66"/>
      <c r="GL244" s="66"/>
      <c r="GM244" s="66"/>
      <c r="GN244" s="66"/>
      <c r="GO244" s="206"/>
      <c r="GP244" s="206"/>
      <c r="GQ244" s="206" t="s">
        <v>93</v>
      </c>
      <c r="GR244" s="249" t="s">
        <v>2191</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06"/>
      <c r="IX244" s="206"/>
      <c r="IY244" s="210"/>
      <c r="IZ244" s="206"/>
      <c r="JA244" s="206"/>
      <c r="JB244" s="209"/>
      <c r="JC244" s="209"/>
      <c r="JD244" s="206"/>
      <c r="JE244" s="206"/>
      <c r="JF244" s="206"/>
      <c r="JG244" s="206"/>
      <c r="JH244" s="206"/>
      <c r="JI244" s="252"/>
      <c r="JJ244" s="252"/>
      <c r="JK244" s="252"/>
      <c r="JL244" s="252"/>
      <c r="JM244" s="252"/>
      <c r="JN244" s="265"/>
      <c r="JO244" s="250"/>
      <c r="JP244" s="250"/>
      <c r="JQ244" s="250"/>
      <c r="JR244" s="250"/>
      <c r="JS244" s="250"/>
      <c r="JT244" s="250"/>
      <c r="JU244" s="250"/>
      <c r="JV244" s="250"/>
      <c r="JW244" s="250"/>
      <c r="JX244" s="250"/>
      <c r="JY244" s="250"/>
      <c r="JZ244" s="250"/>
      <c r="KA244" s="250"/>
      <c r="KB244" s="250"/>
      <c r="KC244" s="250"/>
      <c r="KD244" s="250"/>
      <c r="KE244" s="250"/>
      <c r="KF244" s="250"/>
      <c r="KG244" s="250"/>
      <c r="KH244" s="250"/>
      <c r="KI244" s="250"/>
      <c r="KJ244" s="250"/>
      <c r="KK244" s="250"/>
      <c r="KL244" s="250"/>
      <c r="KM244" s="250"/>
      <c r="KN244" s="250"/>
      <c r="KO244" s="250"/>
    </row>
    <row r="245" spans="1:301" s="129" customFormat="1" ht="39.75" customHeight="1" x14ac:dyDescent="0.2">
      <c r="A245" s="127" t="s">
        <v>2231</v>
      </c>
      <c r="B245" s="246" t="s">
        <v>91</v>
      </c>
      <c r="C245" s="128" t="s">
        <v>92</v>
      </c>
      <c r="D245" s="130">
        <v>45383</v>
      </c>
      <c r="E245" s="128" t="s">
        <v>94</v>
      </c>
      <c r="F245" s="131">
        <v>2</v>
      </c>
      <c r="G245" s="131"/>
      <c r="H245" s="128"/>
      <c r="I245" s="128"/>
      <c r="J245" s="128" t="s">
        <v>93</v>
      </c>
      <c r="K245" s="247"/>
      <c r="L245" s="128"/>
      <c r="M245" s="128"/>
      <c r="N245" s="128"/>
      <c r="O245" s="128"/>
      <c r="P245" s="128"/>
      <c r="Q245" s="128"/>
      <c r="R245" s="128"/>
      <c r="S245" s="247"/>
      <c r="T245" s="247"/>
      <c r="U245" s="128"/>
      <c r="V245" s="247"/>
      <c r="W245" s="128"/>
      <c r="X245" s="128"/>
      <c r="Y245" s="128"/>
      <c r="Z245" s="128"/>
      <c r="AA245" s="128"/>
      <c r="AB245" s="128"/>
      <c r="AC245" s="128"/>
      <c r="AD245" s="128"/>
      <c r="AE245" s="247"/>
      <c r="AF245" s="247"/>
      <c r="AG245" s="247"/>
      <c r="AH245" s="128"/>
      <c r="AI245" s="128"/>
      <c r="AJ245" s="128"/>
      <c r="AK245" s="128"/>
      <c r="AL245" s="128"/>
      <c r="AM245" s="128"/>
      <c r="AN245" s="128"/>
      <c r="AO245" s="128"/>
      <c r="AP245" s="128"/>
      <c r="AQ245" s="128"/>
      <c r="AR245" s="128"/>
      <c r="AS245" s="128"/>
      <c r="AT245" s="128"/>
      <c r="AU245" s="128"/>
      <c r="AV245" s="128"/>
      <c r="AW245" s="128"/>
      <c r="AX245" s="248"/>
      <c r="AY245" s="128"/>
      <c r="AZ245" s="128"/>
      <c r="BA245" s="128"/>
      <c r="BB245" s="128"/>
      <c r="BC245" s="128"/>
      <c r="BD245" s="128"/>
      <c r="BE245" s="128"/>
      <c r="BF245" s="128"/>
      <c r="BG245" s="128"/>
      <c r="BH245" s="128"/>
      <c r="BI245" s="128"/>
      <c r="BJ245" s="128"/>
      <c r="BK245" s="128"/>
      <c r="BL245" s="128"/>
      <c r="BM245" s="128"/>
      <c r="BN245" s="247"/>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247"/>
      <c r="CQ245" s="247"/>
      <c r="CR245" s="247"/>
      <c r="CS245" s="247"/>
      <c r="CT245" s="128"/>
      <c r="CU245" s="128"/>
      <c r="CV245" s="247"/>
      <c r="CW245" s="128"/>
      <c r="CX245" s="128"/>
      <c r="CY245" s="128"/>
      <c r="CZ245" s="128"/>
      <c r="DA245" s="247"/>
      <c r="DB245" s="247"/>
      <c r="DC245" s="247"/>
      <c r="DD245" s="128"/>
      <c r="DE245" s="128"/>
      <c r="DF245" s="128"/>
      <c r="DG245" s="128"/>
      <c r="DH245" s="128"/>
      <c r="DI245" s="128"/>
      <c r="DJ245" s="247"/>
      <c r="DK245" s="247"/>
      <c r="DL245" s="128"/>
      <c r="DM245" s="247"/>
      <c r="DN245" s="128"/>
      <c r="DO245" s="128"/>
      <c r="DP245" s="128"/>
      <c r="DQ245" s="128"/>
      <c r="DR245" s="247"/>
      <c r="DS245" s="128"/>
      <c r="DT245" s="128"/>
      <c r="DU245" s="128"/>
      <c r="DV245" s="247"/>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247"/>
      <c r="EW245" s="128"/>
      <c r="EX245" s="128"/>
      <c r="EY245" s="128"/>
      <c r="EZ245" s="247"/>
      <c r="FA245" s="247"/>
      <c r="FB245" s="247"/>
      <c r="FC245" s="247"/>
      <c r="FD245" s="128"/>
      <c r="FE245" s="128" t="s">
        <v>93</v>
      </c>
      <c r="FF245" s="128"/>
      <c r="FG245" s="247"/>
      <c r="FH245" s="128"/>
      <c r="FI245" s="128"/>
      <c r="FJ245" s="128"/>
      <c r="FK245" s="128"/>
      <c r="FL245" s="128"/>
      <c r="FM245" s="128"/>
      <c r="FN245" s="247"/>
      <c r="FO245" s="128"/>
      <c r="FP245" s="128"/>
      <c r="FQ245" s="247"/>
      <c r="FR245" s="128"/>
      <c r="FS245" s="128"/>
      <c r="FT245" s="128"/>
      <c r="FU245" s="128"/>
      <c r="FV245" s="128"/>
      <c r="FW245" s="128"/>
      <c r="FX245" s="247"/>
      <c r="FY245" s="128"/>
      <c r="FZ245" s="128"/>
      <c r="GA245" s="128"/>
      <c r="GB245" s="128"/>
      <c r="GC245" s="128"/>
      <c r="GD245" s="128"/>
      <c r="GE245" s="247"/>
      <c r="GF245" s="128"/>
      <c r="GG245" s="128"/>
      <c r="GH245" s="128"/>
      <c r="GI245" s="128"/>
      <c r="GJ245" s="128"/>
      <c r="GK245" s="247"/>
      <c r="GL245" s="247"/>
      <c r="GM245" s="128"/>
      <c r="GN245" s="128"/>
      <c r="GO245" s="128"/>
      <c r="GP245" s="128"/>
      <c r="GQ245" s="128"/>
      <c r="GR245" s="128"/>
      <c r="GS245" s="247"/>
      <c r="GT245" s="128"/>
      <c r="GU245" s="247"/>
      <c r="GV245" s="128"/>
      <c r="GW245" s="247"/>
      <c r="GX245" s="128"/>
      <c r="GY245" s="247"/>
      <c r="GZ245" s="128"/>
      <c r="HA245" s="247"/>
      <c r="HB245" s="128"/>
      <c r="HC245" s="128"/>
      <c r="HD245" s="247"/>
      <c r="HE245" s="247"/>
      <c r="HF245" s="128"/>
      <c r="HG245" s="128"/>
      <c r="HH245" s="128"/>
      <c r="HI245" s="128"/>
      <c r="HJ245" s="128"/>
      <c r="HK245" s="128"/>
      <c r="HL245" s="128"/>
      <c r="HM245" s="128"/>
      <c r="HN245" s="128"/>
      <c r="HO245" s="128"/>
      <c r="HP245" s="128"/>
      <c r="HQ245" s="128"/>
      <c r="HR245" s="128"/>
      <c r="HS245" s="128"/>
      <c r="HT245" s="128"/>
      <c r="HU245" s="128"/>
      <c r="HV245" s="128"/>
      <c r="HW245" s="128"/>
      <c r="HX245" s="128"/>
      <c r="HY245" s="247"/>
      <c r="HZ245" s="128"/>
      <c r="IA245" s="128"/>
      <c r="IB245" s="128"/>
      <c r="IC245" s="128"/>
      <c r="ID245" s="128"/>
      <c r="IE245" s="128"/>
      <c r="IF245" s="128"/>
      <c r="IG245" s="128"/>
      <c r="IH245" s="128"/>
      <c r="II245" s="128"/>
      <c r="IJ245" s="247"/>
      <c r="IK245" s="128"/>
      <c r="IL245" s="128"/>
      <c r="IM245" s="128"/>
      <c r="IN245" s="247"/>
      <c r="IO245" s="247"/>
      <c r="IP245" s="128"/>
      <c r="IQ245" s="128"/>
      <c r="IR245" s="128"/>
      <c r="IS245" s="128"/>
      <c r="IT245" s="128"/>
      <c r="IU245" s="247"/>
      <c r="IV245" s="247"/>
      <c r="IW245" s="128"/>
      <c r="IX245" s="128"/>
      <c r="IY245" s="133"/>
      <c r="IZ245" s="128"/>
      <c r="JA245" s="128"/>
      <c r="JB245" s="128"/>
      <c r="JC245" s="128"/>
      <c r="JD245" s="247"/>
      <c r="JE245" s="247"/>
      <c r="JF245" s="247"/>
      <c r="JG245" s="247"/>
      <c r="JH245" s="128"/>
      <c r="JI245" s="252"/>
      <c r="JJ245" s="252"/>
      <c r="JK245" s="252"/>
      <c r="JL245" s="252"/>
      <c r="JM245" s="252"/>
      <c r="JN245" s="265"/>
    </row>
    <row r="246" spans="1:301" s="129" customFormat="1" ht="39.75" customHeight="1" x14ac:dyDescent="0.2">
      <c r="A246" s="127" t="s">
        <v>2232</v>
      </c>
      <c r="B246" s="246" t="s">
        <v>91</v>
      </c>
      <c r="C246" s="128" t="s">
        <v>92</v>
      </c>
      <c r="D246" s="130">
        <v>45383</v>
      </c>
      <c r="E246" s="128" t="s">
        <v>94</v>
      </c>
      <c r="F246" s="131">
        <v>1</v>
      </c>
      <c r="G246" s="131"/>
      <c r="H246" s="128"/>
      <c r="I246" s="128"/>
      <c r="J246" s="128" t="s">
        <v>93</v>
      </c>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128"/>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01" s="129" customFormat="1" ht="39.75" customHeight="1" x14ac:dyDescent="0.2">
      <c r="A247" s="127" t="s">
        <v>2233</v>
      </c>
      <c r="B247" s="246" t="s">
        <v>91</v>
      </c>
      <c r="C247" s="128" t="s">
        <v>92</v>
      </c>
      <c r="D247" s="130">
        <v>45383</v>
      </c>
      <c r="E247" s="128" t="s">
        <v>94</v>
      </c>
      <c r="F247" s="131">
        <v>2</v>
      </c>
      <c r="G247" s="131"/>
      <c r="H247" s="128"/>
      <c r="I247" s="128"/>
      <c r="J247" s="128"/>
      <c r="K247" s="247"/>
      <c r="L247" s="128"/>
      <c r="M247" s="128"/>
      <c r="N247" s="128"/>
      <c r="O247" s="128"/>
      <c r="P247" s="128"/>
      <c r="Q247" s="128"/>
      <c r="R247" s="128"/>
      <c r="S247" s="247"/>
      <c r="T247" s="247"/>
      <c r="U247" s="128"/>
      <c r="V247" s="247"/>
      <c r="W247" s="128"/>
      <c r="X247" s="128"/>
      <c r="Y247" s="128"/>
      <c r="Z247" s="128"/>
      <c r="AA247" s="128"/>
      <c r="AB247" s="128"/>
      <c r="AC247" s="128"/>
      <c r="AD247" s="128"/>
      <c r="AE247" s="247"/>
      <c r="AF247" s="247"/>
      <c r="AG247" s="247"/>
      <c r="AH247" s="128"/>
      <c r="AI247" s="128"/>
      <c r="AJ247" s="128"/>
      <c r="AK247" s="128"/>
      <c r="AL247" s="128"/>
      <c r="AM247" s="128"/>
      <c r="AN247" s="128" t="s">
        <v>93</v>
      </c>
      <c r="AO247" s="128"/>
      <c r="AP247" s="128"/>
      <c r="AQ247" s="128"/>
      <c r="AR247" s="128"/>
      <c r="AS247" s="128"/>
      <c r="AT247" s="128"/>
      <c r="AU247" s="128"/>
      <c r="AV247" s="128"/>
      <c r="AW247" s="128"/>
      <c r="AX247" s="248"/>
      <c r="AY247" s="128"/>
      <c r="AZ247" s="128"/>
      <c r="BA247" s="128"/>
      <c r="BB247" s="128"/>
      <c r="BC247" s="128"/>
      <c r="BD247" s="128"/>
      <c r="BE247" s="128"/>
      <c r="BF247" s="128"/>
      <c r="BG247" s="128"/>
      <c r="BH247" s="128"/>
      <c r="BI247" s="128"/>
      <c r="BJ247" s="128"/>
      <c r="BK247" s="128"/>
      <c r="BL247" s="128"/>
      <c r="BM247" s="128" t="s">
        <v>93</v>
      </c>
      <c r="BN247" s="247"/>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247"/>
      <c r="CQ247" s="247"/>
      <c r="CR247" s="247"/>
      <c r="CS247" s="247"/>
      <c r="CT247" s="128"/>
      <c r="CU247" s="128"/>
      <c r="CV247" s="247"/>
      <c r="CW247" s="128"/>
      <c r="CX247" s="128"/>
      <c r="CY247" s="128"/>
      <c r="CZ247" s="128"/>
      <c r="DA247" s="247"/>
      <c r="DB247" s="247"/>
      <c r="DC247" s="247"/>
      <c r="DD247" s="128"/>
      <c r="DE247" s="128"/>
      <c r="DF247" s="128"/>
      <c r="DG247" s="128"/>
      <c r="DH247" s="128"/>
      <c r="DI247" s="128"/>
      <c r="DJ247" s="247"/>
      <c r="DK247" s="247"/>
      <c r="DL247" s="128"/>
      <c r="DM247" s="247"/>
      <c r="DN247" s="128"/>
      <c r="DO247" s="128"/>
      <c r="DP247" s="128"/>
      <c r="DQ247" s="128"/>
      <c r="DR247" s="247"/>
      <c r="DS247" s="128"/>
      <c r="DT247" s="128"/>
      <c r="DU247" s="128"/>
      <c r="DV247" s="247"/>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247"/>
      <c r="EW247" s="128"/>
      <c r="EX247" s="128"/>
      <c r="EY247" s="128"/>
      <c r="EZ247" s="247"/>
      <c r="FA247" s="247"/>
      <c r="FB247" s="247"/>
      <c r="FC247" s="247"/>
      <c r="FD247" s="128"/>
      <c r="FE247" s="128"/>
      <c r="FF247" s="128"/>
      <c r="FG247" s="247"/>
      <c r="FH247" s="128"/>
      <c r="FI247" s="128"/>
      <c r="FJ247" s="128"/>
      <c r="FK247" s="128"/>
      <c r="FL247" s="128"/>
      <c r="FM247" s="128"/>
      <c r="FN247" s="247"/>
      <c r="FO247" s="128"/>
      <c r="FP247" s="128"/>
      <c r="FQ247" s="247"/>
      <c r="FR247" s="128"/>
      <c r="FS247" s="128"/>
      <c r="FT247" s="128"/>
      <c r="FU247" s="128"/>
      <c r="FV247" s="128"/>
      <c r="FW247" s="128"/>
      <c r="FX247" s="247"/>
      <c r="FY247" s="128"/>
      <c r="FZ247" s="128"/>
      <c r="GA247" s="128"/>
      <c r="GB247" s="128"/>
      <c r="GC247" s="128"/>
      <c r="GD247" s="128"/>
      <c r="GE247" s="247"/>
      <c r="GF247" s="128"/>
      <c r="GG247" s="128"/>
      <c r="GH247" s="128"/>
      <c r="GI247" s="128"/>
      <c r="GJ247" s="128"/>
      <c r="GK247" s="247"/>
      <c r="GL247" s="247"/>
      <c r="GM247" s="128"/>
      <c r="GN247" s="128"/>
      <c r="GO247" s="128"/>
      <c r="GP247" s="128"/>
      <c r="GQ247" s="128"/>
      <c r="GR247" s="128"/>
      <c r="GS247" s="247"/>
      <c r="GT247" s="128"/>
      <c r="GU247" s="247"/>
      <c r="GV247" s="128"/>
      <c r="GW247" s="247"/>
      <c r="GX247" s="128"/>
      <c r="GY247" s="247"/>
      <c r="GZ247" s="128"/>
      <c r="HA247" s="247"/>
      <c r="HB247" s="128"/>
      <c r="HC247" s="128"/>
      <c r="HD247" s="247"/>
      <c r="HE247" s="247"/>
      <c r="HF247" s="128"/>
      <c r="HG247" s="128"/>
      <c r="HH247" s="128"/>
      <c r="HI247" s="128"/>
      <c r="HJ247" s="128"/>
      <c r="HK247" s="128"/>
      <c r="HL247" s="128"/>
      <c r="HM247" s="128"/>
      <c r="HN247" s="128"/>
      <c r="HO247" s="128"/>
      <c r="HP247" s="128"/>
      <c r="HQ247" s="128"/>
      <c r="HR247" s="128"/>
      <c r="HS247" s="128"/>
      <c r="HT247" s="128"/>
      <c r="HU247" s="128"/>
      <c r="HV247" s="128"/>
      <c r="HW247" s="128"/>
      <c r="HX247" s="128"/>
      <c r="HY247" s="247"/>
      <c r="HZ247" s="128"/>
      <c r="IA247" s="128"/>
      <c r="IB247" s="128"/>
      <c r="IC247" s="128"/>
      <c r="ID247" s="128"/>
      <c r="IE247" s="128"/>
      <c r="IF247" s="128"/>
      <c r="IG247" s="128"/>
      <c r="IH247" s="128"/>
      <c r="II247" s="128"/>
      <c r="IJ247" s="247"/>
      <c r="IK247" s="128"/>
      <c r="IL247" s="128"/>
      <c r="IM247" s="128"/>
      <c r="IN247" s="247"/>
      <c r="IO247" s="247"/>
      <c r="IP247" s="128"/>
      <c r="IQ247" s="128"/>
      <c r="IR247" s="128"/>
      <c r="IS247" s="128"/>
      <c r="IT247" s="128"/>
      <c r="IU247" s="247"/>
      <c r="IV247" s="247"/>
      <c r="IW247" s="128"/>
      <c r="IX247" s="128"/>
      <c r="IY247" s="133"/>
      <c r="IZ247" s="128"/>
      <c r="JA247" s="128"/>
      <c r="JB247" s="128"/>
      <c r="JC247" s="128"/>
      <c r="JD247" s="247"/>
      <c r="JE247" s="247"/>
      <c r="JF247" s="247"/>
      <c r="JG247" s="247"/>
      <c r="JH247" s="128"/>
      <c r="JI247" s="252"/>
      <c r="JJ247" s="252"/>
      <c r="JK247" s="252"/>
      <c r="JL247" s="252"/>
      <c r="JM247" s="252"/>
      <c r="JN247" s="265"/>
    </row>
    <row r="248" spans="1:301" s="176" customFormat="1" ht="39.75" customHeight="1" x14ac:dyDescent="0.35">
      <c r="A248" s="178" t="s">
        <v>2188</v>
      </c>
      <c r="B248" s="236" t="s">
        <v>91</v>
      </c>
      <c r="C248" s="207" t="s">
        <v>92</v>
      </c>
      <c r="D248" s="207">
        <v>45378</v>
      </c>
      <c r="E248" s="206" t="s">
        <v>94</v>
      </c>
      <c r="F248" s="208">
        <v>1</v>
      </c>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243"/>
      <c r="GS248" s="66"/>
      <c r="GT248" s="206"/>
      <c r="GU248" s="66"/>
      <c r="GV248" s="206"/>
      <c r="GW248" s="206"/>
      <c r="GX248" s="206"/>
      <c r="GY248" s="66"/>
      <c r="GZ248" s="206"/>
      <c r="HA248" s="66"/>
      <c r="HB248" s="206"/>
      <c r="HC248" s="206"/>
      <c r="HD248" s="66"/>
      <c r="HE248" s="66"/>
      <c r="HF248" s="206" t="s">
        <v>93</v>
      </c>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301" s="176" customFormat="1" ht="39.75" customHeight="1" x14ac:dyDescent="0.35">
      <c r="A249" s="178" t="s">
        <v>2190</v>
      </c>
      <c r="B249" s="236" t="s">
        <v>91</v>
      </c>
      <c r="C249" s="207" t="s">
        <v>92</v>
      </c>
      <c r="D249" s="207">
        <v>45378</v>
      </c>
      <c r="E249" s="206" t="s">
        <v>96</v>
      </c>
      <c r="F249" s="208">
        <v>12</v>
      </c>
      <c r="G249" s="208">
        <v>1</v>
      </c>
      <c r="H249" s="206"/>
      <c r="I249" s="206"/>
      <c r="J249" s="206"/>
      <c r="K249" s="66"/>
      <c r="L249" s="206"/>
      <c r="M249" s="206"/>
      <c r="N249" s="206"/>
      <c r="O249" s="206"/>
      <c r="P249" s="206"/>
      <c r="Q249" s="206"/>
      <c r="R249" s="66"/>
      <c r="S249" s="66"/>
      <c r="T249" s="66"/>
      <c r="U249" s="66"/>
      <c r="V249" s="206"/>
      <c r="W249" s="206"/>
      <c r="X249" s="206" t="s">
        <v>93</v>
      </c>
      <c r="Y249" s="206"/>
      <c r="Z249" s="206"/>
      <c r="AA249" s="206" t="s">
        <v>93</v>
      </c>
      <c r="AB249" s="206"/>
      <c r="AC249" s="206" t="s">
        <v>93</v>
      </c>
      <c r="AD249" s="206"/>
      <c r="AE249" s="206" t="s">
        <v>93</v>
      </c>
      <c r="AF249" s="66"/>
      <c r="AG249" s="66" t="s">
        <v>93</v>
      </c>
      <c r="AH249" s="206"/>
      <c r="AI249" s="64" t="s">
        <v>93</v>
      </c>
      <c r="AJ249" s="206"/>
      <c r="AK249" s="206"/>
      <c r="AL249" s="206"/>
      <c r="AM249" s="206"/>
      <c r="AN249" s="206"/>
      <c r="AO249" s="206"/>
      <c r="AP249" s="206"/>
      <c r="AQ249" s="206"/>
      <c r="AR249" s="206"/>
      <c r="AS249" s="206" t="s">
        <v>93</v>
      </c>
      <c r="AT249" s="206"/>
      <c r="AU249" s="66" t="s">
        <v>93</v>
      </c>
      <c r="AV249" s="206"/>
      <c r="AW249" s="64"/>
      <c r="AX249" s="206"/>
      <c r="AY249" s="206"/>
      <c r="AZ249" s="206"/>
      <c r="BA249" s="206"/>
      <c r="BB249" s="206"/>
      <c r="BC249" s="64"/>
      <c r="BD249" s="206"/>
      <c r="BE249" s="66"/>
      <c r="BF249" s="64" t="s">
        <v>93</v>
      </c>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t="s">
        <v>93</v>
      </c>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t="s">
        <v>93</v>
      </c>
      <c r="GC249" s="64"/>
      <c r="GD249" s="64"/>
      <c r="GE249" s="66"/>
      <c r="GF249" s="206"/>
      <c r="GG249" s="206"/>
      <c r="GH249" s="206"/>
      <c r="GI249" s="64"/>
      <c r="GJ249" s="64"/>
      <c r="GK249" s="66"/>
      <c r="GL249" s="66"/>
      <c r="GM249" s="66"/>
      <c r="GN249" s="66"/>
      <c r="GO249" s="206"/>
      <c r="GP249" s="206"/>
      <c r="GQ249" s="206" t="s">
        <v>93</v>
      </c>
      <c r="GR249" s="64" t="s">
        <v>2191</v>
      </c>
      <c r="GS249" s="66"/>
      <c r="GT249" s="206"/>
      <c r="GU249" s="66"/>
      <c r="GV249" s="206"/>
      <c r="GW249" s="206"/>
      <c r="GX249" s="206"/>
      <c r="GY249" s="66"/>
      <c r="GZ249" s="206"/>
      <c r="HA249" s="66"/>
      <c r="HB249" s="206"/>
      <c r="HC249" s="206"/>
      <c r="HD249" s="66"/>
      <c r="HE249" s="66"/>
      <c r="HF249" s="206" t="s">
        <v>93</v>
      </c>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301" s="176" customFormat="1" ht="39.75" customHeight="1" x14ac:dyDescent="0.35">
      <c r="A250" s="127" t="s">
        <v>2187</v>
      </c>
      <c r="B250" s="236" t="s">
        <v>91</v>
      </c>
      <c r="C250" s="207" t="s">
        <v>92</v>
      </c>
      <c r="D250" s="207">
        <v>45378</v>
      </c>
      <c r="E250" s="206" t="s">
        <v>94</v>
      </c>
      <c r="F250" s="208">
        <v>2</v>
      </c>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t="s">
        <v>93</v>
      </c>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t="s">
        <v>93</v>
      </c>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301" s="176" customFormat="1" ht="39.75" customHeight="1" x14ac:dyDescent="0.35">
      <c r="A251" s="127" t="s">
        <v>2189</v>
      </c>
      <c r="B251" s="236" t="s">
        <v>91</v>
      </c>
      <c r="C251" s="207" t="s">
        <v>119</v>
      </c>
      <c r="D251" s="207">
        <v>45378</v>
      </c>
      <c r="E251" s="206" t="s">
        <v>96</v>
      </c>
      <c r="F251" s="208">
        <v>6</v>
      </c>
      <c r="G251" s="208">
        <v>1</v>
      </c>
      <c r="H251" s="206"/>
      <c r="I251" s="206"/>
      <c r="J251" s="206" t="s">
        <v>93</v>
      </c>
      <c r="K251" s="66"/>
      <c r="L251" s="206"/>
      <c r="M251" s="206"/>
      <c r="N251" s="206"/>
      <c r="O251" s="206"/>
      <c r="P251" s="206"/>
      <c r="Q251" s="206"/>
      <c r="R251" s="66"/>
      <c r="S251" s="66"/>
      <c r="T251" s="66"/>
      <c r="U251" s="66"/>
      <c r="V251" s="206"/>
      <c r="W251" s="206"/>
      <c r="X251" s="206"/>
      <c r="Y251" s="206"/>
      <c r="Z251" s="206"/>
      <c r="AA251" s="206"/>
      <c r="AB251" s="206"/>
      <c r="AC251" s="206"/>
      <c r="AD251" s="206"/>
      <c r="AE251" s="206" t="s">
        <v>93</v>
      </c>
      <c r="AF251" s="66"/>
      <c r="AG251" s="66" t="s">
        <v>93</v>
      </c>
      <c r="AH251" s="206"/>
      <c r="AI251" s="64"/>
      <c r="AJ251" s="206"/>
      <c r="AK251" s="206"/>
      <c r="AL251" s="206"/>
      <c r="AM251" s="206"/>
      <c r="AN251" s="206"/>
      <c r="AO251" s="206"/>
      <c r="AP251" s="206"/>
      <c r="AQ251" s="206"/>
      <c r="AR251" s="206"/>
      <c r="AS251" s="206" t="s">
        <v>93</v>
      </c>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t="s">
        <v>93</v>
      </c>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t="s">
        <v>93</v>
      </c>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t="s">
        <v>93</v>
      </c>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301" s="176" customFormat="1" ht="39.75" customHeight="1" x14ac:dyDescent="0.35">
      <c r="A252" s="178" t="s">
        <v>2193</v>
      </c>
      <c r="B252" s="236" t="s">
        <v>91</v>
      </c>
      <c r="C252" s="207" t="s">
        <v>119</v>
      </c>
      <c r="D252" s="207">
        <v>45378</v>
      </c>
      <c r="E252" s="206" t="s">
        <v>2194</v>
      </c>
      <c r="F252" s="208">
        <v>2</v>
      </c>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t="s">
        <v>93</v>
      </c>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t="s">
        <v>93</v>
      </c>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301" s="176" customFormat="1" ht="39.75" customHeight="1" x14ac:dyDescent="0.35">
      <c r="A253" s="127" t="s">
        <v>2192</v>
      </c>
      <c r="B253" s="236" t="s">
        <v>91</v>
      </c>
      <c r="C253" s="207" t="s">
        <v>119</v>
      </c>
      <c r="D253" s="207">
        <v>45378</v>
      </c>
      <c r="E253" s="206" t="s">
        <v>94</v>
      </c>
      <c r="F253" s="208">
        <v>2</v>
      </c>
      <c r="G253" s="208"/>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t="s">
        <v>93</v>
      </c>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t="s">
        <v>93</v>
      </c>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301" s="176" customFormat="1" ht="39.75" customHeight="1" x14ac:dyDescent="0.35">
      <c r="A254" s="127" t="s">
        <v>2195</v>
      </c>
      <c r="B254" s="236" t="s">
        <v>91</v>
      </c>
      <c r="C254" s="207" t="s">
        <v>92</v>
      </c>
      <c r="D254" s="207">
        <v>45377</v>
      </c>
      <c r="E254" s="206" t="s">
        <v>94</v>
      </c>
      <c r="F254" s="208">
        <v>2</v>
      </c>
      <c r="G254" s="208"/>
      <c r="H254" s="206"/>
      <c r="I254" s="206"/>
      <c r="J254" s="206" t="s">
        <v>93</v>
      </c>
      <c r="K254" s="66"/>
      <c r="L254" s="206"/>
      <c r="M254" s="206"/>
      <c r="N254" s="206"/>
      <c r="O254" s="206"/>
      <c r="P254" s="206"/>
      <c r="Q254" s="206"/>
      <c r="R254" s="66"/>
      <c r="S254" s="66"/>
      <c r="T254" s="66"/>
      <c r="U254" s="66"/>
      <c r="V254" s="206"/>
      <c r="W254" s="206"/>
      <c r="X254" s="206" t="s">
        <v>93</v>
      </c>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row>
    <row r="255" spans="1:301" s="176" customFormat="1" ht="39.75" customHeight="1" x14ac:dyDescent="0.35">
      <c r="A255" s="178" t="s">
        <v>2206</v>
      </c>
      <c r="B255" s="236" t="s">
        <v>91</v>
      </c>
      <c r="C255" s="207" t="s">
        <v>92</v>
      </c>
      <c r="D255" s="207">
        <v>45377</v>
      </c>
      <c r="E255" s="64" t="s">
        <v>96</v>
      </c>
      <c r="F255" s="65">
        <v>1</v>
      </c>
      <c r="G255" s="65">
        <v>1</v>
      </c>
      <c r="H255" s="64"/>
      <c r="I255" s="64" t="s">
        <v>93</v>
      </c>
      <c r="J255" s="64"/>
      <c r="K255" s="66"/>
      <c r="L255" s="64"/>
      <c r="M255" s="64"/>
      <c r="N255" s="64"/>
      <c r="O255" s="64"/>
      <c r="P255" s="64"/>
      <c r="Q255" s="64"/>
      <c r="R255" s="66"/>
      <c r="S255" s="66"/>
      <c r="T255" s="66"/>
      <c r="U255" s="66"/>
      <c r="V255" s="64"/>
      <c r="W255" s="64"/>
      <c r="X255" s="64"/>
      <c r="Y255" s="64"/>
      <c r="Z255" s="64"/>
      <c r="AA255" s="64"/>
      <c r="AB255" s="64"/>
      <c r="AC255" s="64"/>
      <c r="AD255" s="64"/>
      <c r="AE255" s="64"/>
      <c r="AF255" s="66"/>
      <c r="AG255" s="66"/>
      <c r="AH255" s="64"/>
      <c r="AI255" s="64"/>
      <c r="AJ255" s="64"/>
      <c r="AK255" s="64"/>
      <c r="AL255" s="64"/>
      <c r="AM255" s="64"/>
      <c r="AN255" s="64"/>
      <c r="AO255" s="64"/>
      <c r="AP255" s="64"/>
      <c r="AQ255" s="64"/>
      <c r="AR255" s="64"/>
      <c r="AS255" s="64"/>
      <c r="AT255" s="64"/>
      <c r="AU255" s="66"/>
      <c r="AV255" s="64"/>
      <c r="AW255" s="64"/>
      <c r="AX255" s="64"/>
      <c r="AY255" s="64"/>
      <c r="AZ255" s="64"/>
      <c r="BA255" s="64"/>
      <c r="BB255" s="64"/>
      <c r="BC255" s="64"/>
      <c r="BD255" s="64"/>
      <c r="BE255" s="66"/>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6"/>
      <c r="CP255" s="66"/>
      <c r="CQ255" s="66"/>
      <c r="CR255" s="66"/>
      <c r="CS255" s="66"/>
      <c r="CT255" s="66"/>
      <c r="CU255" s="64"/>
      <c r="CV255" s="66"/>
      <c r="CW255" s="64"/>
      <c r="CX255" s="64"/>
      <c r="CY255" s="64"/>
      <c r="CZ255" s="64"/>
      <c r="DA255" s="64"/>
      <c r="DB255" s="64"/>
      <c r="DC255" s="66"/>
      <c r="DD255" s="64"/>
      <c r="DE255" s="64"/>
      <c r="DF255" s="64"/>
      <c r="DG255" s="64"/>
      <c r="DH255" s="64"/>
      <c r="DI255" s="64"/>
      <c r="DJ255" s="66"/>
      <c r="DK255" s="66"/>
      <c r="DL255" s="64"/>
      <c r="DM255" s="66"/>
      <c r="DN255" s="64"/>
      <c r="DO255" s="66"/>
      <c r="DP255" s="64"/>
      <c r="DQ255" s="64"/>
      <c r="DR255" s="64"/>
      <c r="DS255" s="64"/>
      <c r="DT255" s="66"/>
      <c r="DU255" s="64"/>
      <c r="DV255" s="66"/>
      <c r="DW255" s="64"/>
      <c r="DX255" s="64"/>
      <c r="DY255" s="64"/>
      <c r="DZ255" s="64"/>
      <c r="EA255" s="64"/>
      <c r="EB255" s="64"/>
      <c r="EC255" s="64"/>
      <c r="ED255" s="64"/>
      <c r="EE255" s="64"/>
      <c r="EF255" s="64"/>
      <c r="EG255" s="64"/>
      <c r="EH255" s="64"/>
      <c r="EI255" s="64"/>
      <c r="EJ255" s="64"/>
      <c r="EK255" s="64"/>
      <c r="EL255" s="64"/>
      <c r="EM255" s="64"/>
      <c r="EN255" s="64"/>
      <c r="EO255" s="64"/>
      <c r="EP255" s="66"/>
      <c r="EQ255" s="64"/>
      <c r="ER255" s="64"/>
      <c r="ES255" s="64"/>
      <c r="ET255" s="66"/>
      <c r="EU255" s="64"/>
      <c r="EV255" s="66"/>
      <c r="EW255" s="66"/>
      <c r="EX255" s="66"/>
      <c r="EY255" s="66"/>
      <c r="EZ255" s="66"/>
      <c r="FA255" s="66"/>
      <c r="FB255" s="66"/>
      <c r="FC255" s="66"/>
      <c r="FD255" s="64"/>
      <c r="FE255" s="64"/>
      <c r="FF255" s="64"/>
      <c r="FG255" s="66"/>
      <c r="FH255" s="64"/>
      <c r="FI255" s="64"/>
      <c r="FJ255" s="64"/>
      <c r="FK255" s="64"/>
      <c r="FL255" s="64"/>
      <c r="FM255" s="64"/>
      <c r="FN255" s="66"/>
      <c r="FO255" s="64"/>
      <c r="FP255" s="64"/>
      <c r="FQ255" s="66"/>
      <c r="FR255" s="64"/>
      <c r="FS255" s="64"/>
      <c r="FT255" s="64"/>
      <c r="FU255" s="64"/>
      <c r="FV255" s="64"/>
      <c r="FW255" s="64"/>
      <c r="FX255" s="66"/>
      <c r="FY255" s="64"/>
      <c r="FZ255" s="64"/>
      <c r="GA255" s="64"/>
      <c r="GB255" s="64"/>
      <c r="GC255" s="64"/>
      <c r="GD255" s="64"/>
      <c r="GE255" s="66"/>
      <c r="GF255" s="64"/>
      <c r="GG255" s="64"/>
      <c r="GH255" s="64"/>
      <c r="GI255" s="64"/>
      <c r="GJ255" s="64"/>
      <c r="GK255" s="66"/>
      <c r="GL255" s="66"/>
      <c r="GM255" s="66"/>
      <c r="GN255" s="66"/>
      <c r="GO255" s="64"/>
      <c r="GP255" s="64"/>
      <c r="GQ255" s="64" t="s">
        <v>93</v>
      </c>
      <c r="GR255" s="64" t="s">
        <v>2207</v>
      </c>
      <c r="GS255" s="66"/>
      <c r="GT255" s="64"/>
      <c r="GU255" s="66"/>
      <c r="GV255" s="64"/>
      <c r="GW255" s="64"/>
      <c r="GX255" s="64"/>
      <c r="GY255" s="66"/>
      <c r="GZ255" s="64"/>
      <c r="HA255" s="66"/>
      <c r="HB255" s="64"/>
      <c r="HC255" s="64"/>
      <c r="HD255" s="66"/>
      <c r="HE255" s="66"/>
      <c r="HF255" s="64"/>
      <c r="HG255" s="64"/>
      <c r="HH255" s="66"/>
      <c r="HI255" s="66"/>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6"/>
      <c r="IK255" s="66"/>
      <c r="IL255" s="64"/>
      <c r="IM255" s="66"/>
      <c r="IN255" s="66"/>
      <c r="IO255" s="66"/>
      <c r="IP255" s="64"/>
      <c r="IQ255" s="64"/>
      <c r="IR255" s="64"/>
      <c r="IS255" s="64"/>
      <c r="IT255" s="64"/>
      <c r="IU255" s="66"/>
      <c r="IV255" s="66"/>
      <c r="IW255" s="67"/>
      <c r="IX255" s="64"/>
      <c r="IY255" s="67"/>
      <c r="IZ255" s="64"/>
      <c r="JA255" s="64"/>
      <c r="JB255" s="66"/>
      <c r="JC255" s="66"/>
      <c r="JD255" s="64"/>
      <c r="JE255" s="64"/>
      <c r="JF255" s="64"/>
      <c r="JG255" s="64"/>
      <c r="JH255" s="64"/>
      <c r="JI255" s="252"/>
      <c r="JJ255" s="252"/>
      <c r="JK255" s="252"/>
      <c r="JL255" s="252"/>
      <c r="JM255" s="252"/>
      <c r="JN255" s="265"/>
    </row>
    <row r="256" spans="1:301" s="176" customFormat="1" ht="39.75" customHeight="1" x14ac:dyDescent="0.35">
      <c r="A256" s="127" t="s">
        <v>2196</v>
      </c>
      <c r="B256" s="236" t="s">
        <v>91</v>
      </c>
      <c r="C256" s="207" t="s">
        <v>92</v>
      </c>
      <c r="D256" s="207">
        <v>45377</v>
      </c>
      <c r="E256" s="206" t="s">
        <v>96</v>
      </c>
      <c r="F256" s="208">
        <v>2</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t="s">
        <v>93</v>
      </c>
      <c r="GR256" s="243"/>
      <c r="GS256" s="66"/>
      <c r="GT256" s="206"/>
      <c r="GU256" s="66"/>
      <c r="GV256" s="206"/>
      <c r="GW256" s="206"/>
      <c r="GX256" s="206"/>
      <c r="GY256" s="66"/>
      <c r="GZ256" s="206"/>
      <c r="HA256" s="66"/>
      <c r="HB256" s="206"/>
      <c r="HC256" s="206"/>
      <c r="HD256" s="66"/>
      <c r="HE256" s="66"/>
      <c r="HF256" s="206" t="s">
        <v>93</v>
      </c>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2197</v>
      </c>
      <c r="B257" s="236" t="s">
        <v>91</v>
      </c>
      <c r="C257" s="207" t="s">
        <v>92</v>
      </c>
      <c r="D257" s="207">
        <v>45377</v>
      </c>
      <c r="E257" s="206" t="s">
        <v>96</v>
      </c>
      <c r="F257" s="208">
        <v>6</v>
      </c>
      <c r="G257" s="208">
        <v>1</v>
      </c>
      <c r="H257" s="206"/>
      <c r="I257" s="206"/>
      <c r="J257" s="206" t="s">
        <v>93</v>
      </c>
      <c r="K257" s="66"/>
      <c r="L257" s="206"/>
      <c r="M257" s="206"/>
      <c r="N257" s="206"/>
      <c r="O257" s="206"/>
      <c r="P257" s="206"/>
      <c r="Q257" s="206"/>
      <c r="R257" s="66"/>
      <c r="S257" s="66"/>
      <c r="T257" s="66"/>
      <c r="U257" s="66"/>
      <c r="V257" s="206"/>
      <c r="W257" s="206"/>
      <c r="X257" s="206"/>
      <c r="Y257" s="206"/>
      <c r="Z257" s="206"/>
      <c r="AA257" s="206"/>
      <c r="AB257" s="206"/>
      <c r="AC257" s="206" t="s">
        <v>93</v>
      </c>
      <c r="AD257" s="206"/>
      <c r="AE257" s="206"/>
      <c r="AF257" s="66"/>
      <c r="AG257" s="66"/>
      <c r="AH257" s="206"/>
      <c r="AI257" s="64"/>
      <c r="AJ257" s="206"/>
      <c r="AK257" s="206"/>
      <c r="AL257" s="206"/>
      <c r="AM257" s="206"/>
      <c r="AN257" s="206" t="s">
        <v>93</v>
      </c>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t="s">
        <v>93</v>
      </c>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t="s">
        <v>93</v>
      </c>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2203</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202" t="s">
        <v>2208</v>
      </c>
      <c r="B258" s="22" t="s">
        <v>91</v>
      </c>
      <c r="C258" s="42" t="s">
        <v>92</v>
      </c>
      <c r="D258" s="207">
        <v>45377</v>
      </c>
      <c r="E258" s="206" t="s">
        <v>96</v>
      </c>
      <c r="F258" s="65">
        <v>7</v>
      </c>
      <c r="G258" s="65">
        <v>1</v>
      </c>
      <c r="H258" s="64"/>
      <c r="I258" s="64"/>
      <c r="J258" s="64" t="s">
        <v>93</v>
      </c>
      <c r="K258" s="66"/>
      <c r="L258" s="64"/>
      <c r="M258" s="64"/>
      <c r="N258" s="64"/>
      <c r="O258" s="64"/>
      <c r="P258" s="64"/>
      <c r="Q258" s="64"/>
      <c r="R258" s="66"/>
      <c r="S258" s="66"/>
      <c r="T258" s="66"/>
      <c r="U258" s="66"/>
      <c r="V258" s="64"/>
      <c r="W258" s="64"/>
      <c r="X258" s="64"/>
      <c r="Y258" s="64"/>
      <c r="Z258" s="64"/>
      <c r="AA258" s="64"/>
      <c r="AB258" s="64"/>
      <c r="AC258" s="64" t="s">
        <v>93</v>
      </c>
      <c r="AD258" s="64"/>
      <c r="AE258" s="64"/>
      <c r="AF258" s="66"/>
      <c r="AG258" s="66"/>
      <c r="AH258" s="64"/>
      <c r="AI258" s="64"/>
      <c r="AJ258" s="64"/>
      <c r="AK258" s="64"/>
      <c r="AL258" s="64"/>
      <c r="AM258" s="64"/>
      <c r="AN258" s="64" t="s">
        <v>93</v>
      </c>
      <c r="AO258" s="64"/>
      <c r="AP258" s="64"/>
      <c r="AQ258" s="64"/>
      <c r="AR258" s="64"/>
      <c r="AS258" s="64"/>
      <c r="AT258" s="64"/>
      <c r="AU258" s="66"/>
      <c r="AV258" s="64"/>
      <c r="AW258" s="64"/>
      <c r="AX258" s="64"/>
      <c r="AY258" s="64"/>
      <c r="AZ258" s="64"/>
      <c r="BA258" s="64"/>
      <c r="BB258" s="64"/>
      <c r="BC258" s="64"/>
      <c r="BD258" s="64"/>
      <c r="BE258" s="66"/>
      <c r="BF258" s="64"/>
      <c r="BG258" s="64"/>
      <c r="BH258" s="64"/>
      <c r="BI258" s="64"/>
      <c r="BJ258" s="64"/>
      <c r="BK258" s="64"/>
      <c r="BL258" s="64"/>
      <c r="BM258" s="64" t="s">
        <v>93</v>
      </c>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6"/>
      <c r="CP258" s="66"/>
      <c r="CQ258" s="66"/>
      <c r="CR258" s="66"/>
      <c r="CS258" s="66"/>
      <c r="CT258" s="66"/>
      <c r="CU258" s="64"/>
      <c r="CV258" s="66"/>
      <c r="CW258" s="64"/>
      <c r="CX258" s="64"/>
      <c r="CY258" s="64"/>
      <c r="CZ258" s="64"/>
      <c r="DA258" s="64"/>
      <c r="DB258" s="64"/>
      <c r="DC258" s="66"/>
      <c r="DD258" s="64"/>
      <c r="DE258" s="64"/>
      <c r="DF258" s="64"/>
      <c r="DG258" s="64"/>
      <c r="DH258" s="64"/>
      <c r="DI258" s="64"/>
      <c r="DJ258" s="66"/>
      <c r="DK258" s="66"/>
      <c r="DL258" s="64"/>
      <c r="DM258" s="66"/>
      <c r="DN258" s="64"/>
      <c r="DO258" s="66"/>
      <c r="DP258" s="64"/>
      <c r="DQ258" s="64"/>
      <c r="DR258" s="64"/>
      <c r="DS258" s="64"/>
      <c r="DT258" s="66"/>
      <c r="DU258" s="64"/>
      <c r="DV258" s="66"/>
      <c r="DW258" s="64"/>
      <c r="DX258" s="64"/>
      <c r="DY258" s="64"/>
      <c r="DZ258" s="64"/>
      <c r="EA258" s="64"/>
      <c r="EB258" s="64"/>
      <c r="EC258" s="64"/>
      <c r="ED258" s="64"/>
      <c r="EE258" s="64"/>
      <c r="EF258" s="64" t="s">
        <v>93</v>
      </c>
      <c r="EG258" s="64"/>
      <c r="EH258" s="64"/>
      <c r="EI258" s="64"/>
      <c r="EJ258" s="64"/>
      <c r="EK258" s="64"/>
      <c r="EL258" s="64"/>
      <c r="EM258" s="64"/>
      <c r="EN258" s="64"/>
      <c r="EO258" s="64"/>
      <c r="EP258" s="66"/>
      <c r="EQ258" s="64"/>
      <c r="ER258" s="64"/>
      <c r="ES258" s="64"/>
      <c r="ET258" s="66"/>
      <c r="EU258" s="64"/>
      <c r="EV258" s="66"/>
      <c r="EW258" s="66"/>
      <c r="EX258" s="66"/>
      <c r="EY258" s="66"/>
      <c r="EZ258" s="66"/>
      <c r="FA258" s="66"/>
      <c r="FB258" s="66"/>
      <c r="FC258" s="66"/>
      <c r="FD258" s="64"/>
      <c r="FE258" s="64" t="s">
        <v>93</v>
      </c>
      <c r="FF258" s="64"/>
      <c r="FG258" s="66"/>
      <c r="FH258" s="64"/>
      <c r="FI258" s="64"/>
      <c r="FJ258" s="64"/>
      <c r="FK258" s="64"/>
      <c r="FL258" s="64"/>
      <c r="FM258" s="64"/>
      <c r="FN258" s="66"/>
      <c r="FO258" s="64"/>
      <c r="FP258" s="64"/>
      <c r="FQ258" s="66"/>
      <c r="FR258" s="64"/>
      <c r="FS258" s="64"/>
      <c r="FT258" s="64"/>
      <c r="FU258" s="64"/>
      <c r="FV258" s="64"/>
      <c r="FW258" s="64"/>
      <c r="FX258" s="66"/>
      <c r="FY258" s="64"/>
      <c r="FZ258" s="64"/>
      <c r="GA258" s="64"/>
      <c r="GB258" s="64"/>
      <c r="GC258" s="64"/>
      <c r="GD258" s="64"/>
      <c r="GE258" s="66"/>
      <c r="GF258" s="64"/>
      <c r="GG258" s="64"/>
      <c r="GH258" s="64"/>
      <c r="GI258" s="64"/>
      <c r="GJ258" s="64"/>
      <c r="GK258" s="66"/>
      <c r="GL258" s="66"/>
      <c r="GM258" s="66"/>
      <c r="GN258" s="66"/>
      <c r="GO258" s="64"/>
      <c r="GP258" s="64"/>
      <c r="GQ258" s="64" t="s">
        <v>93</v>
      </c>
      <c r="GR258" s="64" t="s">
        <v>2209</v>
      </c>
      <c r="GS258" s="66"/>
      <c r="GT258" s="64"/>
      <c r="GU258" s="66"/>
      <c r="GV258" s="64"/>
      <c r="GW258" s="64"/>
      <c r="GX258" s="64"/>
      <c r="GY258" s="66"/>
      <c r="GZ258" s="64"/>
      <c r="HA258" s="66"/>
      <c r="HB258" s="64"/>
      <c r="HC258" s="64"/>
      <c r="HD258" s="66"/>
      <c r="HE258" s="66"/>
      <c r="HF258" s="64"/>
      <c r="HG258" s="64"/>
      <c r="HH258" s="66"/>
      <c r="HI258" s="66"/>
      <c r="HJ258" s="64"/>
      <c r="HK258" s="64"/>
      <c r="HL258" s="64"/>
      <c r="HM258" s="64"/>
      <c r="HN258" s="64"/>
      <c r="HO258" s="64" t="s">
        <v>93</v>
      </c>
      <c r="HP258" s="64"/>
      <c r="HQ258" s="64"/>
      <c r="HR258" s="64"/>
      <c r="HS258" s="64"/>
      <c r="HT258" s="64"/>
      <c r="HU258" s="64"/>
      <c r="HV258" s="64"/>
      <c r="HW258" s="64"/>
      <c r="HX258" s="64"/>
      <c r="HY258" s="64"/>
      <c r="HZ258" s="64"/>
      <c r="IA258" s="64"/>
      <c r="IB258" s="64"/>
      <c r="IC258" s="64"/>
      <c r="ID258" s="64"/>
      <c r="IE258" s="64"/>
      <c r="IF258" s="64"/>
      <c r="IG258" s="64"/>
      <c r="IH258" s="64"/>
      <c r="II258" s="64"/>
      <c r="IJ258" s="66"/>
      <c r="IK258" s="66"/>
      <c r="IL258" s="64"/>
      <c r="IM258" s="66"/>
      <c r="IN258" s="66"/>
      <c r="IO258" s="66"/>
      <c r="IP258" s="64"/>
      <c r="IQ258" s="64"/>
      <c r="IR258" s="64"/>
      <c r="IS258" s="64"/>
      <c r="IT258" s="64"/>
      <c r="IU258" s="66"/>
      <c r="IV258" s="66"/>
      <c r="IW258" s="67"/>
      <c r="IX258" s="64"/>
      <c r="IY258" s="67"/>
      <c r="IZ258" s="64"/>
      <c r="JA258" s="64"/>
      <c r="JB258" s="66"/>
      <c r="JC258" s="66"/>
      <c r="JD258" s="64"/>
      <c r="JE258" s="64"/>
      <c r="JF258" s="64"/>
      <c r="JG258" s="64"/>
      <c r="JH258" s="64"/>
      <c r="JI258" s="252"/>
      <c r="JJ258" s="252"/>
      <c r="JK258" s="252"/>
      <c r="JL258" s="252"/>
      <c r="JM258" s="252"/>
      <c r="JN258" s="265"/>
    </row>
    <row r="259" spans="1:274" s="176" customFormat="1" ht="39.75" customHeight="1" x14ac:dyDescent="0.35">
      <c r="A259" s="127" t="s">
        <v>2198</v>
      </c>
      <c r="B259" s="22" t="s">
        <v>91</v>
      </c>
      <c r="C259" s="42" t="s">
        <v>92</v>
      </c>
      <c r="D259" s="207">
        <v>45377</v>
      </c>
      <c r="E259" s="64" t="s">
        <v>96</v>
      </c>
      <c r="F259" s="208">
        <v>7</v>
      </c>
      <c r="G259" s="208">
        <v>2</v>
      </c>
      <c r="H259" s="206"/>
      <c r="I259" s="64" t="s">
        <v>93</v>
      </c>
      <c r="J259" s="64" t="s">
        <v>93</v>
      </c>
      <c r="K259" s="66"/>
      <c r="L259" s="206"/>
      <c r="M259" s="206"/>
      <c r="N259" s="206"/>
      <c r="O259" s="206"/>
      <c r="P259" s="206"/>
      <c r="Q259" s="206"/>
      <c r="R259" s="66"/>
      <c r="S259" s="66"/>
      <c r="T259" s="66"/>
      <c r="U259" s="66"/>
      <c r="V259" s="206"/>
      <c r="W259" s="206"/>
      <c r="X259" s="206"/>
      <c r="Y259" s="206"/>
      <c r="Z259" s="206"/>
      <c r="AA259" s="206"/>
      <c r="AB259" s="206"/>
      <c r="AC259" s="64" t="s">
        <v>93</v>
      </c>
      <c r="AD259" s="64" t="s">
        <v>93</v>
      </c>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64" t="s">
        <v>93</v>
      </c>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64" t="s">
        <v>93</v>
      </c>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64" t="s">
        <v>93</v>
      </c>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64" t="s">
        <v>93</v>
      </c>
      <c r="GR259" s="64" t="s">
        <v>2204</v>
      </c>
      <c r="GS259" s="66"/>
      <c r="GT259" s="206"/>
      <c r="GU259" s="66"/>
      <c r="GV259" s="206"/>
      <c r="GW259" s="206"/>
      <c r="GX259" s="206"/>
      <c r="GY259" s="66"/>
      <c r="GZ259" s="206"/>
      <c r="HA259" s="66"/>
      <c r="HB259" s="206"/>
      <c r="HC259" s="64" t="s">
        <v>93</v>
      </c>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2199</v>
      </c>
      <c r="B260" s="22" t="s">
        <v>91</v>
      </c>
      <c r="C260" s="42" t="s">
        <v>119</v>
      </c>
      <c r="D260" s="207">
        <v>45377</v>
      </c>
      <c r="E260" s="64"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t="s">
        <v>93</v>
      </c>
      <c r="GR260" s="64" t="s">
        <v>2205</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2200</v>
      </c>
      <c r="B261" s="22" t="s">
        <v>91</v>
      </c>
      <c r="C261" s="42" t="s">
        <v>119</v>
      </c>
      <c r="D261" s="207">
        <v>45377</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64" t="s">
        <v>2205</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2201</v>
      </c>
      <c r="B262" s="22" t="s">
        <v>91</v>
      </c>
      <c r="C262" s="42" t="s">
        <v>119</v>
      </c>
      <c r="D262" s="207">
        <v>45377</v>
      </c>
      <c r="E262" s="64" t="s">
        <v>794</v>
      </c>
      <c r="F262" s="208"/>
      <c r="G262" s="208">
        <v>1</v>
      </c>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t="s">
        <v>93</v>
      </c>
      <c r="GR262" s="64" t="s">
        <v>2205</v>
      </c>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2202</v>
      </c>
      <c r="B263" s="22" t="s">
        <v>91</v>
      </c>
      <c r="C263" s="42" t="s">
        <v>119</v>
      </c>
      <c r="D263" s="207">
        <v>45377</v>
      </c>
      <c r="E263" s="64" t="s">
        <v>794</v>
      </c>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64" t="s">
        <v>93</v>
      </c>
      <c r="GR263" s="64" t="s">
        <v>2205</v>
      </c>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2211</v>
      </c>
      <c r="B264" s="22" t="s">
        <v>91</v>
      </c>
      <c r="C264" s="42" t="s">
        <v>92</v>
      </c>
      <c r="D264" s="207">
        <v>45370</v>
      </c>
      <c r="E264" s="64" t="s">
        <v>94</v>
      </c>
      <c r="F264" s="65">
        <v>2</v>
      </c>
      <c r="G264" s="65"/>
      <c r="H264" s="64"/>
      <c r="I264" s="64"/>
      <c r="J264" s="64" t="s">
        <v>93</v>
      </c>
      <c r="K264" s="66"/>
      <c r="L264" s="64"/>
      <c r="M264" s="64"/>
      <c r="N264" s="64"/>
      <c r="O264" s="64"/>
      <c r="P264" s="64"/>
      <c r="Q264" s="64"/>
      <c r="R264" s="66"/>
      <c r="S264" s="66"/>
      <c r="T264" s="66"/>
      <c r="U264" s="66"/>
      <c r="V264" s="64"/>
      <c r="W264" s="64"/>
      <c r="X264" s="64"/>
      <c r="Y264" s="64"/>
      <c r="Z264" s="64"/>
      <c r="AA264" s="64"/>
      <c r="AB264" s="64"/>
      <c r="AC264" s="64"/>
      <c r="AD264" s="64"/>
      <c r="AE264" s="64"/>
      <c r="AF264" s="66"/>
      <c r="AG264" s="66"/>
      <c r="AH264" s="64"/>
      <c r="AI264" s="64"/>
      <c r="AJ264" s="64"/>
      <c r="AK264" s="64"/>
      <c r="AL264" s="64"/>
      <c r="AM264" s="64"/>
      <c r="AN264" s="64"/>
      <c r="AO264" s="64"/>
      <c r="AP264" s="64"/>
      <c r="AQ264" s="64"/>
      <c r="AR264" s="64"/>
      <c r="AS264" s="64"/>
      <c r="AT264" s="64"/>
      <c r="AU264" s="66"/>
      <c r="AV264" s="64"/>
      <c r="AW264" s="64"/>
      <c r="AX264" s="64"/>
      <c r="AY264" s="64"/>
      <c r="AZ264" s="64"/>
      <c r="BA264" s="64"/>
      <c r="BB264" s="64"/>
      <c r="BC264" s="64"/>
      <c r="BD264" s="64"/>
      <c r="BE264" s="66"/>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6"/>
      <c r="CP264" s="66"/>
      <c r="CQ264" s="66"/>
      <c r="CR264" s="66"/>
      <c r="CS264" s="66"/>
      <c r="CT264" s="66"/>
      <c r="CU264" s="64"/>
      <c r="CV264" s="66"/>
      <c r="CW264" s="64"/>
      <c r="CX264" s="64"/>
      <c r="CY264" s="64"/>
      <c r="CZ264" s="64"/>
      <c r="DA264" s="64"/>
      <c r="DB264" s="64"/>
      <c r="DC264" s="66"/>
      <c r="DD264" s="64"/>
      <c r="DE264" s="64"/>
      <c r="DF264" s="64"/>
      <c r="DG264" s="64"/>
      <c r="DH264" s="64"/>
      <c r="DI264" s="64"/>
      <c r="DJ264" s="66"/>
      <c r="DK264" s="66"/>
      <c r="DL264" s="64"/>
      <c r="DM264" s="66"/>
      <c r="DN264" s="64"/>
      <c r="DO264" s="66"/>
      <c r="DP264" s="64"/>
      <c r="DQ264" s="64"/>
      <c r="DR264" s="64"/>
      <c r="DS264" s="64"/>
      <c r="DT264" s="66"/>
      <c r="DU264" s="64"/>
      <c r="DV264" s="66"/>
      <c r="DW264" s="64"/>
      <c r="DX264" s="64"/>
      <c r="DY264" s="64"/>
      <c r="DZ264" s="64"/>
      <c r="EA264" s="64"/>
      <c r="EB264" s="64"/>
      <c r="EC264" s="64"/>
      <c r="ED264" s="64"/>
      <c r="EE264" s="64"/>
      <c r="EF264" s="64"/>
      <c r="EG264" s="64"/>
      <c r="EH264" s="64"/>
      <c r="EI264" s="64"/>
      <c r="EJ264" s="64"/>
      <c r="EK264" s="64"/>
      <c r="EL264" s="64"/>
      <c r="EM264" s="64"/>
      <c r="EN264" s="64"/>
      <c r="EO264" s="64"/>
      <c r="EP264" s="66"/>
      <c r="EQ264" s="64"/>
      <c r="ER264" s="64"/>
      <c r="ES264" s="64"/>
      <c r="ET264" s="66"/>
      <c r="EU264" s="64"/>
      <c r="EV264" s="66"/>
      <c r="EW264" s="66"/>
      <c r="EX264" s="66"/>
      <c r="EY264" s="66"/>
      <c r="EZ264" s="66"/>
      <c r="FA264" s="66"/>
      <c r="FB264" s="66"/>
      <c r="FC264" s="66"/>
      <c r="FD264" s="64"/>
      <c r="FE264" s="64" t="s">
        <v>93</v>
      </c>
      <c r="FF264" s="64"/>
      <c r="FG264" s="66"/>
      <c r="FH264" s="64"/>
      <c r="FI264" s="64"/>
      <c r="FJ264" s="64"/>
      <c r="FK264" s="64"/>
      <c r="FL264" s="64"/>
      <c r="FM264" s="64"/>
      <c r="FN264" s="66"/>
      <c r="FO264" s="64"/>
      <c r="FP264" s="64"/>
      <c r="FQ264" s="66"/>
      <c r="FR264" s="64"/>
      <c r="FS264" s="64"/>
      <c r="FT264" s="64"/>
      <c r="FU264" s="64"/>
      <c r="FV264" s="64"/>
      <c r="FW264" s="64"/>
      <c r="FX264" s="66"/>
      <c r="FY264" s="64"/>
      <c r="FZ264" s="64"/>
      <c r="GA264" s="64"/>
      <c r="GB264" s="64"/>
      <c r="GC264" s="64"/>
      <c r="GD264" s="64"/>
      <c r="GE264" s="66"/>
      <c r="GF264" s="64"/>
      <c r="GG264" s="64"/>
      <c r="GH264" s="64"/>
      <c r="GI264" s="64"/>
      <c r="GJ264" s="64"/>
      <c r="GK264" s="66"/>
      <c r="GL264" s="66"/>
      <c r="GM264" s="66"/>
      <c r="GN264" s="66"/>
      <c r="GO264" s="64"/>
      <c r="GP264" s="64"/>
      <c r="GQ264" s="64"/>
      <c r="GR264" s="66"/>
      <c r="GS264" s="66"/>
      <c r="GT264" s="64"/>
      <c r="GU264" s="66"/>
      <c r="GV264" s="64"/>
      <c r="GW264" s="64"/>
      <c r="GX264" s="64"/>
      <c r="GY264" s="66"/>
      <c r="GZ264" s="64"/>
      <c r="HA264" s="66"/>
      <c r="HB264" s="64"/>
      <c r="HC264" s="64"/>
      <c r="HD264" s="66"/>
      <c r="HE264" s="66"/>
      <c r="HF264" s="64"/>
      <c r="HG264" s="64"/>
      <c r="HH264" s="66"/>
      <c r="HI264" s="66"/>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6"/>
      <c r="IK264" s="66"/>
      <c r="IL264" s="64"/>
      <c r="IM264" s="66"/>
      <c r="IN264" s="66"/>
      <c r="IO264" s="66"/>
      <c r="IP264" s="64"/>
      <c r="IQ264" s="64"/>
      <c r="IR264" s="64"/>
      <c r="IS264" s="64"/>
      <c r="IT264" s="64"/>
      <c r="IU264" s="66"/>
      <c r="IV264" s="66"/>
      <c r="IW264" s="67"/>
      <c r="IX264" s="64"/>
      <c r="IY264" s="67"/>
      <c r="IZ264" s="64"/>
      <c r="JA264" s="64"/>
      <c r="JB264" s="66"/>
      <c r="JC264" s="66"/>
      <c r="JD264" s="64"/>
      <c r="JE264" s="64"/>
      <c r="JF264" s="64"/>
      <c r="JG264" s="64"/>
      <c r="JH264" s="64"/>
      <c r="JI264" s="252"/>
      <c r="JJ264" s="252"/>
      <c r="JK264" s="252"/>
      <c r="JL264" s="252"/>
      <c r="JM264" s="252"/>
      <c r="JN264" s="265"/>
    </row>
    <row r="265" spans="1:274" s="176" customFormat="1" ht="39.75" customHeight="1" x14ac:dyDescent="0.35">
      <c r="A265" s="127" t="s">
        <v>2212</v>
      </c>
      <c r="B265" s="22" t="s">
        <v>91</v>
      </c>
      <c r="C265" s="42" t="s">
        <v>92</v>
      </c>
      <c r="D265" s="207">
        <v>45370</v>
      </c>
      <c r="E265" s="64" t="s">
        <v>726</v>
      </c>
      <c r="F265" s="65">
        <v>2</v>
      </c>
      <c r="G265" s="65"/>
      <c r="H265" s="64"/>
      <c r="I265" s="64"/>
      <c r="J265" s="64"/>
      <c r="K265" s="66"/>
      <c r="L265" s="64"/>
      <c r="M265" s="64"/>
      <c r="N265" s="64"/>
      <c r="O265" s="64"/>
      <c r="P265" s="64"/>
      <c r="Q265" s="64"/>
      <c r="R265" s="66"/>
      <c r="S265" s="66"/>
      <c r="T265" s="66"/>
      <c r="U265" s="66"/>
      <c r="V265" s="64"/>
      <c r="W265" s="64"/>
      <c r="X265" s="64"/>
      <c r="Y265" s="64"/>
      <c r="Z265" s="64"/>
      <c r="AA265" s="64"/>
      <c r="AB265" s="64"/>
      <c r="AC265" s="64"/>
      <c r="AD265" s="64"/>
      <c r="AE265" s="64"/>
      <c r="AF265" s="66"/>
      <c r="AG265" s="66"/>
      <c r="AH265" s="64"/>
      <c r="AI265" s="64"/>
      <c r="AJ265" s="64"/>
      <c r="AK265" s="64"/>
      <c r="AL265" s="64"/>
      <c r="AM265" s="64"/>
      <c r="AN265" s="64" t="s">
        <v>93</v>
      </c>
      <c r="AO265" s="64"/>
      <c r="AP265" s="64"/>
      <c r="AQ265" s="64"/>
      <c r="AR265" s="64"/>
      <c r="AS265" s="64"/>
      <c r="AT265" s="64"/>
      <c r="AU265" s="66"/>
      <c r="AV265" s="64"/>
      <c r="AW265" s="64"/>
      <c r="AX265" s="64"/>
      <c r="AY265" s="64"/>
      <c r="AZ265" s="64"/>
      <c r="BA265" s="64"/>
      <c r="BB265" s="64"/>
      <c r="BC265" s="64"/>
      <c r="BD265" s="64"/>
      <c r="BE265" s="66"/>
      <c r="BF265" s="64"/>
      <c r="BG265" s="64"/>
      <c r="BH265" s="64"/>
      <c r="BI265" s="64"/>
      <c r="BJ265" s="64"/>
      <c r="BK265" s="64"/>
      <c r="BL265" s="64"/>
      <c r="BM265" s="64" t="s">
        <v>93</v>
      </c>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6"/>
      <c r="CP265" s="66"/>
      <c r="CQ265" s="66"/>
      <c r="CR265" s="66"/>
      <c r="CS265" s="66"/>
      <c r="CT265" s="66"/>
      <c r="CU265" s="64"/>
      <c r="CV265" s="66"/>
      <c r="CW265" s="64"/>
      <c r="CX265" s="64"/>
      <c r="CY265" s="64"/>
      <c r="CZ265" s="64"/>
      <c r="DA265" s="64"/>
      <c r="DB265" s="64"/>
      <c r="DC265" s="66"/>
      <c r="DD265" s="64"/>
      <c r="DE265" s="64"/>
      <c r="DF265" s="64"/>
      <c r="DG265" s="64"/>
      <c r="DH265" s="64"/>
      <c r="DI265" s="64"/>
      <c r="DJ265" s="66"/>
      <c r="DK265" s="66"/>
      <c r="DL265" s="64"/>
      <c r="DM265" s="66"/>
      <c r="DN265" s="64"/>
      <c r="DO265" s="66"/>
      <c r="DP265" s="64"/>
      <c r="DQ265" s="64"/>
      <c r="DR265" s="64"/>
      <c r="DS265" s="64"/>
      <c r="DT265" s="66"/>
      <c r="DU265" s="64"/>
      <c r="DV265" s="66"/>
      <c r="DW265" s="64"/>
      <c r="DX265" s="64"/>
      <c r="DY265" s="64"/>
      <c r="DZ265" s="64"/>
      <c r="EA265" s="64"/>
      <c r="EB265" s="64"/>
      <c r="EC265" s="64"/>
      <c r="ED265" s="64"/>
      <c r="EE265" s="64"/>
      <c r="EF265" s="64"/>
      <c r="EG265" s="64"/>
      <c r="EH265" s="64"/>
      <c r="EI265" s="64"/>
      <c r="EJ265" s="64"/>
      <c r="EK265" s="64"/>
      <c r="EL265" s="64"/>
      <c r="EM265" s="64"/>
      <c r="EN265" s="64"/>
      <c r="EO265" s="64"/>
      <c r="EP265" s="66"/>
      <c r="EQ265" s="64"/>
      <c r="ER265" s="64"/>
      <c r="ES265" s="64"/>
      <c r="ET265" s="66"/>
      <c r="EU265" s="64"/>
      <c r="EV265" s="66"/>
      <c r="EW265" s="66"/>
      <c r="EX265" s="66"/>
      <c r="EY265" s="66"/>
      <c r="EZ265" s="66"/>
      <c r="FA265" s="66"/>
      <c r="FB265" s="66"/>
      <c r="FC265" s="66"/>
      <c r="FD265" s="64"/>
      <c r="FE265" s="64"/>
      <c r="FF265" s="64"/>
      <c r="FG265" s="66"/>
      <c r="FH265" s="64"/>
      <c r="FI265" s="64"/>
      <c r="FJ265" s="64"/>
      <c r="FK265" s="64"/>
      <c r="FL265" s="64"/>
      <c r="FM265" s="64"/>
      <c r="FN265" s="66"/>
      <c r="FO265" s="64"/>
      <c r="FP265" s="64"/>
      <c r="FQ265" s="66"/>
      <c r="FR265" s="64"/>
      <c r="FS265" s="64"/>
      <c r="FT265" s="64"/>
      <c r="FU265" s="64"/>
      <c r="FV265" s="64"/>
      <c r="FW265" s="64"/>
      <c r="FX265" s="66"/>
      <c r="FY265" s="64"/>
      <c r="FZ265" s="64"/>
      <c r="GA265" s="64"/>
      <c r="GB265" s="64"/>
      <c r="GC265" s="64"/>
      <c r="GD265" s="64"/>
      <c r="GE265" s="66"/>
      <c r="GF265" s="64"/>
      <c r="GG265" s="64"/>
      <c r="GH265" s="64"/>
      <c r="GI265" s="64"/>
      <c r="GJ265" s="64"/>
      <c r="GK265" s="66"/>
      <c r="GL265" s="66"/>
      <c r="GM265" s="66"/>
      <c r="GN265" s="66"/>
      <c r="GO265" s="64"/>
      <c r="GP265" s="64"/>
      <c r="GQ265" s="64"/>
      <c r="GR265" s="66"/>
      <c r="GS265" s="66"/>
      <c r="GT265" s="64"/>
      <c r="GU265" s="66"/>
      <c r="GV265" s="64"/>
      <c r="GW265" s="64"/>
      <c r="GX265" s="64"/>
      <c r="GY265" s="66"/>
      <c r="GZ265" s="64"/>
      <c r="HA265" s="66"/>
      <c r="HB265" s="64"/>
      <c r="HC265" s="64"/>
      <c r="HD265" s="66"/>
      <c r="HE265" s="66"/>
      <c r="HF265" s="64"/>
      <c r="HG265" s="64"/>
      <c r="HH265" s="66"/>
      <c r="HI265" s="66"/>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6"/>
      <c r="IK265" s="66"/>
      <c r="IL265" s="64"/>
      <c r="IM265" s="66"/>
      <c r="IN265" s="66"/>
      <c r="IO265" s="66"/>
      <c r="IP265" s="64"/>
      <c r="IQ265" s="64"/>
      <c r="IR265" s="64"/>
      <c r="IS265" s="64"/>
      <c r="IT265" s="64"/>
      <c r="IU265" s="66"/>
      <c r="IV265" s="66"/>
      <c r="IW265" s="67"/>
      <c r="IX265" s="64"/>
      <c r="IY265" s="67"/>
      <c r="IZ265" s="64"/>
      <c r="JA265" s="64"/>
      <c r="JB265" s="66"/>
      <c r="JC265" s="66"/>
      <c r="JD265" s="64"/>
      <c r="JE265" s="64"/>
      <c r="JF265" s="64"/>
      <c r="JG265" s="64"/>
      <c r="JH265" s="64"/>
      <c r="JI265" s="252"/>
      <c r="JJ265" s="252"/>
      <c r="JK265" s="252"/>
      <c r="JL265" s="252"/>
      <c r="JM265" s="252"/>
      <c r="JN265" s="265"/>
    </row>
    <row r="266" spans="1:274" s="176" customFormat="1" ht="39.75" customHeight="1" x14ac:dyDescent="0.35">
      <c r="A266" s="127" t="s">
        <v>2213</v>
      </c>
      <c r="B266" s="22" t="s">
        <v>91</v>
      </c>
      <c r="C266" s="42" t="s">
        <v>92</v>
      </c>
      <c r="D266" s="207">
        <v>45370</v>
      </c>
      <c r="E266" s="64" t="s">
        <v>96</v>
      </c>
      <c r="F266" s="65">
        <v>7</v>
      </c>
      <c r="G266" s="65">
        <v>1</v>
      </c>
      <c r="H266" s="64"/>
      <c r="I266" s="64" t="s">
        <v>93</v>
      </c>
      <c r="J266" s="64" t="s">
        <v>127</v>
      </c>
      <c r="K266" s="66"/>
      <c r="L266" s="64"/>
      <c r="M266" s="64"/>
      <c r="N266" s="64"/>
      <c r="O266" s="64"/>
      <c r="P266" s="64"/>
      <c r="Q266" s="64"/>
      <c r="R266" s="66"/>
      <c r="S266" s="66"/>
      <c r="T266" s="66"/>
      <c r="U266" s="66"/>
      <c r="V266" s="64"/>
      <c r="W266" s="64"/>
      <c r="X266" s="64"/>
      <c r="Y266" s="64"/>
      <c r="Z266" s="64"/>
      <c r="AA266" s="64"/>
      <c r="AB266" s="64"/>
      <c r="AC266" s="64"/>
      <c r="AD266" s="64" t="s">
        <v>93</v>
      </c>
      <c r="AE266" s="64"/>
      <c r="AF266" s="66"/>
      <c r="AG266" s="66"/>
      <c r="AH266" s="64"/>
      <c r="AI266" s="64"/>
      <c r="AJ266" s="64"/>
      <c r="AK266" s="64"/>
      <c r="AL266" s="64"/>
      <c r="AM266" s="64"/>
      <c r="AN266" s="64"/>
      <c r="AO266" s="64"/>
      <c r="AP266" s="64"/>
      <c r="AQ266" s="64"/>
      <c r="AR266" s="64"/>
      <c r="AS266" s="64"/>
      <c r="AT266" s="64"/>
      <c r="AU266" s="66"/>
      <c r="AV266" s="64"/>
      <c r="AW266" s="64"/>
      <c r="AX266" s="64"/>
      <c r="AY266" s="64"/>
      <c r="AZ266" s="64"/>
      <c r="BA266" s="64"/>
      <c r="BB266" s="64"/>
      <c r="BC266" s="64"/>
      <c r="BD266" s="64"/>
      <c r="BE266" s="66"/>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6"/>
      <c r="CP266" s="66"/>
      <c r="CQ266" s="66"/>
      <c r="CR266" s="66"/>
      <c r="CS266" s="66"/>
      <c r="CT266" s="66"/>
      <c r="CU266" s="64"/>
      <c r="CV266" s="66"/>
      <c r="CW266" s="64"/>
      <c r="CX266" s="64"/>
      <c r="CY266" s="64"/>
      <c r="CZ266" s="64"/>
      <c r="DA266" s="64"/>
      <c r="DB266" s="64"/>
      <c r="DC266" s="66"/>
      <c r="DD266" s="64"/>
      <c r="DE266" s="64"/>
      <c r="DF266" s="64"/>
      <c r="DG266" s="64"/>
      <c r="DH266" s="64"/>
      <c r="DI266" s="64"/>
      <c r="DJ266" s="66"/>
      <c r="DK266" s="66"/>
      <c r="DL266" s="64"/>
      <c r="DM266" s="66"/>
      <c r="DN266" s="64"/>
      <c r="DO266" s="66"/>
      <c r="DP266" s="64"/>
      <c r="DQ266" s="64"/>
      <c r="DR266" s="64"/>
      <c r="DS266" s="64"/>
      <c r="DT266" s="66"/>
      <c r="DU266" s="64"/>
      <c r="DV266" s="66"/>
      <c r="DW266" s="64"/>
      <c r="DX266" s="64"/>
      <c r="DY266" s="64"/>
      <c r="DZ266" s="64"/>
      <c r="EA266" s="64"/>
      <c r="EB266" s="64"/>
      <c r="EC266" s="64"/>
      <c r="ED266" s="64"/>
      <c r="EE266" s="64"/>
      <c r="EF266" s="64"/>
      <c r="EG266" s="64"/>
      <c r="EH266" s="64"/>
      <c r="EI266" s="64"/>
      <c r="EJ266" s="64"/>
      <c r="EK266" s="64"/>
      <c r="EL266" s="64"/>
      <c r="EM266" s="64"/>
      <c r="EN266" s="64"/>
      <c r="EO266" s="64"/>
      <c r="EP266" s="66"/>
      <c r="EQ266" s="64"/>
      <c r="ER266" s="64"/>
      <c r="ES266" s="64"/>
      <c r="ET266" s="66"/>
      <c r="EU266" s="64"/>
      <c r="EV266" s="66"/>
      <c r="EW266" s="66"/>
      <c r="EX266" s="66"/>
      <c r="EY266" s="66"/>
      <c r="EZ266" s="66"/>
      <c r="FA266" s="66"/>
      <c r="FB266" s="66"/>
      <c r="FC266" s="66"/>
      <c r="FD266" s="64"/>
      <c r="FE266" s="64"/>
      <c r="FF266" s="64"/>
      <c r="FG266" s="66"/>
      <c r="FH266" s="64"/>
      <c r="FI266" s="64"/>
      <c r="FJ266" s="64"/>
      <c r="FK266" s="64"/>
      <c r="FL266" s="64"/>
      <c r="FM266" s="64"/>
      <c r="FN266" s="66"/>
      <c r="FO266" s="64"/>
      <c r="FP266" s="64"/>
      <c r="FQ266" s="66"/>
      <c r="FR266" s="64"/>
      <c r="FS266" s="64"/>
      <c r="FT266" s="64"/>
      <c r="FU266" s="64"/>
      <c r="FV266" s="64" t="s">
        <v>93</v>
      </c>
      <c r="FW266" s="64"/>
      <c r="FX266" s="66"/>
      <c r="FY266" s="64"/>
      <c r="FZ266" s="64"/>
      <c r="GA266" s="64"/>
      <c r="GB266" s="64" t="s">
        <v>93</v>
      </c>
      <c r="GC266" s="64"/>
      <c r="GD266" s="64"/>
      <c r="GE266" s="66" t="s">
        <v>93</v>
      </c>
      <c r="GF266" s="64"/>
      <c r="GG266" s="64"/>
      <c r="GH266" s="64"/>
      <c r="GI266" s="64"/>
      <c r="GJ266" s="64"/>
      <c r="GK266" s="66"/>
      <c r="GL266" s="66"/>
      <c r="GM266" s="66"/>
      <c r="GN266" s="66"/>
      <c r="GO266" s="64"/>
      <c r="GP266" s="64"/>
      <c r="GQ266" s="64" t="s">
        <v>93</v>
      </c>
      <c r="GR266" s="64" t="s">
        <v>2216</v>
      </c>
      <c r="GS266" s="66"/>
      <c r="GT266" s="64"/>
      <c r="GU266" s="66"/>
      <c r="GV266" s="64"/>
      <c r="GW266" s="64"/>
      <c r="GX266" s="64"/>
      <c r="GY266" s="66"/>
      <c r="GZ266" s="64"/>
      <c r="HA266" s="66"/>
      <c r="HB266" s="64"/>
      <c r="HC266" s="64"/>
      <c r="HD266" s="66"/>
      <c r="HE266" s="66"/>
      <c r="HF266" s="64" t="s">
        <v>93</v>
      </c>
      <c r="HG266" s="64"/>
      <c r="HH266" s="66"/>
      <c r="HI266" s="66"/>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6"/>
      <c r="IK266" s="66"/>
      <c r="IL266" s="64"/>
      <c r="IM266" s="66"/>
      <c r="IN266" s="66"/>
      <c r="IO266" s="66"/>
      <c r="IP266" s="64"/>
      <c r="IQ266" s="64"/>
      <c r="IR266" s="64"/>
      <c r="IS266" s="64"/>
      <c r="IT266" s="64"/>
      <c r="IU266" s="66"/>
      <c r="IV266" s="66"/>
      <c r="IW266" s="67"/>
      <c r="IX266" s="64"/>
      <c r="IY266" s="67"/>
      <c r="IZ266" s="64"/>
      <c r="JA266" s="64"/>
      <c r="JB266" s="66"/>
      <c r="JC266" s="66"/>
      <c r="JD266" s="64"/>
      <c r="JE266" s="64"/>
      <c r="JF266" s="64"/>
      <c r="JG266" s="64"/>
      <c r="JH266" s="64"/>
      <c r="JI266" s="252"/>
      <c r="JJ266" s="252"/>
      <c r="JK266" s="252"/>
      <c r="JL266" s="252"/>
      <c r="JM266" s="252"/>
      <c r="JN266" s="265"/>
    </row>
    <row r="267" spans="1:274" s="176" customFormat="1" ht="39.75" customHeight="1" x14ac:dyDescent="0.35">
      <c r="A267" s="127" t="s">
        <v>2214</v>
      </c>
      <c r="B267" s="22" t="s">
        <v>91</v>
      </c>
      <c r="C267" s="42" t="s">
        <v>92</v>
      </c>
      <c r="D267" s="207">
        <v>45370</v>
      </c>
      <c r="E267" s="64" t="s">
        <v>96</v>
      </c>
      <c r="F267" s="65">
        <v>2</v>
      </c>
      <c r="G267" s="65">
        <v>2</v>
      </c>
      <c r="H267" s="64"/>
      <c r="I267" s="64"/>
      <c r="J267" s="64" t="s">
        <v>93</v>
      </c>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t="s">
        <v>93</v>
      </c>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t="s">
        <v>93</v>
      </c>
      <c r="GR267" s="64" t="s">
        <v>2218</v>
      </c>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t="s">
        <v>93</v>
      </c>
      <c r="IX267" s="64" t="s">
        <v>2217</v>
      </c>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t="s">
        <v>2215</v>
      </c>
      <c r="B268" s="22" t="s">
        <v>91</v>
      </c>
      <c r="C268" s="42" t="s">
        <v>119</v>
      </c>
      <c r="D268" s="207">
        <v>45370</v>
      </c>
      <c r="E268" s="64" t="s">
        <v>96</v>
      </c>
      <c r="F268" s="65">
        <v>4</v>
      </c>
      <c r="G268" s="65">
        <v>3</v>
      </c>
      <c r="H268" s="64"/>
      <c r="I268" s="64"/>
      <c r="J268" s="64" t="s">
        <v>93</v>
      </c>
      <c r="K268" s="66"/>
      <c r="L268" s="64"/>
      <c r="M268" s="64"/>
      <c r="N268" s="64"/>
      <c r="O268" s="64"/>
      <c r="P268" s="64"/>
      <c r="Q268" s="64"/>
      <c r="R268" s="66"/>
      <c r="S268" s="66"/>
      <c r="T268" s="66"/>
      <c r="U268" s="66"/>
      <c r="V268" s="64"/>
      <c r="W268" s="64"/>
      <c r="X268" s="64"/>
      <c r="Y268" s="64"/>
      <c r="Z268" s="64"/>
      <c r="AA268" s="64"/>
      <c r="AB268" s="64"/>
      <c r="AC268" s="64"/>
      <c r="AD268" s="64"/>
      <c r="AE268" s="64"/>
      <c r="AF268" s="66"/>
      <c r="AG268" s="66"/>
      <c r="AH268" s="64"/>
      <c r="AI268" s="64"/>
      <c r="AJ268" s="64"/>
      <c r="AK268" s="64"/>
      <c r="AL268" s="64"/>
      <c r="AM268" s="64"/>
      <c r="AN268" s="64"/>
      <c r="AO268" s="64"/>
      <c r="AP268" s="64"/>
      <c r="AQ268" s="64"/>
      <c r="AR268" s="64"/>
      <c r="AS268" s="64"/>
      <c r="AT268" s="64"/>
      <c r="AU268" s="66"/>
      <c r="AV268" s="64"/>
      <c r="AW268" s="64"/>
      <c r="AX268" s="64"/>
      <c r="AY268" s="64"/>
      <c r="AZ268" s="64"/>
      <c r="BA268" s="64"/>
      <c r="BB268" s="64"/>
      <c r="BC268" s="64"/>
      <c r="BD268" s="64"/>
      <c r="BE268" s="66"/>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6"/>
      <c r="CP268" s="66"/>
      <c r="CQ268" s="66"/>
      <c r="CR268" s="66"/>
      <c r="CS268" s="66"/>
      <c r="CT268" s="66"/>
      <c r="CU268" s="64"/>
      <c r="CV268" s="66"/>
      <c r="CW268" s="64"/>
      <c r="CX268" s="64"/>
      <c r="CY268" s="64"/>
      <c r="CZ268" s="64"/>
      <c r="DA268" s="64"/>
      <c r="DB268" s="64"/>
      <c r="DC268" s="66"/>
      <c r="DD268" s="64"/>
      <c r="DE268" s="64"/>
      <c r="DF268" s="64"/>
      <c r="DG268" s="64"/>
      <c r="DH268" s="64"/>
      <c r="DI268" s="64"/>
      <c r="DJ268" s="66"/>
      <c r="DK268" s="66"/>
      <c r="DL268" s="64"/>
      <c r="DM268" s="66"/>
      <c r="DN268" s="64"/>
      <c r="DO268" s="66"/>
      <c r="DP268" s="64"/>
      <c r="DQ268" s="64"/>
      <c r="DR268" s="64"/>
      <c r="DS268" s="64"/>
      <c r="DT268" s="66"/>
      <c r="DU268" s="64"/>
      <c r="DV268" s="66"/>
      <c r="DW268" s="64"/>
      <c r="DX268" s="64"/>
      <c r="DY268" s="64"/>
      <c r="DZ268" s="64"/>
      <c r="EA268" s="64"/>
      <c r="EB268" s="64"/>
      <c r="EC268" s="64"/>
      <c r="ED268" s="64"/>
      <c r="EE268" s="64"/>
      <c r="EF268" s="64" t="s">
        <v>93</v>
      </c>
      <c r="EG268" s="64"/>
      <c r="EH268" s="64"/>
      <c r="EI268" s="64"/>
      <c r="EJ268" s="64"/>
      <c r="EK268" s="64" t="s">
        <v>93</v>
      </c>
      <c r="EL268" s="64"/>
      <c r="EM268" s="64"/>
      <c r="EN268" s="64"/>
      <c r="EO268" s="64"/>
      <c r="EP268" s="66"/>
      <c r="EQ268" s="64"/>
      <c r="ER268" s="64"/>
      <c r="ES268" s="64"/>
      <c r="ET268" s="66"/>
      <c r="EU268" s="64"/>
      <c r="EV268" s="66"/>
      <c r="EW268" s="66"/>
      <c r="EX268" s="66"/>
      <c r="EY268" s="66"/>
      <c r="EZ268" s="66"/>
      <c r="FA268" s="66"/>
      <c r="FB268" s="66"/>
      <c r="FC268" s="66"/>
      <c r="FD268" s="64"/>
      <c r="FE268" s="64" t="s">
        <v>93</v>
      </c>
      <c r="FF268" s="64"/>
      <c r="FG268" s="66"/>
      <c r="FH268" s="64"/>
      <c r="FI268" s="64"/>
      <c r="FJ268" s="64"/>
      <c r="FK268" s="64"/>
      <c r="FL268" s="64"/>
      <c r="FM268" s="64"/>
      <c r="FN268" s="66"/>
      <c r="FO268" s="64"/>
      <c r="FP268" s="64"/>
      <c r="FQ268" s="66"/>
      <c r="FR268" s="64"/>
      <c r="FS268" s="64"/>
      <c r="FT268" s="64"/>
      <c r="FU268" s="64"/>
      <c r="FV268" s="64"/>
      <c r="FW268" s="64"/>
      <c r="FX268" s="66"/>
      <c r="FY268" s="64"/>
      <c r="FZ268" s="64"/>
      <c r="GA268" s="64"/>
      <c r="GB268" s="64"/>
      <c r="GC268" s="64"/>
      <c r="GD268" s="64"/>
      <c r="GE268" s="66"/>
      <c r="GF268" s="64"/>
      <c r="GG268" s="64"/>
      <c r="GH268" s="64"/>
      <c r="GI268" s="64"/>
      <c r="GJ268" s="64"/>
      <c r="GK268" s="66"/>
      <c r="GL268" s="66"/>
      <c r="GM268" s="66"/>
      <c r="GN268" s="66"/>
      <c r="GO268" s="64"/>
      <c r="GP268" s="64"/>
      <c r="GQ268" s="64" t="s">
        <v>93</v>
      </c>
      <c r="GR268" s="64" t="s">
        <v>2219</v>
      </c>
      <c r="GS268" s="66" t="s">
        <v>93</v>
      </c>
      <c r="GT268" s="64"/>
      <c r="GU268" s="66"/>
      <c r="GV268" s="64"/>
      <c r="GW268" s="64"/>
      <c r="GX268" s="64"/>
      <c r="GY268" s="66"/>
      <c r="GZ268" s="64"/>
      <c r="HA268" s="66"/>
      <c r="HB268" s="64"/>
      <c r="HC268" s="64"/>
      <c r="HD268" s="66"/>
      <c r="HE268" s="66"/>
      <c r="HF268" s="64" t="s">
        <v>93</v>
      </c>
      <c r="HG268" s="64"/>
      <c r="HH268" s="66"/>
      <c r="HI268" s="66"/>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6"/>
      <c r="IK268" s="66"/>
      <c r="IL268" s="64"/>
      <c r="IM268" s="66"/>
      <c r="IN268" s="66"/>
      <c r="IO268" s="66"/>
      <c r="IP268" s="64"/>
      <c r="IQ268" s="64"/>
      <c r="IR268" s="64"/>
      <c r="IS268" s="64"/>
      <c r="IT268" s="64"/>
      <c r="IU268" s="66"/>
      <c r="IV268" s="66"/>
      <c r="IW268" s="67"/>
      <c r="IX268" s="64"/>
      <c r="IY268" s="67"/>
      <c r="IZ268" s="64"/>
      <c r="JA268" s="64"/>
      <c r="JB268" s="66"/>
      <c r="JC268" s="66"/>
      <c r="JD268" s="64"/>
      <c r="JE268" s="64"/>
      <c r="JF268" s="64"/>
      <c r="JG268" s="64"/>
      <c r="JH268" s="64"/>
      <c r="JI268" s="252"/>
      <c r="JJ268" s="252"/>
      <c r="JK268" s="252"/>
      <c r="JL268" s="252"/>
      <c r="JM268" s="252"/>
      <c r="JN268" s="265"/>
    </row>
    <row r="269" spans="1:274" s="176" customFormat="1" ht="39.75" customHeight="1" x14ac:dyDescent="0.35">
      <c r="A269" s="127" t="s">
        <v>2210</v>
      </c>
      <c r="B269" s="22" t="s">
        <v>91</v>
      </c>
      <c r="C269" s="42" t="s">
        <v>92</v>
      </c>
      <c r="D269" s="207">
        <v>45369</v>
      </c>
      <c r="E269" s="64" t="s">
        <v>94</v>
      </c>
      <c r="F269" s="245">
        <v>1</v>
      </c>
      <c r="G269" s="208"/>
      <c r="H269" s="206"/>
      <c r="I269" s="206"/>
      <c r="J269" s="64" t="s">
        <v>93</v>
      </c>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43"/>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178" t="s">
        <v>2171</v>
      </c>
      <c r="B270" s="236" t="s">
        <v>91</v>
      </c>
      <c r="C270" s="207" t="s">
        <v>92</v>
      </c>
      <c r="D270" s="207">
        <v>45364</v>
      </c>
      <c r="E270" s="206" t="s">
        <v>96</v>
      </c>
      <c r="F270" s="208">
        <v>1</v>
      </c>
      <c r="G270" s="208">
        <v>1</v>
      </c>
      <c r="H270" s="206"/>
      <c r="I270" s="206"/>
      <c r="J270" s="206" t="s">
        <v>93</v>
      </c>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t="s">
        <v>93</v>
      </c>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c r="GR270" s="243"/>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64"/>
      <c r="IY270" s="210"/>
      <c r="IZ270" s="206"/>
      <c r="JA270" s="206"/>
      <c r="JB270" s="209"/>
      <c r="JC270" s="209"/>
      <c r="JD270" s="206"/>
      <c r="JE270" s="206"/>
      <c r="JF270" s="206"/>
      <c r="JG270" s="206"/>
      <c r="JH270" s="206"/>
      <c r="JI270" s="252"/>
      <c r="JJ270" s="252"/>
      <c r="JK270" s="252"/>
      <c r="JL270" s="252"/>
      <c r="JM270" s="252"/>
      <c r="JN270" s="265"/>
    </row>
    <row r="271" spans="1:274" s="176" customFormat="1" ht="39.75" customHeight="1" x14ac:dyDescent="0.35">
      <c r="A271" s="127" t="s">
        <v>2172</v>
      </c>
      <c r="B271" s="244" t="s">
        <v>91</v>
      </c>
      <c r="C271" s="207" t="s">
        <v>92</v>
      </c>
      <c r="D271" s="207">
        <v>45364</v>
      </c>
      <c r="E271" s="206" t="s">
        <v>94</v>
      </c>
      <c r="F271" s="208">
        <v>5</v>
      </c>
      <c r="G271" s="208"/>
      <c r="H271" s="206"/>
      <c r="I271" s="206" t="s">
        <v>93</v>
      </c>
      <c r="J271" s="206" t="s">
        <v>93</v>
      </c>
      <c r="K271" s="66"/>
      <c r="L271" s="206"/>
      <c r="M271" s="206"/>
      <c r="N271" s="206"/>
      <c r="O271" s="206"/>
      <c r="P271" s="206"/>
      <c r="Q271" s="206"/>
      <c r="R271" s="66"/>
      <c r="S271" s="66"/>
      <c r="T271" s="66"/>
      <c r="U271" s="66"/>
      <c r="V271" s="206"/>
      <c r="W271" s="206"/>
      <c r="X271" s="206"/>
      <c r="Y271" s="206"/>
      <c r="Z271" s="206"/>
      <c r="AA271" s="206"/>
      <c r="AB271" s="206"/>
      <c r="AC271" s="206" t="s">
        <v>93</v>
      </c>
      <c r="AD271" s="206"/>
      <c r="AE271" s="206"/>
      <c r="AF271" s="66"/>
      <c r="AG271" s="66"/>
      <c r="AH271" s="206"/>
      <c r="AI271" s="64"/>
      <c r="AJ271" s="206"/>
      <c r="AK271" s="206"/>
      <c r="AL271" s="206"/>
      <c r="AM271" s="206"/>
      <c r="AN271" s="206" t="s">
        <v>93</v>
      </c>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t="s">
        <v>93</v>
      </c>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64" t="s">
        <v>2184</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t="s">
        <v>2173</v>
      </c>
      <c r="B272" s="244" t="s">
        <v>91</v>
      </c>
      <c r="C272" s="207" t="s">
        <v>92</v>
      </c>
      <c r="D272" s="207">
        <v>45364</v>
      </c>
      <c r="E272" s="206" t="s">
        <v>96</v>
      </c>
      <c r="F272" s="208">
        <v>1</v>
      </c>
      <c r="G272" s="208">
        <v>1</v>
      </c>
      <c r="H272" s="206"/>
      <c r="I272" s="206"/>
      <c r="J272" s="206" t="s">
        <v>93</v>
      </c>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t="s">
        <v>93</v>
      </c>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64" t="s">
        <v>2184</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64"/>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t="s">
        <v>2174</v>
      </c>
      <c r="B273" s="244" t="s">
        <v>91</v>
      </c>
      <c r="C273" s="207" t="s">
        <v>92</v>
      </c>
      <c r="D273" s="207">
        <v>45364</v>
      </c>
      <c r="E273" s="206" t="s">
        <v>96</v>
      </c>
      <c r="F273" s="208">
        <v>2</v>
      </c>
      <c r="G273" s="208">
        <v>1</v>
      </c>
      <c r="H273" s="206"/>
      <c r="I273" s="206" t="s">
        <v>93</v>
      </c>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t="s">
        <v>93</v>
      </c>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64" t="s">
        <v>2185</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t="s">
        <v>2175</v>
      </c>
      <c r="B274" s="244" t="s">
        <v>91</v>
      </c>
      <c r="C274" s="207" t="s">
        <v>119</v>
      </c>
      <c r="D274" s="207">
        <v>45364</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2186</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t="s">
        <v>2176</v>
      </c>
      <c r="B275" s="179" t="s">
        <v>91</v>
      </c>
      <c r="C275" s="42" t="s">
        <v>119</v>
      </c>
      <c r="D275" s="207">
        <v>45364</v>
      </c>
      <c r="E275" s="64"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2186</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t="s">
        <v>2177</v>
      </c>
      <c r="B276" s="179" t="s">
        <v>91</v>
      </c>
      <c r="C276" s="42" t="s">
        <v>119</v>
      </c>
      <c r="D276" s="207">
        <v>45364</v>
      </c>
      <c r="E276" s="64" t="s">
        <v>794</v>
      </c>
      <c r="F276" s="208"/>
      <c r="G276" s="208">
        <v>1</v>
      </c>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64" t="s">
        <v>93</v>
      </c>
      <c r="GR276" s="242" t="s">
        <v>2186</v>
      </c>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t="s">
        <v>2178</v>
      </c>
      <c r="B277" s="179" t="s">
        <v>91</v>
      </c>
      <c r="C277" s="42" t="s">
        <v>119</v>
      </c>
      <c r="D277" s="207">
        <v>45364</v>
      </c>
      <c r="E277" s="64"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64" t="s">
        <v>93</v>
      </c>
      <c r="GR277" s="242" t="s">
        <v>2186</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t="s">
        <v>2179</v>
      </c>
      <c r="B278" s="179" t="s">
        <v>91</v>
      </c>
      <c r="C278" s="42" t="s">
        <v>141</v>
      </c>
      <c r="D278" s="207">
        <v>45364</v>
      </c>
      <c r="E278" s="64" t="s">
        <v>794</v>
      </c>
      <c r="F278" s="208"/>
      <c r="G278" s="208">
        <v>1</v>
      </c>
      <c r="H278" s="206"/>
      <c r="I278" s="206"/>
      <c r="J278" s="64" t="s">
        <v>93</v>
      </c>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27" t="s">
        <v>2180</v>
      </c>
      <c r="B279" s="244" t="s">
        <v>91</v>
      </c>
      <c r="C279" s="207" t="s">
        <v>143</v>
      </c>
      <c r="D279" s="207">
        <v>45362</v>
      </c>
      <c r="E279" s="206" t="s">
        <v>96</v>
      </c>
      <c r="F279" s="208">
        <v>1</v>
      </c>
      <c r="G279" s="208">
        <v>3</v>
      </c>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t="s">
        <v>93</v>
      </c>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t="s">
        <v>93</v>
      </c>
      <c r="GR279" s="243"/>
      <c r="GS279" s="66"/>
      <c r="GT279" s="206"/>
      <c r="GU279" s="66"/>
      <c r="GV279" s="206"/>
      <c r="GW279" s="206"/>
      <c r="GX279" s="206"/>
      <c r="GY279" s="66"/>
      <c r="GZ279" s="206"/>
      <c r="HA279" s="66"/>
      <c r="HB279" s="206"/>
      <c r="HC279" s="206" t="s">
        <v>93</v>
      </c>
      <c r="HD279" s="66"/>
      <c r="HE279" s="66"/>
      <c r="HF279" s="206"/>
      <c r="HG279" s="206"/>
      <c r="HH279" s="66"/>
      <c r="HI279" s="66"/>
      <c r="HJ279" s="206"/>
      <c r="HK279" s="206"/>
      <c r="HL279" s="206"/>
      <c r="HM279" s="206"/>
      <c r="HN279" s="206"/>
      <c r="HO279" s="206"/>
      <c r="HP279" s="206"/>
      <c r="HQ279" s="64"/>
      <c r="HR279" s="206"/>
      <c r="HS279" s="206" t="s">
        <v>93</v>
      </c>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39.75" customHeight="1" x14ac:dyDescent="0.35">
      <c r="A280" s="127" t="s">
        <v>2181</v>
      </c>
      <c r="B280" s="244" t="s">
        <v>91</v>
      </c>
      <c r="C280" s="207" t="s">
        <v>92</v>
      </c>
      <c r="D280" s="207">
        <v>45357</v>
      </c>
      <c r="E280" s="206" t="s">
        <v>96</v>
      </c>
      <c r="F280" s="208">
        <v>1</v>
      </c>
      <c r="G280" s="208">
        <v>1</v>
      </c>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43"/>
      <c r="GS280" s="66"/>
      <c r="GT280" s="206"/>
      <c r="GU280" s="66"/>
      <c r="GV280" s="206"/>
      <c r="GW280" s="206"/>
      <c r="GX280" s="206"/>
      <c r="GY280" s="66"/>
      <c r="GZ280" s="206"/>
      <c r="HA280" s="66"/>
      <c r="HB280" s="206"/>
      <c r="HC280" s="206"/>
      <c r="HD280" s="66"/>
      <c r="HE280" s="66"/>
      <c r="HF280" s="206" t="s">
        <v>93</v>
      </c>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27" t="s">
        <v>2182</v>
      </c>
      <c r="B281" s="244" t="s">
        <v>91</v>
      </c>
      <c r="C281" s="207" t="s">
        <v>119</v>
      </c>
      <c r="D281" s="207">
        <v>45357</v>
      </c>
      <c r="E281" s="206" t="s">
        <v>794</v>
      </c>
      <c r="F281" s="208"/>
      <c r="G281" s="208">
        <v>1</v>
      </c>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t="s">
        <v>93</v>
      </c>
      <c r="GR281" s="242" t="s">
        <v>2186</v>
      </c>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27" t="s">
        <v>2183</v>
      </c>
      <c r="B282" s="244" t="s">
        <v>91</v>
      </c>
      <c r="C282" s="207" t="s">
        <v>141</v>
      </c>
      <c r="D282" s="207">
        <v>45357</v>
      </c>
      <c r="E282" s="206" t="s">
        <v>94</v>
      </c>
      <c r="F282" s="208">
        <v>1</v>
      </c>
      <c r="G282" s="208"/>
      <c r="H282" s="206"/>
      <c r="I282" s="206"/>
      <c r="J282" s="206" t="s">
        <v>93</v>
      </c>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3"/>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27" t="s">
        <v>2168</v>
      </c>
      <c r="B283" s="244" t="s">
        <v>91</v>
      </c>
      <c r="C283" s="207" t="s">
        <v>119</v>
      </c>
      <c r="D283" s="207">
        <v>45349</v>
      </c>
      <c r="E283" s="206" t="s">
        <v>794</v>
      </c>
      <c r="F283" s="208"/>
      <c r="G283" s="208">
        <v>1</v>
      </c>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t="s">
        <v>93</v>
      </c>
      <c r="GR283" s="242" t="s">
        <v>2169</v>
      </c>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27" t="s">
        <v>2167</v>
      </c>
      <c r="B284" s="236" t="s">
        <v>91</v>
      </c>
      <c r="C284" s="207" t="s">
        <v>119</v>
      </c>
      <c r="D284" s="207">
        <v>45349</v>
      </c>
      <c r="E284" s="206" t="s">
        <v>794</v>
      </c>
      <c r="F284" s="208"/>
      <c r="G284" s="208">
        <v>1</v>
      </c>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42" t="s">
        <v>2170</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27" t="s">
        <v>2166</v>
      </c>
      <c r="B285" s="236" t="s">
        <v>91</v>
      </c>
      <c r="C285" s="207" t="s">
        <v>119</v>
      </c>
      <c r="D285" s="207">
        <v>45349</v>
      </c>
      <c r="E285" s="206"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42" t="s">
        <v>2170</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27" t="s">
        <v>2165</v>
      </c>
      <c r="B286" s="236" t="s">
        <v>91</v>
      </c>
      <c r="C286" s="207" t="s">
        <v>119</v>
      </c>
      <c r="D286" s="207">
        <v>45349</v>
      </c>
      <c r="E286" s="206" t="s">
        <v>794</v>
      </c>
      <c r="F286" s="208"/>
      <c r="G286" s="208">
        <v>1</v>
      </c>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42" t="s">
        <v>2170</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27" t="s">
        <v>2164</v>
      </c>
      <c r="B287" s="236" t="s">
        <v>91</v>
      </c>
      <c r="C287" s="207" t="s">
        <v>141</v>
      </c>
      <c r="D287" s="207">
        <v>45349</v>
      </c>
      <c r="E287" s="206" t="s">
        <v>794</v>
      </c>
      <c r="F287" s="208"/>
      <c r="G287" s="208">
        <v>1</v>
      </c>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t="s">
        <v>93</v>
      </c>
      <c r="GR287" s="242" t="s">
        <v>2170</v>
      </c>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27" t="s">
        <v>2163</v>
      </c>
      <c r="B288" s="236" t="s">
        <v>91</v>
      </c>
      <c r="C288" s="207" t="s">
        <v>119</v>
      </c>
      <c r="D288" s="207">
        <v>45349</v>
      </c>
      <c r="E288" s="206" t="s">
        <v>794</v>
      </c>
      <c r="F288" s="208"/>
      <c r="G288" s="208">
        <v>1</v>
      </c>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t="s">
        <v>93</v>
      </c>
      <c r="GR288" s="242" t="s">
        <v>2170</v>
      </c>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43.5" customHeight="1" x14ac:dyDescent="0.35">
      <c r="A289" s="127" t="s">
        <v>2162</v>
      </c>
      <c r="B289" s="236" t="s">
        <v>91</v>
      </c>
      <c r="C289" s="207" t="s">
        <v>119</v>
      </c>
      <c r="D289" s="207">
        <v>45349</v>
      </c>
      <c r="E289" s="206" t="s">
        <v>794</v>
      </c>
      <c r="F289" s="208"/>
      <c r="G289" s="208">
        <v>1</v>
      </c>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t="s">
        <v>93</v>
      </c>
      <c r="GR289" s="242" t="s">
        <v>2170</v>
      </c>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43.5" customHeight="1" x14ac:dyDescent="0.35">
      <c r="A290" s="127" t="s">
        <v>2161</v>
      </c>
      <c r="B290" s="236" t="s">
        <v>91</v>
      </c>
      <c r="C290" s="207" t="s">
        <v>119</v>
      </c>
      <c r="D290" s="207">
        <v>45349</v>
      </c>
      <c r="E290" s="206" t="s">
        <v>794</v>
      </c>
      <c r="F290" s="208"/>
      <c r="G290" s="208">
        <v>1</v>
      </c>
      <c r="H290" s="206"/>
      <c r="I290" s="206"/>
      <c r="J290" s="206"/>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t="s">
        <v>93</v>
      </c>
      <c r="GR290" s="242" t="s">
        <v>2170</v>
      </c>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43.5" customHeight="1" x14ac:dyDescent="0.35">
      <c r="A291" s="127" t="s">
        <v>2160</v>
      </c>
      <c r="B291" s="236" t="s">
        <v>91</v>
      </c>
      <c r="C291" s="207" t="s">
        <v>119</v>
      </c>
      <c r="D291" s="207">
        <v>45349</v>
      </c>
      <c r="E291" s="206" t="s">
        <v>794</v>
      </c>
      <c r="F291" s="208"/>
      <c r="G291" s="208">
        <v>1</v>
      </c>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t="s">
        <v>93</v>
      </c>
      <c r="GR291" s="242" t="s">
        <v>2170</v>
      </c>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43.5" customHeight="1" x14ac:dyDescent="0.35">
      <c r="A292" s="127" t="s">
        <v>2159</v>
      </c>
      <c r="B292" s="236" t="s">
        <v>91</v>
      </c>
      <c r="C292" s="207" t="s">
        <v>92</v>
      </c>
      <c r="D292" s="207">
        <v>45343</v>
      </c>
      <c r="E292" s="206" t="s">
        <v>94</v>
      </c>
      <c r="F292" s="208">
        <v>1</v>
      </c>
      <c r="G292" s="208"/>
      <c r="H292" s="206"/>
      <c r="I292" s="206" t="s">
        <v>93</v>
      </c>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09"/>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t="s">
        <v>2158</v>
      </c>
      <c r="B293" s="236" t="s">
        <v>91</v>
      </c>
      <c r="C293" s="207" t="s">
        <v>92</v>
      </c>
      <c r="D293" s="207">
        <v>45343</v>
      </c>
      <c r="E293" s="206" t="s">
        <v>794</v>
      </c>
      <c r="F293" s="208"/>
      <c r="G293" s="208">
        <v>1</v>
      </c>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42" t="s">
        <v>2170</v>
      </c>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27" t="s">
        <v>2157</v>
      </c>
      <c r="B294" s="236" t="s">
        <v>91</v>
      </c>
      <c r="C294" s="207" t="s">
        <v>92</v>
      </c>
      <c r="D294" s="207">
        <v>45343</v>
      </c>
      <c r="E294" s="206" t="s">
        <v>96</v>
      </c>
      <c r="F294" s="208">
        <v>4</v>
      </c>
      <c r="G294" s="208">
        <v>1</v>
      </c>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t="s">
        <v>93</v>
      </c>
      <c r="BB294" s="206"/>
      <c r="BC294" s="64"/>
      <c r="BD294" s="206"/>
      <c r="BE294" s="66"/>
      <c r="BF294" s="64" t="s">
        <v>93</v>
      </c>
      <c r="BG294" s="206"/>
      <c r="BH294" s="206" t="s">
        <v>93</v>
      </c>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t="s">
        <v>93</v>
      </c>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t="s">
        <v>93</v>
      </c>
      <c r="GR294" s="242" t="s">
        <v>2170</v>
      </c>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78" t="s">
        <v>2148</v>
      </c>
      <c r="B295" s="236" t="s">
        <v>91</v>
      </c>
      <c r="C295" s="207" t="s">
        <v>92</v>
      </c>
      <c r="D295" s="207">
        <v>45336</v>
      </c>
      <c r="E295" s="206" t="s">
        <v>94</v>
      </c>
      <c r="F295" s="208">
        <v>1</v>
      </c>
      <c r="G295" s="208"/>
      <c r="H295" s="206"/>
      <c r="I295" s="206"/>
      <c r="J295" s="206" t="s">
        <v>93</v>
      </c>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78" t="s">
        <v>2149</v>
      </c>
      <c r="B296" s="236" t="s">
        <v>91</v>
      </c>
      <c r="C296" s="207" t="s">
        <v>92</v>
      </c>
      <c r="D296" s="207">
        <v>45336</v>
      </c>
      <c r="E296" s="206" t="s">
        <v>96</v>
      </c>
      <c r="F296" s="208">
        <v>3</v>
      </c>
      <c r="G296" s="208">
        <v>1</v>
      </c>
      <c r="H296" s="206"/>
      <c r="I296" s="206" t="s">
        <v>93</v>
      </c>
      <c r="J296" s="206"/>
      <c r="K296" s="66"/>
      <c r="L296" s="206"/>
      <c r="M296" s="206"/>
      <c r="N296" s="206"/>
      <c r="O296" s="206"/>
      <c r="P296" s="206"/>
      <c r="Q296" s="206"/>
      <c r="R296" s="66"/>
      <c r="S296" s="66"/>
      <c r="T296" s="66"/>
      <c r="U296" s="66"/>
      <c r="V296" s="206"/>
      <c r="W296" s="206"/>
      <c r="X296" s="206"/>
      <c r="Y296" s="206"/>
      <c r="Z296" s="206"/>
      <c r="AA296" s="206"/>
      <c r="AB296" s="206" t="s">
        <v>93</v>
      </c>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t="s">
        <v>93</v>
      </c>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t="s">
        <v>93</v>
      </c>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78" t="s">
        <v>2150</v>
      </c>
      <c r="B297" s="236" t="s">
        <v>91</v>
      </c>
      <c r="C297" s="207" t="s">
        <v>92</v>
      </c>
      <c r="D297" s="207">
        <v>45336</v>
      </c>
      <c r="E297" s="206" t="s">
        <v>94</v>
      </c>
      <c r="F297" s="208">
        <v>2</v>
      </c>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t="s">
        <v>93</v>
      </c>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t="s">
        <v>93</v>
      </c>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78" t="s">
        <v>2152</v>
      </c>
      <c r="B298" s="236" t="s">
        <v>91</v>
      </c>
      <c r="C298" s="207" t="s">
        <v>119</v>
      </c>
      <c r="D298" s="207">
        <v>45336</v>
      </c>
      <c r="E298" s="206" t="s">
        <v>794</v>
      </c>
      <c r="F298" s="208"/>
      <c r="G298" s="208">
        <v>1</v>
      </c>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t="s">
        <v>93</v>
      </c>
      <c r="GR298" s="239" t="s">
        <v>280</v>
      </c>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78" t="s">
        <v>2151</v>
      </c>
      <c r="B299" s="236" t="s">
        <v>91</v>
      </c>
      <c r="C299" s="207" t="s">
        <v>119</v>
      </c>
      <c r="D299" s="207">
        <v>45336</v>
      </c>
      <c r="E299" s="206" t="s">
        <v>794</v>
      </c>
      <c r="F299" s="208"/>
      <c r="G299" s="208">
        <v>1</v>
      </c>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t="s">
        <v>93</v>
      </c>
      <c r="GR299" s="239" t="s">
        <v>280</v>
      </c>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78" t="s">
        <v>2153</v>
      </c>
      <c r="B300" s="236" t="s">
        <v>91</v>
      </c>
      <c r="C300" s="207" t="s">
        <v>141</v>
      </c>
      <c r="D300" s="207">
        <v>45336</v>
      </c>
      <c r="E300" s="206" t="s">
        <v>96</v>
      </c>
      <c r="F300" s="208">
        <v>1</v>
      </c>
      <c r="G300" s="208">
        <v>1</v>
      </c>
      <c r="H300" s="206"/>
      <c r="I300" s="206"/>
      <c r="J300" s="206" t="s">
        <v>93</v>
      </c>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t="s">
        <v>93</v>
      </c>
      <c r="GR300" s="241" t="s">
        <v>2155</v>
      </c>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78" t="s">
        <v>2146</v>
      </c>
      <c r="B301" s="236" t="s">
        <v>91</v>
      </c>
      <c r="C301" s="207" t="s">
        <v>119</v>
      </c>
      <c r="D301" s="207">
        <v>45336</v>
      </c>
      <c r="E301" s="64" t="s">
        <v>794</v>
      </c>
      <c r="F301" s="208"/>
      <c r="G301" s="208">
        <v>1</v>
      </c>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t="s">
        <v>93</v>
      </c>
      <c r="GR301" s="239" t="s">
        <v>2138</v>
      </c>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78" t="s">
        <v>2154</v>
      </c>
      <c r="B302" s="236" t="s">
        <v>91</v>
      </c>
      <c r="C302" s="207" t="s">
        <v>119</v>
      </c>
      <c r="D302" s="207">
        <v>45336</v>
      </c>
      <c r="E302" s="64" t="s">
        <v>794</v>
      </c>
      <c r="F302" s="208"/>
      <c r="G302" s="208">
        <v>1</v>
      </c>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t="s">
        <v>93</v>
      </c>
      <c r="GR302" s="239" t="s">
        <v>280</v>
      </c>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78" t="s">
        <v>2156</v>
      </c>
      <c r="B303" s="22" t="s">
        <v>91</v>
      </c>
      <c r="C303" s="42" t="s">
        <v>143</v>
      </c>
      <c r="D303" s="207">
        <v>45336</v>
      </c>
      <c r="E303" s="64" t="s">
        <v>94</v>
      </c>
      <c r="F303" s="208">
        <v>1</v>
      </c>
      <c r="G303" s="208"/>
      <c r="H303" s="206"/>
      <c r="I303" s="206"/>
      <c r="J303" s="64" t="s">
        <v>93</v>
      </c>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09"/>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78" t="s">
        <v>2145</v>
      </c>
      <c r="B304" s="22" t="s">
        <v>91</v>
      </c>
      <c r="C304" s="42" t="s">
        <v>92</v>
      </c>
      <c r="D304" s="207">
        <v>45329</v>
      </c>
      <c r="E304" s="64" t="s">
        <v>94</v>
      </c>
      <c r="F304" s="208">
        <v>1</v>
      </c>
      <c r="G304" s="208"/>
      <c r="H304" s="206"/>
      <c r="I304" s="206"/>
      <c r="J304" s="64" t="s">
        <v>93</v>
      </c>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95" s="176" customFormat="1" ht="43.5" customHeight="1" x14ac:dyDescent="0.35">
      <c r="A305" s="178" t="s">
        <v>2141</v>
      </c>
      <c r="B305" s="22" t="s">
        <v>91</v>
      </c>
      <c r="C305" s="42" t="s">
        <v>92</v>
      </c>
      <c r="D305" s="207">
        <v>45329</v>
      </c>
      <c r="E305" s="64" t="s">
        <v>94</v>
      </c>
      <c r="F305" s="208">
        <v>1</v>
      </c>
      <c r="G305" s="208"/>
      <c r="H305" s="206"/>
      <c r="I305" s="206"/>
      <c r="J305" s="64" t="s">
        <v>93</v>
      </c>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09"/>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95" s="176" customFormat="1" ht="43.5" customHeight="1" x14ac:dyDescent="0.35">
      <c r="A306" s="178" t="s">
        <v>2144</v>
      </c>
      <c r="B306" s="236" t="s">
        <v>91</v>
      </c>
      <c r="C306" s="207" t="s">
        <v>92</v>
      </c>
      <c r="D306" s="207">
        <v>45329</v>
      </c>
      <c r="E306" s="206" t="s">
        <v>96</v>
      </c>
      <c r="F306" s="208">
        <v>1</v>
      </c>
      <c r="G306" s="208">
        <v>2</v>
      </c>
      <c r="H306" s="206"/>
      <c r="I306" s="206"/>
      <c r="J306" s="206" t="s">
        <v>93</v>
      </c>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t="s">
        <v>93</v>
      </c>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t="s">
        <v>93</v>
      </c>
      <c r="GR306" s="238" t="s">
        <v>2147</v>
      </c>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95" s="176" customFormat="1" ht="43.5" customHeight="1" x14ac:dyDescent="0.35">
      <c r="A307" s="178" t="s">
        <v>2143</v>
      </c>
      <c r="B307" s="236" t="s">
        <v>91</v>
      </c>
      <c r="C307" s="207" t="s">
        <v>92</v>
      </c>
      <c r="D307" s="207">
        <v>45329</v>
      </c>
      <c r="E307" s="206" t="s">
        <v>96</v>
      </c>
      <c r="F307" s="208">
        <v>1</v>
      </c>
      <c r="G307" s="208">
        <v>2</v>
      </c>
      <c r="H307" s="206"/>
      <c r="I307" s="206"/>
      <c r="J307" s="206" t="s">
        <v>93</v>
      </c>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t="s">
        <v>93</v>
      </c>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t="s">
        <v>93</v>
      </c>
      <c r="GR307" s="238" t="s">
        <v>2147</v>
      </c>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95" s="176" customFormat="1" ht="43.5" customHeight="1" x14ac:dyDescent="0.35">
      <c r="A308" s="178" t="s">
        <v>2142</v>
      </c>
      <c r="B308" s="236" t="s">
        <v>91</v>
      </c>
      <c r="C308" s="207" t="s">
        <v>92</v>
      </c>
      <c r="D308" s="207">
        <v>45329</v>
      </c>
      <c r="E308" s="206" t="s">
        <v>96</v>
      </c>
      <c r="F308" s="208">
        <v>1</v>
      </c>
      <c r="G308" s="208">
        <v>1</v>
      </c>
      <c r="H308" s="206"/>
      <c r="I308" s="206"/>
      <c r="J308" s="206" t="s">
        <v>93</v>
      </c>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t="s">
        <v>93</v>
      </c>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95" s="176" customFormat="1" ht="43.5" customHeight="1" x14ac:dyDescent="0.35">
      <c r="A309" s="178" t="s">
        <v>2132</v>
      </c>
      <c r="B309" s="236" t="s">
        <v>91</v>
      </c>
      <c r="C309" s="207" t="s">
        <v>92</v>
      </c>
      <c r="D309" s="207">
        <v>45322</v>
      </c>
      <c r="E309" s="64" t="s">
        <v>794</v>
      </c>
      <c r="F309" s="208"/>
      <c r="G309" s="208">
        <v>2</v>
      </c>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t="s">
        <v>93</v>
      </c>
      <c r="GR309" s="209"/>
      <c r="GS309" s="66"/>
      <c r="GT309" s="206"/>
      <c r="GU309" s="66"/>
      <c r="GV309" s="206"/>
      <c r="GW309" s="206"/>
      <c r="GX309" s="206"/>
      <c r="GY309" s="66"/>
      <c r="GZ309" s="206"/>
      <c r="HA309" s="66"/>
      <c r="HB309" s="206"/>
      <c r="HC309" s="206"/>
      <c r="HD309" s="66"/>
      <c r="HE309" s="66"/>
      <c r="HF309" s="206" t="s">
        <v>93</v>
      </c>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95" s="176" customFormat="1" ht="43.5" customHeight="1" x14ac:dyDescent="0.35">
      <c r="A310" s="178" t="s">
        <v>2133</v>
      </c>
      <c r="B310" s="22" t="s">
        <v>91</v>
      </c>
      <c r="C310" s="42" t="s">
        <v>92</v>
      </c>
      <c r="D310" s="207">
        <v>45315</v>
      </c>
      <c r="E310" s="64" t="s">
        <v>96</v>
      </c>
      <c r="F310" s="208">
        <v>1</v>
      </c>
      <c r="G310" s="208">
        <v>1</v>
      </c>
      <c r="H310" s="206"/>
      <c r="I310" s="64" t="s">
        <v>93</v>
      </c>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64" t="s">
        <v>93</v>
      </c>
      <c r="GR310" s="240" t="s">
        <v>2137</v>
      </c>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95" s="176" customFormat="1" ht="43.5" customHeight="1" x14ac:dyDescent="0.35">
      <c r="A311" s="178" t="s">
        <v>2135</v>
      </c>
      <c r="B311" s="22" t="s">
        <v>91</v>
      </c>
      <c r="C311" s="42" t="s">
        <v>92</v>
      </c>
      <c r="D311" s="207">
        <v>45308</v>
      </c>
      <c r="E311" s="64" t="s">
        <v>94</v>
      </c>
      <c r="F311" s="208">
        <v>1</v>
      </c>
      <c r="G311" s="208"/>
      <c r="H311" s="206"/>
      <c r="I311" s="206"/>
      <c r="J311" s="64" t="s">
        <v>93</v>
      </c>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0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95" s="176" customFormat="1" ht="43.5" customHeight="1" x14ac:dyDescent="0.35">
      <c r="A312" s="178" t="s">
        <v>2139</v>
      </c>
      <c r="B312" s="22" t="s">
        <v>91</v>
      </c>
      <c r="C312" s="42" t="s">
        <v>92</v>
      </c>
      <c r="D312" s="207">
        <v>45308</v>
      </c>
      <c r="E312" s="64" t="s">
        <v>94</v>
      </c>
      <c r="F312" s="208">
        <v>3</v>
      </c>
      <c r="G312" s="208"/>
      <c r="H312" s="206"/>
      <c r="I312" s="206" t="s">
        <v>93</v>
      </c>
      <c r="J312" s="206"/>
      <c r="K312" s="66"/>
      <c r="L312" s="206"/>
      <c r="M312" s="206"/>
      <c r="N312" s="206"/>
      <c r="O312" s="206"/>
      <c r="P312" s="206"/>
      <c r="Q312" s="206"/>
      <c r="R312" s="66"/>
      <c r="S312" s="66"/>
      <c r="T312" s="66"/>
      <c r="U312" s="66"/>
      <c r="V312" s="206"/>
      <c r="W312" s="206"/>
      <c r="X312" s="206"/>
      <c r="Y312" s="206"/>
      <c r="Z312" s="206"/>
      <c r="AA312" s="206"/>
      <c r="AB312" s="206" t="s">
        <v>93</v>
      </c>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t="s">
        <v>93</v>
      </c>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09"/>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95" s="176" customFormat="1" ht="43.5" customHeight="1" x14ac:dyDescent="0.35">
      <c r="A313" s="178" t="s">
        <v>2136</v>
      </c>
      <c r="B313" s="22" t="s">
        <v>91</v>
      </c>
      <c r="C313" s="42" t="s">
        <v>92</v>
      </c>
      <c r="D313" s="207">
        <v>45308</v>
      </c>
      <c r="E313" s="64" t="s">
        <v>94</v>
      </c>
      <c r="F313" s="208">
        <v>3</v>
      </c>
      <c r="G313" s="208"/>
      <c r="H313" s="206"/>
      <c r="I313" s="64" t="s">
        <v>127</v>
      </c>
      <c r="J313" s="206"/>
      <c r="K313" s="66"/>
      <c r="L313" s="206"/>
      <c r="M313" s="206"/>
      <c r="N313" s="206"/>
      <c r="O313" s="206"/>
      <c r="P313" s="206"/>
      <c r="Q313" s="206"/>
      <c r="R313" s="66"/>
      <c r="S313" s="66"/>
      <c r="T313" s="66"/>
      <c r="U313" s="66"/>
      <c r="V313" s="206"/>
      <c r="W313" s="206"/>
      <c r="X313" s="206"/>
      <c r="Y313" s="206"/>
      <c r="Z313" s="206"/>
      <c r="AA313" s="206"/>
      <c r="AB313" s="64" t="s">
        <v>127</v>
      </c>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64" t="s">
        <v>127</v>
      </c>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09"/>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95" s="176" customFormat="1" ht="43.5" customHeight="1" x14ac:dyDescent="0.35">
      <c r="A314" s="178" t="s">
        <v>2134</v>
      </c>
      <c r="B314" s="22" t="s">
        <v>91</v>
      </c>
      <c r="C314" s="42" t="s">
        <v>119</v>
      </c>
      <c r="D314" s="207">
        <v>45308</v>
      </c>
      <c r="E314" s="64" t="s">
        <v>794</v>
      </c>
      <c r="F314" s="208"/>
      <c r="G314" s="208">
        <v>1</v>
      </c>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64" t="s">
        <v>93</v>
      </c>
      <c r="GR314" s="238" t="s">
        <v>2138</v>
      </c>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95" s="176" customFormat="1" ht="43.5" customHeight="1" x14ac:dyDescent="0.35">
      <c r="A315" s="178" t="s">
        <v>2140</v>
      </c>
      <c r="B315" s="22" t="s">
        <v>91</v>
      </c>
      <c r="C315" s="42" t="s">
        <v>92</v>
      </c>
      <c r="D315" s="207">
        <v>45303</v>
      </c>
      <c r="E315" s="64" t="s">
        <v>96</v>
      </c>
      <c r="F315" s="208">
        <v>3</v>
      </c>
      <c r="G315" s="208">
        <v>1</v>
      </c>
      <c r="H315" s="206"/>
      <c r="I315" s="64" t="s">
        <v>93</v>
      </c>
      <c r="J315" s="206"/>
      <c r="K315" s="66"/>
      <c r="L315" s="206"/>
      <c r="M315" s="206"/>
      <c r="N315" s="206"/>
      <c r="O315" s="206"/>
      <c r="P315" s="206"/>
      <c r="Q315" s="206"/>
      <c r="R315" s="66"/>
      <c r="S315" s="66"/>
      <c r="T315" s="66"/>
      <c r="U315" s="66"/>
      <c r="V315" s="206"/>
      <c r="W315" s="206"/>
      <c r="X315" s="206"/>
      <c r="Y315" s="206"/>
      <c r="Z315" s="206"/>
      <c r="AA315" s="206"/>
      <c r="AB315" s="64" t="s">
        <v>93</v>
      </c>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64" t="s">
        <v>93</v>
      </c>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64" t="s">
        <v>93</v>
      </c>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95" s="176" customFormat="1" ht="43.5" customHeight="1" x14ac:dyDescent="0.35">
      <c r="A316" s="235" t="s">
        <v>2127</v>
      </c>
      <c r="B316" s="236" t="s">
        <v>91</v>
      </c>
      <c r="C316" s="207" t="s">
        <v>92</v>
      </c>
      <c r="D316" s="207">
        <v>45296</v>
      </c>
      <c r="E316" s="206" t="s">
        <v>94</v>
      </c>
      <c r="F316" s="208">
        <v>1</v>
      </c>
      <c r="G316" s="208"/>
      <c r="H316" s="206"/>
      <c r="I316" s="206"/>
      <c r="J316" s="206" t="s">
        <v>93</v>
      </c>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95" s="176" customFormat="1" ht="43.5" customHeight="1" x14ac:dyDescent="0.35">
      <c r="A317" s="235" t="s">
        <v>2128</v>
      </c>
      <c r="B317" s="236" t="s">
        <v>91</v>
      </c>
      <c r="C317" s="207" t="s">
        <v>92</v>
      </c>
      <c r="D317" s="207">
        <v>45296</v>
      </c>
      <c r="E317" s="206" t="s">
        <v>96</v>
      </c>
      <c r="F317" s="208">
        <v>4</v>
      </c>
      <c r="G317" s="208">
        <v>1</v>
      </c>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t="s">
        <v>93</v>
      </c>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t="s">
        <v>93</v>
      </c>
      <c r="BM317" s="206"/>
      <c r="BN317" s="206"/>
      <c r="BO317" s="206"/>
      <c r="BP317" s="206"/>
      <c r="BQ317" s="206"/>
      <c r="BR317" s="206"/>
      <c r="BS317" s="206"/>
      <c r="BT317" s="206"/>
      <c r="BU317" s="206"/>
      <c r="BV317" s="206"/>
      <c r="BW317" s="206"/>
      <c r="BX317" s="206"/>
      <c r="BY317" s="206" t="s">
        <v>93</v>
      </c>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t="s">
        <v>93</v>
      </c>
      <c r="GO317" s="206"/>
      <c r="GP317" s="206"/>
      <c r="GQ317" s="206" t="s">
        <v>93</v>
      </c>
      <c r="GR317" s="209" t="s">
        <v>2129</v>
      </c>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95" s="154" customFormat="1" ht="43.5" customHeight="1" x14ac:dyDescent="0.35">
      <c r="A318" s="235" t="s">
        <v>2130</v>
      </c>
      <c r="B318" s="22" t="s">
        <v>91</v>
      </c>
      <c r="C318" s="42" t="s">
        <v>143</v>
      </c>
      <c r="D318" s="207">
        <v>45296</v>
      </c>
      <c r="E318" s="64" t="s">
        <v>794</v>
      </c>
      <c r="F318" s="208"/>
      <c r="G318" s="208">
        <v>2</v>
      </c>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09"/>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64" t="s">
        <v>93</v>
      </c>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67" t="s">
        <v>93</v>
      </c>
      <c r="IX318" s="64" t="s">
        <v>2131</v>
      </c>
      <c r="IY318" s="210"/>
      <c r="IZ318" s="206"/>
      <c r="JA318" s="206"/>
      <c r="JB318" s="209"/>
      <c r="JC318" s="209"/>
      <c r="JD318" s="206"/>
      <c r="JE318" s="206"/>
      <c r="JF318" s="206"/>
      <c r="JG318" s="206"/>
      <c r="JH318" s="206"/>
      <c r="JI318" s="252"/>
      <c r="JJ318" s="252"/>
      <c r="JK318" s="252"/>
      <c r="JL318" s="252"/>
      <c r="JM318" s="252"/>
      <c r="JN318" s="265"/>
      <c r="JO318" s="176"/>
      <c r="JP318" s="176"/>
      <c r="JQ318" s="176"/>
      <c r="JR318" s="176"/>
      <c r="JS318" s="176"/>
      <c r="JT318" s="176"/>
      <c r="JU318" s="176"/>
      <c r="JV318" s="176"/>
      <c r="JW318" s="176"/>
      <c r="JX318" s="176"/>
      <c r="JY318" s="176"/>
      <c r="JZ318" s="176"/>
      <c r="KA318" s="176"/>
      <c r="KB318" s="176"/>
      <c r="KC318" s="176"/>
      <c r="KD318" s="176"/>
      <c r="KE318" s="176"/>
      <c r="KF318" s="176"/>
      <c r="KG318" s="176"/>
      <c r="KH318" s="176"/>
      <c r="KI318" s="176"/>
    </row>
    <row r="322" spans="1:5" x14ac:dyDescent="0.2">
      <c r="A322" s="304"/>
      <c r="B322" s="305"/>
      <c r="C322" s="306"/>
      <c r="D322" s="306"/>
      <c r="E322" s="307"/>
    </row>
  </sheetData>
  <conditionalFormatting sqref="A1">
    <cfRule type="duplicateValues" dxfId="0" priority="1"/>
  </conditionalFormatting>
  <hyperlinks>
    <hyperlink ref="A316" r:id="rId1" xr:uid="{F8B419DF-2648-4804-8358-12BC80F6F75B}"/>
    <hyperlink ref="A317" r:id="rId2" xr:uid="{E490677F-C34B-4209-9BC5-6478C926CD14}"/>
    <hyperlink ref="A318" r:id="rId3" xr:uid="{E06FCAC8-51EE-45D8-9B0B-519A13BD280C}"/>
    <hyperlink ref="A310" r:id="rId4" xr:uid="{30BA657B-7446-4834-8055-00B65BB4DB83}"/>
    <hyperlink ref="A314" r:id="rId5" xr:uid="{F6A7A4D4-1D01-4D7D-B01E-21EADB1C0183}"/>
    <hyperlink ref="A311" r:id="rId6" xr:uid="{EF032E84-A9BB-465C-92FC-F0742A7D2CDE}"/>
    <hyperlink ref="A313" r:id="rId7" xr:uid="{C9167061-ECFF-43A9-AB3C-7BE0F0BA448E}"/>
    <hyperlink ref="A312" r:id="rId8" display="SX-JDC-20/2024" xr:uid="{45F9C10A-5254-4606-9D4C-31682EE50A2A}"/>
    <hyperlink ref="A315" r:id="rId9" xr:uid="{AAF98D5C-670E-48EE-8CCE-1EE6BA734611}"/>
    <hyperlink ref="A309" r:id="rId10" xr:uid="{AA322834-5A9D-4128-932B-1E11020615BF}"/>
    <hyperlink ref="A306" r:id="rId11" xr:uid="{78A4992B-7CC1-4F25-BD77-69E389D8129F}"/>
    <hyperlink ref="A307" r:id="rId12" xr:uid="{AF691619-2CEF-4ECE-9381-6DDE92FD74BC}"/>
    <hyperlink ref="A308" r:id="rId13" xr:uid="{6F032BD3-E314-41F7-AD7E-8E23DF404F21}"/>
    <hyperlink ref="A305" r:id="rId14" xr:uid="{FBD221C5-969D-4BC5-8876-B16FF162A947}"/>
    <hyperlink ref="A304" r:id="rId15" xr:uid="{DD92B5D0-73A0-49C9-A6DD-F4F1AA1B3CA0}"/>
    <hyperlink ref="A301" r:id="rId16" xr:uid="{3EEB6DC3-07A1-4CF2-AB8B-BD4B00E0B073}"/>
    <hyperlink ref="A296" r:id="rId17" xr:uid="{07469976-47A9-4960-ADFC-2024EF540E8B}"/>
    <hyperlink ref="A297" r:id="rId18" xr:uid="{AD560BF9-D130-41D3-8170-0AE3CE079F8B}"/>
    <hyperlink ref="A299" r:id="rId19" xr:uid="{3418FD4A-D8C5-4EF6-A2FC-F208731E25EF}"/>
    <hyperlink ref="A298" r:id="rId20" xr:uid="{D49711D2-BD97-4793-ADB5-A3D7DACD8A50}"/>
    <hyperlink ref="A300" r:id="rId21" xr:uid="{18F256D8-300B-4536-85D0-977B3B02018E}"/>
    <hyperlink ref="A302" r:id="rId22" xr:uid="{9349BA98-17E3-40EE-AC1C-DF70C8C11497}"/>
    <hyperlink ref="A303" r:id="rId23" display="SX-JRC-4/2024" xr:uid="{042AF14F-0AEA-4307-8F58-96F429872AB7}"/>
    <hyperlink ref="A295" r:id="rId24" xr:uid="{88F7F554-B9E6-4BD2-9214-71061E3733FE}"/>
    <hyperlink ref="A294" r:id="rId25" xr:uid="{523905D2-5E0C-497D-81B8-68EAAA19D26B}"/>
    <hyperlink ref="A293" r:id="rId26" xr:uid="{7142DF71-DD70-41C9-BFAB-0ED515339221}"/>
    <hyperlink ref="A292" r:id="rId27" xr:uid="{BD8EE42C-A41F-4594-AEB3-80A4CCC70486}"/>
    <hyperlink ref="A291" r:id="rId28" xr:uid="{A6D38C48-1567-4618-AFB9-9AA376C2762A}"/>
    <hyperlink ref="A290" r:id="rId29" xr:uid="{CB09A41E-C7C3-4B5D-BB67-4623980F35F9}"/>
    <hyperlink ref="A289" r:id="rId30" xr:uid="{27F1CB08-CBB1-4B39-A08F-33AF7E01DB60}"/>
    <hyperlink ref="A287" r:id="rId31" xr:uid="{1D77672E-A21B-4DB0-A306-E3AAFDFA3753}"/>
    <hyperlink ref="A286" r:id="rId32" xr:uid="{CFD507A2-5523-4FA9-B3C2-9DB167CBB2C9}"/>
    <hyperlink ref="A285" r:id="rId33" xr:uid="{1128405E-5C3E-4466-BA07-B41417A7D926}"/>
    <hyperlink ref="A284" r:id="rId34" xr:uid="{AB4F7324-6F9F-4C19-89C6-D16C49405288}"/>
    <hyperlink ref="A288" r:id="rId35" xr:uid="{542C453B-963E-4D3F-BEE4-3EF3416FC0CB}"/>
    <hyperlink ref="A283" r:id="rId36" xr:uid="{5FAD48D3-19EE-435B-B82D-14090C8E9EC1}"/>
    <hyperlink ref="A281" r:id="rId37" xr:uid="{79992B03-F7CA-4425-97DF-A25F9025D716}"/>
    <hyperlink ref="A282" r:id="rId38" xr:uid="{8C668BB9-D55A-4DF2-B53D-18473CF376D9}"/>
    <hyperlink ref="A280" r:id="rId39" xr:uid="{7096D86A-206F-4535-954E-7027A5E3CDBB}"/>
    <hyperlink ref="A279" r:id="rId40" xr:uid="{EEE9DC91-E8E3-4137-B9C1-90778CEAC622}"/>
    <hyperlink ref="A268" r:id="rId41" xr:uid="{6C0E10FE-02F8-4865-9516-558658A0B5A5}"/>
    <hyperlink ref="A267" r:id="rId42" xr:uid="{C6CEA814-1FF6-43B4-AAE4-F7B98D31F54C}"/>
    <hyperlink ref="A266" r:id="rId43" xr:uid="{6534BD10-7C26-4141-AED7-6F2415A2E3C1}"/>
    <hyperlink ref="A265" r:id="rId44" xr:uid="{EF65AB3A-F46B-4A12-B865-A98FBE5165FC}"/>
    <hyperlink ref="A264" r:id="rId45" xr:uid="{C7481CFA-FA08-4F38-BEB2-7747EF962DDF}"/>
    <hyperlink ref="A269" r:id="rId46" xr:uid="{9E541C4A-5655-4ED1-AE33-C4BB4AC83181}"/>
    <hyperlink ref="A258" r:id="rId47" xr:uid="{1B94B87B-9844-4DB7-A972-FE2CC29E5E5F}"/>
    <hyperlink ref="A255" r:id="rId48" xr:uid="{F0CCEA9B-1788-491F-84BE-681E332787EF}"/>
    <hyperlink ref="A263" r:id="rId49" xr:uid="{A3688D56-B721-4C30-92B9-F8D60904E116}"/>
    <hyperlink ref="A262" r:id="rId50" xr:uid="{AB446A10-D816-436E-A88A-E57A65F1E0B3}"/>
    <hyperlink ref="A261" r:id="rId51" xr:uid="{F9A83FA2-2CE7-45D1-9BF5-39D8DF233856}"/>
    <hyperlink ref="A260" r:id="rId52" xr:uid="{404A1110-EAC0-4AE9-BCDD-659EC637D5C2}"/>
    <hyperlink ref="A259" r:id="rId53" xr:uid="{A2263271-8628-4D7B-AE90-1B8414697087}"/>
    <hyperlink ref="A257" r:id="rId54" xr:uid="{84B9E541-458B-4D66-9D9C-DABF67617DC1}"/>
    <hyperlink ref="A256" r:id="rId55" xr:uid="{8146CBA0-BFEF-4FD7-BB85-90573BF151F9}"/>
    <hyperlink ref="A254" r:id="rId56" xr:uid="{642ED728-CAEF-441E-914A-DBE106FCF28F}"/>
    <hyperlink ref="A251" r:id="rId57" xr:uid="{A1E9FB48-DE70-4724-A9C8-7E186A167FFE}"/>
    <hyperlink ref="A252" r:id="rId58" xr:uid="{2FDC4BD3-556E-4A4E-A382-C73002896536}"/>
    <hyperlink ref="A253" r:id="rId59" xr:uid="{89E86E27-5A29-448B-BC3C-BA579F26D43C}"/>
    <hyperlink ref="A278" r:id="rId60" xr:uid="{2DCE01CA-F5E0-4374-AFF0-FF80B4236918}"/>
    <hyperlink ref="A277" r:id="rId61" xr:uid="{2B928328-1508-4292-B526-88C0081CE221}"/>
    <hyperlink ref="A276" r:id="rId62" xr:uid="{C2E289A4-7F45-4737-9741-56E81AC454F2}"/>
    <hyperlink ref="A275" r:id="rId63" xr:uid="{F605D8D2-8C3D-4B4A-81AB-958552BECA43}"/>
    <hyperlink ref="A274" r:id="rId64" xr:uid="{042B1E08-A5A7-4F6D-8991-96BE827B30FC}"/>
    <hyperlink ref="A273" r:id="rId65" xr:uid="{BBD648F1-E76A-4354-9415-FC0C9BF06C1C}"/>
    <hyperlink ref="A272" r:id="rId66" xr:uid="{1F1985B1-12ED-4D7B-81CC-324DC81E592D}"/>
    <hyperlink ref="A271" r:id="rId67" xr:uid="{44BD4597-EFF8-49B2-8A04-67D732886706}"/>
    <hyperlink ref="A270" r:id="rId68" xr:uid="{F19F98FD-F734-4130-BAC7-D81B021E7154}"/>
    <hyperlink ref="A250" r:id="rId69" display="SX-JDC-163/2024" xr:uid="{8440CD17-2CF7-40F2-9D37-3A7D3D3B33F4}"/>
    <hyperlink ref="A249" r:id="rId70" xr:uid="{BB8131E8-DD78-4702-9B1A-BA88C027BE58}"/>
    <hyperlink ref="A248" r:id="rId71" xr:uid="{C380CBDD-B1DE-422B-8C07-E550C9DD2C5E}"/>
    <hyperlink ref="A245" r:id="rId72" xr:uid="{86DD571B-56B0-403C-B69B-4888E67508C6}"/>
    <hyperlink ref="A246" r:id="rId73" xr:uid="{A26C7580-C296-454B-B2B2-39C548DC093F}"/>
    <hyperlink ref="A247" r:id="rId74" xr:uid="{FF8C5564-867F-4279-86E0-C093EE7DB8B8}"/>
    <hyperlink ref="A241" r:id="rId75" xr:uid="{28DE887C-C83E-4826-9E23-A4D0D953C112}"/>
    <hyperlink ref="A242" r:id="rId76" xr:uid="{5B061690-CE11-4085-97D1-13FC91A1AF2B}"/>
    <hyperlink ref="A243" r:id="rId77" xr:uid="{E29F3F78-0B80-4AEB-8371-2636DA6CCC55}"/>
    <hyperlink ref="A240" r:id="rId78" xr:uid="{9DDC64A1-9F51-421A-B7BF-DB9A3E825C62}"/>
    <hyperlink ref="A234" r:id="rId79" xr:uid="{F172B5F6-116B-4A26-9ED7-3C6FF1E72DB8}"/>
    <hyperlink ref="A236" r:id="rId80" xr:uid="{74CFE6DF-4DD8-46E5-9D01-029F45C2432D}"/>
    <hyperlink ref="A237" r:id="rId81" xr:uid="{546214E4-0C1C-4A24-90FA-F87E912CA9F7}"/>
    <hyperlink ref="A235" r:id="rId82" xr:uid="{8D48F8E4-2E30-41B6-AA64-B3B352223C9A}"/>
    <hyperlink ref="A238" r:id="rId83" xr:uid="{591CC4D6-4ED9-4D51-A8D3-D5B83F78D88C}"/>
    <hyperlink ref="A239" r:id="rId84" xr:uid="{C3DCFC66-9471-47EA-A5B5-7C6F1786549D}"/>
    <hyperlink ref="A244" r:id="rId85" xr:uid="{3E4E68CE-4BAB-4A06-82BB-1CA9D10AB47D}"/>
    <hyperlink ref="A233" r:id="rId86" xr:uid="{F9181C2F-9FD4-44E5-A93D-34888F91275A}"/>
    <hyperlink ref="A231" r:id="rId87" xr:uid="{60B68ADF-5D43-423F-9EC8-09183FC14DEB}"/>
    <hyperlink ref="A230" r:id="rId88" xr:uid="{43420232-5437-489C-9B73-B17E64F17480}"/>
    <hyperlink ref="A229" r:id="rId89" xr:uid="{20D3066B-B43A-4776-9A3D-A82BA324D2E9}"/>
    <hyperlink ref="A228" r:id="rId90" xr:uid="{71C5CA3D-2AAB-4FE9-A7E1-609820A8F10A}"/>
    <hyperlink ref="A227" r:id="rId91" xr:uid="{BD7DCDAC-6C34-4AEF-97DC-BF3834EC3C69}"/>
    <hyperlink ref="A226" r:id="rId92" xr:uid="{FCEB22D0-54C4-49FF-8020-8463B7ED5089}"/>
    <hyperlink ref="A225" r:id="rId93" xr:uid="{E81BA94C-C520-43AE-9BF9-CBBA2678BEB1}"/>
    <hyperlink ref="A224" r:id="rId94" xr:uid="{A8C6A128-9924-4795-9F39-3CFE4808F3DA}"/>
    <hyperlink ref="A223" r:id="rId95" xr:uid="{D8AB1666-5318-4CA4-891B-88AEEDA291C9}"/>
    <hyperlink ref="A232" r:id="rId96" xr:uid="{7F10DB3B-6442-416F-9D51-D29DE37E8DE5}"/>
    <hyperlink ref="A222" r:id="rId97" xr:uid="{8F0B0966-1E2F-40D1-9EB7-3689D296B5C4}"/>
    <hyperlink ref="A221" r:id="rId98" xr:uid="{5709D3C5-EE0E-40AE-960D-5C464209C2D0}"/>
    <hyperlink ref="A220" r:id="rId99" xr:uid="{2ED70AC4-2982-4DF1-8397-9A99D13874C3}"/>
    <hyperlink ref="A219" r:id="rId100" xr:uid="{3CADF20E-E366-48F2-A505-35118A44A43E}"/>
    <hyperlink ref="A218" r:id="rId101" xr:uid="{EACF7717-E677-43E8-BA49-EA9741490B80}"/>
    <hyperlink ref="A217" r:id="rId102" xr:uid="{6CF49D9B-ED77-4A2A-BB5F-068DDF59F090}"/>
    <hyperlink ref="A216" r:id="rId103" xr:uid="{82956900-CDBE-4730-B1AE-373D1E752EBF}"/>
    <hyperlink ref="A215" r:id="rId104" xr:uid="{97487608-87CF-4673-BEA9-F0011AA62759}"/>
    <hyperlink ref="A214" r:id="rId105" xr:uid="{E2231A51-17F9-42BC-ACF8-BE85093F9BE9}"/>
    <hyperlink ref="A213" r:id="rId106" xr:uid="{75BB2892-19C7-4DDA-9515-52EB961393C4}"/>
    <hyperlink ref="A211" r:id="rId107" xr:uid="{905FEEB3-7E26-4934-B72E-93F8F4F781F5}"/>
    <hyperlink ref="A210" r:id="rId108" xr:uid="{F84B9527-8D1B-42A4-A37B-7A8AA78B9428}"/>
    <hyperlink ref="A209" r:id="rId109" xr:uid="{022336F6-BD10-4EC5-B08A-FB670F518DDB}"/>
    <hyperlink ref="A208" r:id="rId110" xr:uid="{0C1BD2AD-F553-41BB-88E5-BB5741B40B26}"/>
    <hyperlink ref="A207" r:id="rId111" xr:uid="{141F802C-F84C-4FC3-884C-FA5FF03CE49E}"/>
    <hyperlink ref="A206" r:id="rId112" xr:uid="{FA8D8613-1F06-4F39-801C-FC46C67A26C4}"/>
    <hyperlink ref="A205" r:id="rId113" xr:uid="{F5BE6724-8D04-4669-9C68-ED472D41D9F8}"/>
    <hyperlink ref="A204" r:id="rId114" xr:uid="{8A70F6FE-190D-4EF6-A5C7-768516F7F52E}"/>
    <hyperlink ref="A203" r:id="rId115" xr:uid="{58E4988C-DB8C-4C87-BE8C-8E91BA866D5F}"/>
    <hyperlink ref="A202" r:id="rId116" xr:uid="{A097E4B2-66AF-4B41-88DE-65CE0FD1FBAC}"/>
    <hyperlink ref="A201" r:id="rId117" xr:uid="{68331F17-7310-4174-A49F-713CF68CCE8F}"/>
    <hyperlink ref="A200" r:id="rId118" xr:uid="{FFDF64ED-5D32-437E-A35B-5227C7C8D47D}"/>
    <hyperlink ref="A199" r:id="rId119" xr:uid="{1DF89CCA-6FFA-4E75-A734-0CA39DA3EE2E}"/>
    <hyperlink ref="A198" r:id="rId120" xr:uid="{59D4083A-5D00-44F2-8A0B-27B7B90C467D}"/>
    <hyperlink ref="A197" r:id="rId121" xr:uid="{DF144B98-8FC8-4D01-B8CF-51235B3402DE}"/>
    <hyperlink ref="A196" r:id="rId122" xr:uid="{A171AFC3-00DE-4E83-81D3-B4A9175F4731}"/>
    <hyperlink ref="A194" r:id="rId123" xr:uid="{201FED9A-25A9-48DD-87E0-91A2C1202A66}"/>
    <hyperlink ref="A193" r:id="rId124" xr:uid="{9EF7EB23-B9EC-4C05-B8B9-A32E9CCEF2D6}"/>
    <hyperlink ref="A192" r:id="rId125" xr:uid="{81EF1154-CF2D-4C61-AD35-8415CD7BC3B8}"/>
    <hyperlink ref="A191" r:id="rId126" xr:uid="{91E63CF5-49A2-4D8F-981E-1BE4058CE6E7}"/>
    <hyperlink ref="A190" r:id="rId127" xr:uid="{F50715D8-0912-4131-BC2B-C8BF8C921764}"/>
    <hyperlink ref="A189" r:id="rId128" xr:uid="{ABD0AC44-F4C0-43FD-B428-A07640420ABF}"/>
    <hyperlink ref="A186" r:id="rId129" xr:uid="{E9B51407-E157-4DA8-A143-8E3FF4B1E37A}"/>
    <hyperlink ref="A185" r:id="rId130" xr:uid="{366B96BF-1138-4950-8671-06D0CC0AA6BC}"/>
    <hyperlink ref="A184" r:id="rId131" xr:uid="{FA2D598A-A7C1-4A1A-8B0E-1616CDA040F9}"/>
    <hyperlink ref="A188" r:id="rId132" xr:uid="{C5C9EEC4-91DB-4766-9171-ACDEE26FCF54}"/>
    <hyperlink ref="A187" r:id="rId133" xr:uid="{67502F4C-61A6-4F10-98B5-BDC00B2E98E3}"/>
    <hyperlink ref="A168" r:id="rId134" xr:uid="{874D309B-C042-484B-9706-A01CAA12005C}"/>
    <hyperlink ref="A167" r:id="rId135" xr:uid="{1E3E5819-2518-41A4-8C1B-5FAA7A81807D}"/>
    <hyperlink ref="A166" r:id="rId136" xr:uid="{8283984F-EF01-4F4E-AE11-651CD9981730}"/>
    <hyperlink ref="A165" r:id="rId137" xr:uid="{6560EFC6-4015-4991-9F2C-FBE77F0D5EAA}"/>
    <hyperlink ref="A176" r:id="rId138" xr:uid="{9CD2CF26-BC81-4DB2-AD24-CA55AF716822}"/>
    <hyperlink ref="A175" r:id="rId139" xr:uid="{ED47EDD0-E34D-4463-AA03-3B01FCDF6D39}"/>
    <hyperlink ref="A174" r:id="rId140" xr:uid="{61271605-AD2E-4173-903A-45BDF93BA1B4}"/>
    <hyperlink ref="A173" r:id="rId141" xr:uid="{95F62E86-1574-452A-8EDA-90CBABA9B80D}"/>
    <hyperlink ref="A172" r:id="rId142" xr:uid="{0333CEBC-1F23-4A5E-86B7-12B93ECF86A6}"/>
    <hyperlink ref="A170" r:id="rId143" xr:uid="{0854DAAE-8682-4F4D-879D-228066038F54}"/>
    <hyperlink ref="A169" r:id="rId144" xr:uid="{DAAF42BC-47A7-4F03-8604-F967416F712A}"/>
    <hyperlink ref="A181" r:id="rId145" xr:uid="{894BC41F-2106-4C01-BA92-0679A127A925}"/>
    <hyperlink ref="A178" r:id="rId146" xr:uid="{EE9E308E-4F82-4AF4-9A15-5DA874B0B19B}"/>
    <hyperlink ref="A177" r:id="rId147" xr:uid="{471EB2AE-930F-4552-8A69-498266579F6E}"/>
    <hyperlink ref="A180" r:id="rId148" xr:uid="{225AD13F-5537-4FA9-9813-844AB4F4B367}"/>
    <hyperlink ref="A179" r:id="rId149" xr:uid="{E460C57D-11A1-4F01-BC40-854982C36DE3}"/>
    <hyperlink ref="A183" r:id="rId150" xr:uid="{F5FCD31C-76CC-4A29-8E7D-365231672150}"/>
    <hyperlink ref="A182" r:id="rId151" xr:uid="{2083A87B-ED6C-4CCF-AB74-5E7C43CF4028}"/>
    <hyperlink ref="A128" r:id="rId152" xr:uid="{FA563F6B-9A40-4529-B502-E28F497F210C}"/>
    <hyperlink ref="A130" r:id="rId153" xr:uid="{01217690-E315-46B7-A888-0342EB5B031C}"/>
    <hyperlink ref="A127" r:id="rId154" xr:uid="{48876371-9891-4DB7-A672-99F9A1B5C646}"/>
    <hyperlink ref="A126" r:id="rId155" xr:uid="{E66DC04E-433A-4A12-8017-C1F891296541}"/>
    <hyperlink ref="A129" r:id="rId156" xr:uid="{B22632DE-F6A5-420C-B443-011784467AF9}"/>
    <hyperlink ref="A132" r:id="rId157" xr:uid="{D9F1538B-3875-4081-B182-F9EC854AC580}"/>
    <hyperlink ref="A155" r:id="rId158" xr:uid="{F525F0CB-2DF1-4527-A210-A352EE5BEF71}"/>
    <hyperlink ref="A159" r:id="rId159" xr:uid="{708CA1D3-04FF-46FE-B48D-9554306CB61D}"/>
    <hyperlink ref="A158" r:id="rId160" xr:uid="{FB6DCD44-9E00-4A8E-A8FC-838639F7EF0E}"/>
    <hyperlink ref="A154" r:id="rId161" xr:uid="{3853C352-FA26-448C-9998-24FB8AD57489}"/>
    <hyperlink ref="A138" r:id="rId162" xr:uid="{1D74589B-BFAF-4CCB-9EC2-9F3A612373DA}"/>
    <hyperlink ref="A137" r:id="rId163" xr:uid="{8B3DF4DD-826E-4767-AB87-D23CF7D13E48}"/>
    <hyperlink ref="A136" r:id="rId164" xr:uid="{C480AAF5-8D2D-4A32-8B48-813B8EE92DE0}"/>
    <hyperlink ref="A135" r:id="rId165" xr:uid="{DB6DF285-6CA7-48A0-8650-2B8CDC9B3916}"/>
    <hyperlink ref="A134" r:id="rId166" xr:uid="{995477CB-64F8-436B-9305-750CF5970AC4}"/>
    <hyperlink ref="A141" r:id="rId167" xr:uid="{0A0FDDBA-AD8E-45C6-A3CA-8B7CC0D190B4}"/>
    <hyperlink ref="A140" r:id="rId168" xr:uid="{2C5D55C9-87A9-4D73-90C0-737D5AC600DC}"/>
    <hyperlink ref="A142" r:id="rId169" xr:uid="{9E1C2E58-9209-4E54-B185-A6B93C4ACB48}"/>
    <hyperlink ref="A139" r:id="rId170" xr:uid="{691FBCC2-8C84-4344-8FE6-29297991475C}"/>
    <hyperlink ref="A144" r:id="rId171" xr:uid="{FC8CEEEF-8210-41DC-9A48-E77D1F6E54DB}"/>
    <hyperlink ref="A133" r:id="rId172" xr:uid="{AAF06E3B-89E7-4C39-A11E-D47A0C4A471D}"/>
    <hyperlink ref="A148" r:id="rId173" xr:uid="{D273701E-34FF-400D-B95F-B230CEC512D6}"/>
    <hyperlink ref="A146" r:id="rId174" xr:uid="{C81FA742-C75E-4734-A2A6-0B2092E42112}"/>
    <hyperlink ref="A151" r:id="rId175" xr:uid="{B7A830FF-D580-4575-9DC6-D0AACF52F8DE}"/>
    <hyperlink ref="A153" r:id="rId176" xr:uid="{A19B29A9-F459-4CD1-A96E-4C1ACC20ED7C}"/>
    <hyperlink ref="A145" r:id="rId177" xr:uid="{ECC1D357-B5C0-4D67-A6BC-21FE9BF1C115}"/>
    <hyperlink ref="A152" r:id="rId178" xr:uid="{76077C73-6E18-4F6B-99E1-B82F7963C952}"/>
    <hyperlink ref="A160" r:id="rId179" xr:uid="{39F1062F-BF29-4104-83F0-EA3B54718569}"/>
    <hyperlink ref="A162" r:id="rId180" xr:uid="{5F914AF1-EC22-4CCB-BAC8-9590F3DEFA28}"/>
    <hyperlink ref="A122" r:id="rId181" xr:uid="{FF00C2B0-DC38-44DF-A1E8-4A0EFC362755}"/>
    <hyperlink ref="A120" r:id="rId182" xr:uid="{96E6B42E-8C29-4D0B-82B6-93D72C6D1B03}"/>
    <hyperlink ref="A121" r:id="rId183" xr:uid="{C275878E-8A7E-4FC7-8A9B-37AC3236FAA5}"/>
    <hyperlink ref="A125" r:id="rId184" xr:uid="{34AAE16A-02C4-44EF-B485-EA5A9441830E}"/>
    <hyperlink ref="A119" r:id="rId185" xr:uid="{2D127CB6-38E5-4A92-922B-DF83543A116A}"/>
    <hyperlink ref="A118" r:id="rId186" xr:uid="{127FF3DF-0C15-4ED2-82D8-5F10054DFB6A}"/>
    <hyperlink ref="A117" r:id="rId187" xr:uid="{2801E551-0216-4A0E-A73B-665339DFA4C5}"/>
    <hyperlink ref="A116" r:id="rId188" xr:uid="{CD664470-2EC3-4129-9749-AB0F94CA14B8}"/>
    <hyperlink ref="A113" r:id="rId189" xr:uid="{FF07E45B-F643-43E9-B645-D8F69F9738B1}"/>
    <hyperlink ref="A112" r:id="rId190" xr:uid="{FE44E04A-6573-440A-87A5-ABE5A391CB3D}"/>
    <hyperlink ref="A115" r:id="rId191" xr:uid="{5472CCAF-C32B-42E7-95E6-E4E622F2A2A8}"/>
    <hyperlink ref="A114" r:id="rId192" xr:uid="{516B647B-FD34-4C87-BB0C-E4D678FB462D}"/>
    <hyperlink ref="A109" r:id="rId193" xr:uid="{4CB74A09-C3F7-4851-BC11-F1A4F682AB24}"/>
    <hyperlink ref="A111" r:id="rId194" display="EXPEDIENTE: SX-JDC-577/2024" xr:uid="{40C3D55D-24D2-4F9C-AC6A-34E0DCCE9B01}"/>
    <hyperlink ref="A110" r:id="rId195" xr:uid="{39C93EA1-8DDF-4292-9448-07D81EE2CD97}"/>
    <hyperlink ref="A108" r:id="rId196" xr:uid="{2D925A6B-B3CD-4B54-9E30-EEBC9E67DABD}"/>
    <hyperlink ref="A103" r:id="rId197" xr:uid="{EDCB536E-B97A-4883-9E08-05A9AF71F29A}"/>
    <hyperlink ref="A106" r:id="rId198" xr:uid="{B4169C82-7A6B-47D9-BB23-AE45DCA4719F}"/>
    <hyperlink ref="A104" r:id="rId199" xr:uid="{97A46FEE-BD56-4EB5-8089-DB4B198A85D1}"/>
    <hyperlink ref="A101" r:id="rId200" display=": SX-JDC-597/2024" xr:uid="{4D2C07C8-532C-4311-94A2-85159712E360}"/>
    <hyperlink ref="A100" r:id="rId201" xr:uid="{20198377-A324-46B3-B41B-358851A91BB0}"/>
    <hyperlink ref="A102" r:id="rId202" xr:uid="{6384FE80-966F-4091-A857-5A86D252BB8B}"/>
    <hyperlink ref="A97" r:id="rId203" xr:uid="{5B424CC9-399F-4EC2-B340-9F43FC09F449}"/>
    <hyperlink ref="A98" r:id="rId204" xr:uid="{85DC155A-E140-4D23-9AB0-317131CBF0BB}"/>
    <hyperlink ref="A96" r:id="rId205" xr:uid="{612238A0-1B34-44AB-B767-46457EB8BF61}"/>
    <hyperlink ref="A93" r:id="rId206" xr:uid="{240AEE0D-2E4F-4D00-BD60-CF6F33F41F79}"/>
    <hyperlink ref="A92" r:id="rId207" xr:uid="{A75C6B70-CB34-4DBF-A2FA-A9774246F2A8}"/>
    <hyperlink ref="A91" r:id="rId208" xr:uid="{58F6C486-E7D1-4B22-9965-E232079A831D}"/>
    <hyperlink ref="A95" r:id="rId209" xr:uid="{A1EA387A-0791-40DF-8CFE-80AD58898CBC}"/>
    <hyperlink ref="A94" r:id="rId210" xr:uid="{3BA8EC4D-CBC0-45B4-BF01-191C8F63BCA3}"/>
    <hyperlink ref="A90" r:id="rId211" xr:uid="{0EA8F05A-AA9E-4661-A032-673D8B2474E1}"/>
    <hyperlink ref="A89" r:id="rId212" xr:uid="{0D10A648-E5A8-42B2-8FF1-51476174055E}"/>
    <hyperlink ref="A79" r:id="rId213" xr:uid="{8A9CC31A-BE05-486D-AB71-7E22B74C89E6}"/>
    <hyperlink ref="A78" r:id="rId214" xr:uid="{53B46545-E446-4307-8366-FFD18F735DFA}"/>
    <hyperlink ref="A82" r:id="rId215" xr:uid="{199CE202-A88A-4773-A236-A03D8F33670D}"/>
    <hyperlink ref="A81" r:id="rId216" xr:uid="{9CA4D518-152C-476A-9650-458454C29C22}"/>
    <hyperlink ref="A80" r:id="rId217" xr:uid="{F8D4879B-4828-4C62-9FAF-2D949403542E}"/>
    <hyperlink ref="A86" r:id="rId218" xr:uid="{CB1F203B-4950-49FA-B0F1-DFE29062D4CA}"/>
    <hyperlink ref="A87" r:id="rId219" xr:uid="{87EE290F-FC67-4202-8CF5-F34B3AF3B415}"/>
    <hyperlink ref="A88" r:id="rId220" xr:uid="{8CD2CA47-B36D-40F6-A075-AF39C83F670D}"/>
    <hyperlink ref="A85" r:id="rId221" xr:uid="{C6FE5E0A-D86A-43C7-97C4-27623D08ECAB}"/>
    <hyperlink ref="A84" r:id="rId222" xr:uid="{BEE4C104-D4AD-4EAC-82CF-6114E70F8BFF}"/>
    <hyperlink ref="A83" r:id="rId223" xr:uid="{AF878D6E-A155-4A53-91C7-29892274AEFB}"/>
    <hyperlink ref="A76" r:id="rId224" xr:uid="{F27D8244-FF10-451C-A651-51F95E057CF4}"/>
    <hyperlink ref="A77" r:id="rId225" xr:uid="{539DEDBA-4424-4E14-9F22-41D4AA3A8194}"/>
    <hyperlink ref="A73" r:id="rId226" xr:uid="{5A2EC50F-CDED-4BC3-A5C2-1E3C35485D95}"/>
    <hyperlink ref="A74" r:id="rId227" xr:uid="{781F2BB2-3024-4925-8382-EB9216D6EBD2}"/>
    <hyperlink ref="A67" r:id="rId228" xr:uid="{938B38D3-42A2-4D4D-B2F7-0E72FF581DBA}"/>
    <hyperlink ref="A66" r:id="rId229" xr:uid="{6666B64A-1539-433E-B35D-625F2D51CEAA}"/>
    <hyperlink ref="A65" r:id="rId230" xr:uid="{4037375F-B8CB-44B6-B3B5-3D37F98A62CE}"/>
    <hyperlink ref="A70" r:id="rId231" xr:uid="{651FEB6C-FC4D-4769-8DAB-31CF343BD0F6}"/>
    <hyperlink ref="A69" r:id="rId232" xr:uid="{53A347B3-272E-474B-A477-9CBCC056EA11}"/>
    <hyperlink ref="A68" r:id="rId233" xr:uid="{372016C2-6510-4A0A-82BA-DC77FBA17078}"/>
    <hyperlink ref="A71" r:id="rId234" xr:uid="{5BDD4F39-CDA3-4A38-946F-F5A645D81F7B}"/>
    <hyperlink ref="A64" r:id="rId235" xr:uid="{D0052637-C47E-4B58-97DA-65DAECC2C367}"/>
    <hyperlink ref="A63" r:id="rId236" xr:uid="{33183A90-A48F-4F09-BAB8-79B419B0B512}"/>
    <hyperlink ref="A53" r:id="rId237" xr:uid="{821F8787-A336-4F1C-B80C-E91C2470503E}"/>
    <hyperlink ref="A61" r:id="rId238" xr:uid="{58BEDC7A-A9E5-4507-832B-B98C47A602E1}"/>
    <hyperlink ref="A60" r:id="rId239" xr:uid="{A50434A3-535D-44C5-9DD7-EC8267F8B140}"/>
    <hyperlink ref="A62" r:id="rId240" xr:uid="{7509FA49-C1FB-4473-A52B-F6F01508831A}"/>
    <hyperlink ref="A58" r:id="rId241" xr:uid="{5540015D-46CC-43C2-A031-9069ED08944F}"/>
    <hyperlink ref="A54" r:id="rId242" xr:uid="{1B6CDD1F-51DA-4F46-80FF-AE6766B22F74}"/>
    <hyperlink ref="A59" r:id="rId243" xr:uid="{9C413388-FE43-4958-BC2B-F4C8D6FE1976}"/>
    <hyperlink ref="A57" r:id="rId244" xr:uid="{D20E7FA8-BDAB-45B0-B5BB-5BD8EE128E62}"/>
    <hyperlink ref="A56" r:id="rId245" xr:uid="{E6D0EEB6-F608-462C-8CCA-B9D3E538B41F}"/>
    <hyperlink ref="A55" r:id="rId246" xr:uid="{9B15C397-8352-40AA-8FFB-60E890659137}"/>
    <hyperlink ref="A44" r:id="rId247" xr:uid="{EA28CF50-7B2D-4FBD-8E97-4FEC6894C7A4}"/>
    <hyperlink ref="A42" r:id="rId248" xr:uid="{B6909CB1-9845-46C0-A67A-F9DCB479206D}"/>
    <hyperlink ref="A49" r:id="rId249" xr:uid="{25358037-1F45-4E3F-9245-D47D4EDCDDD6}"/>
    <hyperlink ref="A50" r:id="rId250" xr:uid="{46530802-A874-4B33-A6A1-E6A9C67375A3}"/>
    <hyperlink ref="A48" r:id="rId251" xr:uid="{ECC26E15-F8AD-4B07-9745-DF4EA7E142F4}"/>
    <hyperlink ref="A47" r:id="rId252" xr:uid="{377C7523-3037-449E-9058-BA2510973004}"/>
    <hyperlink ref="A45" r:id="rId253" xr:uid="{24FDDA7A-CC95-4E0D-A24C-5C18F36BC952}"/>
    <hyperlink ref="A46" r:id="rId254" xr:uid="{37B488A6-50DC-4160-B4F7-34317AD88BEA}"/>
    <hyperlink ref="A43" r:id="rId255" xr:uid="{A3935E0D-FC7D-4104-8CA1-CE3FBD3666A0}"/>
    <hyperlink ref="A37" r:id="rId256" xr:uid="{D8A04D75-4045-4E45-88B9-2F01D021118C}"/>
    <hyperlink ref="A39" r:id="rId257" xr:uid="{89D84E80-BC56-4583-859D-8A622F492A98}"/>
    <hyperlink ref="A38" r:id="rId258" xr:uid="{38F70B62-3604-4196-9BBA-88F08D5D7361}"/>
    <hyperlink ref="A41" r:id="rId259" xr:uid="{421E4AC7-8E1B-4D49-9BEE-F6D39EA6710C}"/>
    <hyperlink ref="A34" r:id="rId260" xr:uid="{63D8CB57-0943-47D8-B7B0-C1BAD840CAF5}"/>
    <hyperlink ref="A36" r:id="rId261" xr:uid="{5175C8FC-EECE-4510-8CDC-471B31C01044}"/>
    <hyperlink ref="A33" r:id="rId262" xr:uid="{6D8F5906-541D-46EA-832F-FDDCCCDA0B1C}"/>
    <hyperlink ref="A32" r:id="rId263" xr:uid="{ACFC1FA2-9880-4954-82DF-BE5137E6A800}"/>
    <hyperlink ref="A31" r:id="rId264" display=": SX-JE-260/2024" xr:uid="{65F5489E-C0DE-4C9F-964F-90DE8F744A71}"/>
    <hyperlink ref="A29" r:id="rId265" xr:uid="{30F7281D-476F-4ECF-976F-B8F83D5CB5C8}"/>
    <hyperlink ref="A28" r:id="rId266" xr:uid="{2EC2C9DD-B746-4AC7-B647-451373C09C4F}"/>
    <hyperlink ref="A212" r:id="rId267" xr:uid="{EC3B3419-CFC7-43E9-B4B7-671FBD89F734}"/>
    <hyperlink ref="A195" r:id="rId268" xr:uid="{2456BA29-F1D2-4EE6-98D8-72259AC5502E}"/>
    <hyperlink ref="A171" r:id="rId269" xr:uid="{348234A0-B8E5-45DE-AB10-1D1CF20B8005}"/>
    <hyperlink ref="A164" r:id="rId270" xr:uid="{D3B0FFB4-4F9F-4894-8259-06152F350715}"/>
    <hyperlink ref="A161" r:id="rId271" xr:uid="{D7676A75-8AA1-4A00-82EB-F1648300EF3E}"/>
    <hyperlink ref="A163" r:id="rId272" xr:uid="{4BDB2678-F6D7-4228-B7B6-211A8A9EA8B4}"/>
    <hyperlink ref="A157" r:id="rId273" xr:uid="{7E8BFB98-1A6A-4B60-9654-2197FFCD47FC}"/>
    <hyperlink ref="A156" r:id="rId274" xr:uid="{0127FE49-12F3-43BE-820B-20B046E15370}"/>
    <hyperlink ref="A147" r:id="rId275" xr:uid="{91DF073D-C913-4E43-95CD-B7CA66F75B6B}"/>
    <hyperlink ref="A150" r:id="rId276" xr:uid="{E7ECD604-AEDD-4F16-858C-34214BA97D7E}"/>
    <hyperlink ref="A143" r:id="rId277" xr:uid="{62AAC7AE-8CEC-42AA-B6B7-30F7A43D8A5A}"/>
    <hyperlink ref="A131" r:id="rId278" display="SX-JRC-57/2024 SX_x0002_JDC-530/2024 Y SX-JDC-531/2024 ACUMULADOS" xr:uid="{0D8DA332-982C-4E27-8DA8-0A113998E280}"/>
    <hyperlink ref="A123" r:id="rId279" xr:uid="{4C7AEABC-473F-4D14-8613-D3E9BF2F5C39}"/>
    <hyperlink ref="A124" r:id="rId280" xr:uid="{A5A0E0CF-3585-4D40-A6FA-CB49E7D1C20F}"/>
    <hyperlink ref="A107" r:id="rId281" xr:uid="{B755C0AE-8B5C-488E-B919-520E9687EDAB}"/>
    <hyperlink ref="A105" r:id="rId282" xr:uid="{EEC5DAD6-82DB-445C-8A04-BCD63BB851A4}"/>
    <hyperlink ref="A99" r:id="rId283" xr:uid="{6D596034-B83C-4576-AE1E-9587C9017EB1}"/>
    <hyperlink ref="A72" r:id="rId284" xr:uid="{0EB9C638-5CF1-47FF-B0CA-0DAE4BC8AA30}"/>
    <hyperlink ref="A40" r:id="rId285" xr:uid="{709716C0-55EC-4D50-B661-E771D82E7C5D}"/>
    <hyperlink ref="A27" r:id="rId286" xr:uid="{6E25E0F9-D806-446E-837F-D9DCAF780016}"/>
    <hyperlink ref="A30" r:id="rId287" xr:uid="{43B542D3-326A-4FA7-905A-CF6A4C6CD185}"/>
    <hyperlink ref="A35" r:id="rId288" xr:uid="{C9B5133A-66B7-48EB-B27D-0D5D42F91701}"/>
    <hyperlink ref="A25" r:id="rId289" xr:uid="{86E89415-8397-4310-9E56-3F28B7FC1126}"/>
    <hyperlink ref="A26" r:id="rId290" xr:uid="{61DD6A79-34FB-4A5A-BE88-DEAAB027C661}"/>
    <hyperlink ref="A24" r:id="rId291" xr:uid="{0F71A2AE-6BA0-4AFC-BA80-51FCB5CA6A33}"/>
    <hyperlink ref="A23" r:id="rId292" xr:uid="{93421F51-AC42-484A-89BC-BD1297BD54EC}"/>
    <hyperlink ref="A22" r:id="rId293" xr:uid="{22F0E1FB-AFAE-4CF8-A5B4-CD495B9D2FEF}"/>
    <hyperlink ref="A21" r:id="rId294" xr:uid="{A1903398-C906-4C3A-B53D-85B39575237A}"/>
    <hyperlink ref="A20" r:id="rId295" xr:uid="{428CC347-218C-48E0-BAB7-7E507333B40B}"/>
    <hyperlink ref="A19" r:id="rId296" xr:uid="{155A7257-80E0-4F0C-A9DF-40D496A38E51}"/>
    <hyperlink ref="A18" r:id="rId297" xr:uid="{C9BA91C5-AF09-44B9-A3E3-E42D697C3F4F}"/>
    <hyperlink ref="A17" r:id="rId298" xr:uid="{0F05D63C-694C-4739-A97D-145BD4F1AEAC}"/>
    <hyperlink ref="A15" r:id="rId299" xr:uid="{FA69C0E6-3FF2-4415-A97D-C6D2D87684CE}"/>
    <hyperlink ref="A14" r:id="rId300" xr:uid="{A469F35B-F248-4B78-8215-30FB2D792C0E}"/>
    <hyperlink ref="A13" r:id="rId301" xr:uid="{F097CD26-23CA-4F19-AAE9-E8D6752B5F07}"/>
    <hyperlink ref="A12" r:id="rId302" xr:uid="{51068D3F-DF91-4AB4-905B-9ECB89D49894}"/>
    <hyperlink ref="A11" r:id="rId303" xr:uid="{5850F5CE-45C3-4C04-923B-4963660E8C8A}"/>
    <hyperlink ref="A10" r:id="rId304" xr:uid="{FD8A3B70-EC7B-4EA2-B1CC-9F1C1FD6BC1E}"/>
    <hyperlink ref="A9" r:id="rId305" xr:uid="{A21576DF-A910-481C-883A-988831507A26}"/>
    <hyperlink ref="A8" r:id="rId306" xr:uid="{6E0BD5BC-D621-4EB2-98D8-1CCC98238656}"/>
    <hyperlink ref="A7" r:id="rId307" display=": SX-JDC-809/2024" xr:uid="{CBCA472A-4921-4EA8-905D-E04AE2340E40}"/>
    <hyperlink ref="A6" r:id="rId308" xr:uid="{9B2F4D00-5AEC-4CDF-ABC9-8FCB10126FF7}"/>
    <hyperlink ref="A5" r:id="rId309" xr:uid="{BA5F001B-92B9-441D-AB0B-2F6988FB4145}"/>
    <hyperlink ref="A16" r:id="rId310" xr:uid="{20173C81-D06B-4DCD-B904-2F9F6109EFDC}"/>
    <hyperlink ref="A4" r:id="rId311" xr:uid="{954B1FA9-B784-4FE9-8F2E-55B118AF2B6A}"/>
  </hyperlinks>
  <pageMargins left="0.7" right="0.7" top="0.75" bottom="0.75" header="0.3" footer="0.3"/>
  <pageSetup paperSize="9" orientation="portrait" r:id="rId312"/>
  <tableParts count="1">
    <tablePart r:id="rId31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EE23D-84C7-414F-8E51-A2FA80C3B229}">
  <dimension ref="A1:JF58"/>
  <sheetViews>
    <sheetView tabSelected="1" topLeftCell="A2" zoomScaleNormal="100" workbookViewId="0">
      <selection activeCell="G8" sqref="G8"/>
    </sheetView>
  </sheetViews>
  <sheetFormatPr baseColWidth="10" defaultRowHeight="15" x14ac:dyDescent="0.25"/>
  <cols>
    <col min="1" max="1" width="30.42578125" style="381" customWidth="1"/>
    <col min="2" max="2" width="17.28515625" style="381" customWidth="1"/>
    <col min="3" max="3" width="13.5703125" style="381" customWidth="1"/>
    <col min="4" max="4" width="23.140625" style="381" customWidth="1"/>
    <col min="5" max="5" width="21.42578125" style="381" customWidth="1"/>
    <col min="6" max="6" width="15.42578125" style="381" customWidth="1"/>
    <col min="7" max="7" width="15" style="381" customWidth="1"/>
    <col min="8" max="8" width="26.5703125" style="381" customWidth="1"/>
    <col min="9" max="9" width="70.28515625" style="381" customWidth="1"/>
    <col min="10" max="10" width="31.28515625" style="381" customWidth="1"/>
    <col min="11" max="11" width="17.7109375" style="381" customWidth="1"/>
    <col min="12" max="12" width="32.28515625" style="381" customWidth="1"/>
    <col min="13" max="14" width="22.5703125" style="381" customWidth="1"/>
    <col min="15" max="15" width="25.140625" style="381" customWidth="1"/>
    <col min="16" max="16" width="19.140625" style="381" customWidth="1"/>
    <col min="17" max="17" width="20.85546875" style="381" customWidth="1"/>
    <col min="18" max="18" width="18.85546875" style="381" customWidth="1"/>
    <col min="19" max="19" width="20.7109375" style="381" customWidth="1"/>
    <col min="20" max="20" width="29.5703125" style="381" customWidth="1"/>
    <col min="21" max="21" width="25.7109375" style="381" customWidth="1"/>
    <col min="22" max="22" width="24.5703125" style="381" customWidth="1"/>
    <col min="23" max="23" width="22.28515625" style="381" customWidth="1"/>
    <col min="24" max="24" width="27.7109375" style="381" customWidth="1"/>
    <col min="25" max="25" width="26" style="381" customWidth="1"/>
    <col min="26" max="26" width="24.140625" style="381" customWidth="1"/>
    <col min="27" max="27" width="20.5703125" style="381" customWidth="1"/>
    <col min="28" max="28" width="19" style="381" customWidth="1"/>
    <col min="29" max="29" width="23.7109375" style="381" customWidth="1"/>
    <col min="30" max="30" width="22.42578125" style="381" customWidth="1"/>
    <col min="31" max="31" width="24" style="381" customWidth="1"/>
    <col min="32" max="32" width="23.42578125" style="381" customWidth="1"/>
    <col min="33" max="33" width="29.5703125" style="381" customWidth="1"/>
    <col min="34" max="34" width="27.42578125" style="381" customWidth="1"/>
    <col min="35" max="35" width="27.7109375" style="381" customWidth="1"/>
    <col min="36" max="37" width="20" style="381" customWidth="1"/>
    <col min="38" max="38" width="28.42578125" style="381" customWidth="1"/>
    <col min="39" max="39" width="19.28515625" style="381" customWidth="1"/>
    <col min="40" max="40" width="25.5703125" style="381" customWidth="1"/>
    <col min="41" max="41" width="25.7109375" style="381" customWidth="1"/>
    <col min="42" max="42" width="31.140625" style="381" customWidth="1"/>
    <col min="43" max="43" width="25.5703125" style="381" customWidth="1"/>
    <col min="44" max="44" width="26.42578125" style="381" customWidth="1"/>
    <col min="45" max="45" width="25.85546875" style="381" customWidth="1"/>
    <col min="46" max="46" width="16.5703125" style="381" customWidth="1"/>
    <col min="47" max="47" width="22.140625" style="381" customWidth="1"/>
    <col min="48" max="48" width="19.140625" style="381" customWidth="1"/>
    <col min="49" max="49" width="25.5703125" style="381" customWidth="1"/>
    <col min="50" max="50" width="26.42578125" style="381" customWidth="1"/>
    <col min="51" max="51" width="24.42578125" style="381" customWidth="1"/>
    <col min="52" max="52" width="26.5703125" style="381" customWidth="1"/>
    <col min="53" max="53" width="24.28515625" style="381" customWidth="1"/>
    <col min="54" max="54" width="22.42578125" style="381" customWidth="1"/>
    <col min="55" max="55" width="25.85546875" style="381" customWidth="1"/>
    <col min="56" max="56" width="29.140625" style="381" customWidth="1"/>
    <col min="57" max="57" width="24.140625" style="381" customWidth="1"/>
    <col min="58" max="58" width="20.5703125" style="381" customWidth="1"/>
    <col min="59" max="59" width="22.140625" style="381" customWidth="1"/>
    <col min="60" max="60" width="30.28515625" style="381" customWidth="1"/>
    <col min="61" max="61" width="28.42578125" style="381" customWidth="1"/>
    <col min="62" max="62" width="19.85546875" style="381" customWidth="1"/>
    <col min="63" max="63" width="29.85546875" style="381" customWidth="1"/>
    <col min="64" max="64" width="21.28515625" style="381" customWidth="1"/>
    <col min="65" max="72" width="20.28515625" style="381" customWidth="1"/>
    <col min="73" max="73" width="29.85546875" style="381" customWidth="1"/>
    <col min="74" max="76" width="20.28515625" style="381" customWidth="1"/>
    <col min="77" max="77" width="26.7109375" style="381" customWidth="1"/>
    <col min="78" max="78" width="29.42578125" style="381" customWidth="1"/>
    <col min="79" max="81" width="21.5703125" style="381" customWidth="1"/>
    <col min="82" max="82" width="34.85546875" style="381" customWidth="1"/>
    <col min="83" max="83" width="27.42578125" style="381" customWidth="1"/>
    <col min="84" max="87" width="33" style="381" customWidth="1"/>
    <col min="88" max="88" width="32.42578125" style="381" customWidth="1"/>
    <col min="89" max="89" width="33" style="381" customWidth="1"/>
    <col min="90" max="90" width="35" style="381" customWidth="1"/>
    <col min="91" max="91" width="38.42578125" style="381" customWidth="1"/>
    <col min="92" max="92" width="53.7109375" style="381" customWidth="1"/>
    <col min="93" max="97" width="35" style="381" customWidth="1"/>
    <col min="98" max="98" width="25.7109375" style="381" customWidth="1"/>
    <col min="99" max="99" width="35.140625" style="381" customWidth="1"/>
    <col min="100" max="102" width="35" style="381" customWidth="1"/>
    <col min="103" max="103" width="32.42578125" style="381" customWidth="1"/>
    <col min="104" max="104" width="44.28515625" style="381" customWidth="1"/>
    <col min="105" max="105" width="31" style="381" customWidth="1"/>
    <col min="106" max="107" width="35" style="381" customWidth="1"/>
    <col min="108" max="108" width="38.7109375" style="381" customWidth="1"/>
    <col min="109" max="109" width="35" style="381" customWidth="1"/>
    <col min="110" max="111" width="42.85546875" style="381" customWidth="1"/>
    <col min="112" max="112" width="36.28515625" style="381" customWidth="1"/>
    <col min="113" max="113" width="37.140625" style="381" customWidth="1"/>
    <col min="114" max="114" width="22" style="381" customWidth="1"/>
    <col min="115" max="115" width="25.7109375" style="381" customWidth="1"/>
    <col min="116" max="116" width="32" style="381" customWidth="1"/>
    <col min="117" max="118" width="36.85546875" style="381" customWidth="1"/>
    <col min="119" max="119" width="30" style="381" customWidth="1"/>
    <col min="120" max="120" width="35.7109375" style="381" customWidth="1"/>
    <col min="121" max="121" width="30.7109375" style="381" customWidth="1"/>
    <col min="122" max="122" width="36.85546875" style="381" customWidth="1"/>
    <col min="123" max="123" width="34.28515625" style="381" customWidth="1"/>
    <col min="124" max="124" width="35.5703125" style="381" customWidth="1"/>
    <col min="125" max="128" width="36.85546875" style="381" customWidth="1"/>
    <col min="129" max="129" width="46.140625" style="381" customWidth="1"/>
    <col min="130" max="130" width="42" style="381" customWidth="1"/>
    <col min="131" max="131" width="32.85546875" style="381" customWidth="1"/>
    <col min="132" max="135" width="36.85546875" style="381" customWidth="1"/>
    <col min="136" max="136" width="46.42578125" style="381" customWidth="1"/>
    <col min="137" max="137" width="37.85546875" style="381" customWidth="1"/>
    <col min="138" max="138" width="28.5703125" style="381" customWidth="1"/>
    <col min="139" max="139" width="26.7109375" style="381" customWidth="1"/>
    <col min="140" max="140" width="26.28515625" style="381" customWidth="1"/>
    <col min="141" max="141" width="25.140625" style="381" customWidth="1"/>
    <col min="142" max="142" width="19.42578125" style="381" customWidth="1"/>
    <col min="143" max="143" width="31.85546875" style="381" customWidth="1"/>
    <col min="144" max="144" width="20.28515625" style="381" customWidth="1"/>
    <col min="145" max="145" width="21.28515625" style="381" customWidth="1"/>
    <col min="146" max="146" width="35.7109375" style="381" customWidth="1"/>
    <col min="147" max="147" width="24.7109375" style="381" customWidth="1"/>
    <col min="148" max="148" width="19.85546875" style="381" customWidth="1"/>
    <col min="149" max="149" width="22.28515625" style="381" customWidth="1"/>
    <col min="150" max="150" width="24.140625" style="381" customWidth="1"/>
    <col min="151" max="151" width="18.42578125" style="381" customWidth="1"/>
    <col min="152" max="152" width="26.28515625" style="381" customWidth="1"/>
    <col min="153" max="153" width="31.28515625" style="381" customWidth="1"/>
    <col min="154" max="154" width="42.42578125" style="381" customWidth="1"/>
    <col min="155" max="155" width="44.7109375" style="381" customWidth="1"/>
    <col min="156" max="156" width="42.42578125" style="381" customWidth="1"/>
    <col min="157" max="157" width="43" style="381" customWidth="1"/>
    <col min="158" max="158" width="38.42578125" style="381" customWidth="1"/>
    <col min="159" max="159" width="42.42578125" style="381" customWidth="1"/>
    <col min="160" max="160" width="55.85546875" style="381" customWidth="1"/>
    <col min="161" max="161" width="54.5703125" style="381" customWidth="1"/>
    <col min="162" max="163" width="42.140625" style="381" customWidth="1"/>
    <col min="164" max="164" width="47" style="381" customWidth="1"/>
    <col min="165" max="165" width="34.28515625" style="381" customWidth="1"/>
    <col min="166" max="166" width="31.7109375" style="381" customWidth="1"/>
    <col min="167" max="167" width="39.140625" style="381" customWidth="1"/>
    <col min="168" max="168" width="38.5703125" style="381" customWidth="1"/>
    <col min="169" max="169" width="32.7109375" style="381" customWidth="1"/>
    <col min="170" max="170" width="35.85546875" style="381" customWidth="1"/>
    <col min="171" max="171" width="45.85546875" style="381" customWidth="1"/>
    <col min="172" max="172" width="35.7109375" style="381" customWidth="1"/>
    <col min="173" max="173" width="44.85546875" style="381" customWidth="1"/>
    <col min="174" max="174" width="38.7109375" style="381" customWidth="1"/>
    <col min="175" max="176" width="42" style="381" customWidth="1"/>
    <col min="177" max="177" width="35.42578125" style="381" customWidth="1"/>
    <col min="178" max="178" width="31.28515625" style="381" customWidth="1"/>
    <col min="179" max="179" width="42.28515625" style="381" customWidth="1"/>
    <col min="180" max="180" width="54.7109375" style="381" customWidth="1"/>
    <col min="181" max="181" width="62.28515625" style="381" customWidth="1"/>
    <col min="182" max="182" width="45.42578125" style="381" customWidth="1"/>
    <col min="183" max="183" width="34.42578125" style="381" customWidth="1"/>
    <col min="184" max="184" width="38.7109375" style="381" customWidth="1"/>
    <col min="185" max="185" width="37.42578125" style="381" customWidth="1"/>
    <col min="186" max="187" width="40.140625" style="381" customWidth="1"/>
    <col min="188" max="188" width="34" style="381" customWidth="1"/>
    <col min="189" max="189" width="33.7109375" style="381" customWidth="1"/>
    <col min="190" max="190" width="26.28515625" style="381" customWidth="1"/>
    <col min="191" max="191" width="23.7109375" style="381" customWidth="1"/>
    <col min="192" max="192" width="40.85546875" style="381" customWidth="1"/>
    <col min="193" max="193" width="31.140625" style="381" customWidth="1"/>
    <col min="194" max="194" width="34.7109375" style="381" customWidth="1"/>
    <col min="195" max="195" width="37.140625" style="381" customWidth="1"/>
    <col min="196" max="196" width="30.85546875" style="381" customWidth="1"/>
    <col min="197" max="197" width="53.7109375" style="381" customWidth="1"/>
    <col min="198" max="217" width="23.28515625" style="381" customWidth="1"/>
    <col min="218" max="218" width="23.140625" style="381" customWidth="1"/>
    <col min="219" max="220" width="27.85546875" style="381" customWidth="1"/>
    <col min="221" max="221" width="26.7109375" style="381" customWidth="1"/>
    <col min="222" max="222" width="44.42578125" style="381" customWidth="1"/>
    <col min="223" max="223" width="33.42578125" style="381" customWidth="1"/>
    <col min="224" max="224" width="46.28515625" style="381" customWidth="1"/>
    <col min="225" max="225" width="48.7109375" style="381" customWidth="1"/>
    <col min="226" max="226" width="32.7109375" style="381" customWidth="1"/>
    <col min="227" max="227" width="41.7109375" style="381" customWidth="1"/>
    <col min="228" max="228" width="32.85546875" style="381" customWidth="1"/>
    <col min="229" max="229" width="27.7109375" style="381" customWidth="1"/>
    <col min="230" max="230" width="26.85546875" style="381" customWidth="1"/>
    <col min="231" max="231" width="27.42578125" style="381" customWidth="1"/>
    <col min="232" max="232" width="35.28515625" style="381" customWidth="1"/>
    <col min="233" max="233" width="24.5703125" style="381" customWidth="1"/>
    <col min="234" max="234" width="28.85546875" style="381" customWidth="1"/>
    <col min="235" max="235" width="38" style="381" customWidth="1"/>
    <col min="236" max="236" width="21.85546875" style="381" customWidth="1"/>
    <col min="237" max="237" width="36.28515625" style="381" customWidth="1"/>
    <col min="238" max="238" width="29.7109375" style="381" customWidth="1"/>
    <col min="239" max="239" width="30.28515625" style="381" customWidth="1"/>
    <col min="240" max="240" width="31.85546875" style="381" customWidth="1"/>
    <col min="241" max="241" width="33.5703125" style="381" customWidth="1"/>
    <col min="242" max="242" width="34.42578125" style="381" customWidth="1"/>
    <col min="243" max="243" width="32.5703125" style="381" customWidth="1"/>
    <col min="244" max="244" width="41.85546875" style="381" customWidth="1"/>
    <col min="245" max="245" width="54.42578125" style="381" customWidth="1"/>
    <col min="246" max="246" width="29.28515625" style="381" customWidth="1"/>
    <col min="247" max="247" width="36.140625" style="381" customWidth="1"/>
    <col min="248" max="248" width="49.42578125" style="381" customWidth="1"/>
    <col min="249" max="249" width="42" style="381" customWidth="1"/>
    <col min="250" max="250" width="46.42578125" style="381" customWidth="1"/>
    <col min="251" max="251" width="43" style="381" customWidth="1"/>
    <col min="252" max="252" width="35.85546875" style="381" customWidth="1"/>
    <col min="253" max="253" width="28.42578125" style="381" customWidth="1"/>
    <col min="254" max="254" width="29" style="381" customWidth="1"/>
    <col min="255" max="255" width="28.28515625" style="381" customWidth="1"/>
    <col min="256" max="256" width="23.85546875" style="381" customWidth="1"/>
    <col min="257" max="257" width="34.28515625" style="381" customWidth="1"/>
    <col min="258" max="258" width="23.42578125" style="381" customWidth="1"/>
    <col min="259" max="259" width="20.42578125" style="381" customWidth="1"/>
    <col min="260" max="260" width="25.7109375" style="381" customWidth="1"/>
    <col min="261" max="261" width="26.7109375" style="381" customWidth="1"/>
    <col min="262" max="262" width="33.5703125" style="381" customWidth="1"/>
    <col min="263" max="263" width="27.7109375" style="381" customWidth="1"/>
    <col min="264" max="264" width="38.7109375" style="381" customWidth="1"/>
    <col min="265" max="266" width="34.5703125" style="381" customWidth="1"/>
  </cols>
  <sheetData>
    <row r="1" spans="1:266" ht="32.25" customHeight="1" x14ac:dyDescent="0.25">
      <c r="A1" s="421" t="s">
        <v>2580</v>
      </c>
      <c r="B1" s="421"/>
      <c r="C1" s="421"/>
      <c r="D1" s="421"/>
      <c r="E1" s="421"/>
      <c r="F1" s="421"/>
      <c r="G1" s="421"/>
      <c r="H1" s="312"/>
      <c r="I1" s="313"/>
      <c r="J1" s="312"/>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c r="IS1" s="313"/>
      <c r="IT1" s="313"/>
      <c r="IU1" s="313"/>
      <c r="IV1" s="313"/>
      <c r="IW1" s="313"/>
      <c r="IX1" s="313"/>
      <c r="IY1" s="313"/>
      <c r="IZ1" s="313"/>
      <c r="JA1" s="313"/>
      <c r="JB1" s="313"/>
      <c r="JC1" s="313"/>
      <c r="JD1" s="313"/>
      <c r="JE1" s="313"/>
      <c r="JF1" s="313"/>
    </row>
    <row r="2" spans="1:266" ht="30.75" customHeight="1" x14ac:dyDescent="0.25">
      <c r="A2" s="422" t="s">
        <v>2581</v>
      </c>
      <c r="B2" s="422"/>
      <c r="C2" s="422"/>
      <c r="D2" s="422"/>
      <c r="E2" s="422"/>
      <c r="F2" s="422"/>
      <c r="G2" s="422"/>
      <c r="H2" s="314"/>
      <c r="I2" s="315"/>
      <c r="J2" s="314"/>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row>
    <row r="3" spans="1:266" ht="13.5" customHeight="1" x14ac:dyDescent="0.25">
      <c r="A3" s="423" t="s">
        <v>2582</v>
      </c>
      <c r="B3" s="421"/>
      <c r="C3" s="421"/>
      <c r="D3" s="421"/>
      <c r="E3" s="421"/>
      <c r="F3" s="421"/>
      <c r="G3" s="421"/>
      <c r="H3" s="427" t="s">
        <v>2583</v>
      </c>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316"/>
      <c r="BO3" s="316"/>
      <c r="BP3" s="316"/>
      <c r="BQ3" s="316"/>
      <c r="BR3" s="316"/>
      <c r="BS3" s="316"/>
      <c r="BT3" s="316"/>
      <c r="BU3" s="316"/>
      <c r="BV3" s="316"/>
      <c r="BW3" s="316"/>
      <c r="BX3" s="316"/>
      <c r="BY3" s="427" t="s">
        <v>2584</v>
      </c>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c r="IU3" s="427"/>
      <c r="IV3" s="427"/>
      <c r="IW3" s="427"/>
      <c r="IX3" s="427"/>
      <c r="IY3" s="427"/>
      <c r="IZ3" s="427"/>
      <c r="JA3" s="427"/>
      <c r="JB3" s="427"/>
      <c r="JC3" s="427"/>
      <c r="JD3" s="427"/>
      <c r="JE3" s="427"/>
      <c r="JF3" s="427"/>
    </row>
    <row r="4" spans="1:266" ht="31.5" customHeight="1" x14ac:dyDescent="0.25">
      <c r="A4" s="424"/>
      <c r="B4" s="425"/>
      <c r="C4" s="425"/>
      <c r="D4" s="425"/>
      <c r="E4" s="425"/>
      <c r="F4" s="425"/>
      <c r="G4" s="426"/>
      <c r="H4" s="428" t="s">
        <v>2585</v>
      </c>
      <c r="I4" s="429"/>
      <c r="J4" s="429"/>
      <c r="K4" s="429"/>
      <c r="L4" s="429"/>
      <c r="M4" s="429"/>
      <c r="N4" s="429"/>
      <c r="O4" s="429"/>
      <c r="P4" s="429"/>
      <c r="Q4" s="429"/>
      <c r="R4" s="429"/>
      <c r="S4" s="430"/>
      <c r="T4" s="317" t="s">
        <v>2586</v>
      </c>
      <c r="U4" s="318" t="s">
        <v>2587</v>
      </c>
      <c r="V4" s="431" t="s">
        <v>2588</v>
      </c>
      <c r="W4" s="432"/>
      <c r="X4" s="433" t="s">
        <v>2589</v>
      </c>
      <c r="Y4" s="434"/>
      <c r="Z4" s="435" t="s">
        <v>2590</v>
      </c>
      <c r="AA4" s="436"/>
      <c r="AB4" s="437" t="s">
        <v>2591</v>
      </c>
      <c r="AC4" s="438"/>
      <c r="AD4" s="438"/>
      <c r="AE4" s="438"/>
      <c r="AF4" s="438"/>
      <c r="AG4" s="438"/>
      <c r="AH4" s="439"/>
      <c r="AI4" s="405" t="s">
        <v>2592</v>
      </c>
      <c r="AJ4" s="406"/>
      <c r="AK4" s="406"/>
      <c r="AL4" s="406"/>
      <c r="AM4" s="406"/>
      <c r="AN4" s="406"/>
      <c r="AO4" s="407"/>
      <c r="AP4" s="319" t="s">
        <v>2593</v>
      </c>
      <c r="AQ4" s="408" t="s">
        <v>2594</v>
      </c>
      <c r="AR4" s="409"/>
      <c r="AS4" s="320" t="s">
        <v>2595</v>
      </c>
      <c r="AT4" s="321" t="s">
        <v>2596</v>
      </c>
      <c r="AU4" s="322" t="s">
        <v>2597</v>
      </c>
      <c r="AV4" s="323" t="s">
        <v>2598</v>
      </c>
      <c r="AW4" s="410" t="s">
        <v>2599</v>
      </c>
      <c r="AX4" s="411"/>
      <c r="AY4" s="412"/>
      <c r="AZ4" s="413" t="s">
        <v>2600</v>
      </c>
      <c r="BA4" s="414"/>
      <c r="BB4" s="414"/>
      <c r="BC4" s="414"/>
      <c r="BD4" s="414"/>
      <c r="BE4" s="414"/>
      <c r="BF4" s="414"/>
      <c r="BG4" s="415"/>
      <c r="BH4" s="416" t="s">
        <v>2601</v>
      </c>
      <c r="BI4" s="417"/>
      <c r="BJ4" s="324" t="s">
        <v>2602</v>
      </c>
      <c r="BK4" s="325" t="s">
        <v>2603</v>
      </c>
      <c r="BL4" s="326" t="s">
        <v>2604</v>
      </c>
      <c r="BM4" s="418" t="s">
        <v>2585</v>
      </c>
      <c r="BN4" s="419"/>
      <c r="BO4" s="419"/>
      <c r="BP4" s="420"/>
      <c r="BQ4" s="395" t="s">
        <v>2605</v>
      </c>
      <c r="BR4" s="396"/>
      <c r="BS4" s="396"/>
      <c r="BT4" s="396"/>
      <c r="BU4" s="396"/>
      <c r="BV4" s="396"/>
      <c r="BW4" s="396"/>
      <c r="BX4" s="397"/>
      <c r="BY4" s="398" t="s">
        <v>2606</v>
      </c>
      <c r="BZ4" s="399"/>
      <c r="CA4" s="399"/>
      <c r="CB4" s="399"/>
      <c r="CC4" s="399"/>
      <c r="CD4" s="399"/>
      <c r="CE4" s="399"/>
      <c r="CF4" s="399"/>
      <c r="CG4" s="399"/>
      <c r="CH4" s="399"/>
      <c r="CI4" s="399"/>
      <c r="CJ4" s="399"/>
      <c r="CK4" s="399"/>
      <c r="CL4" s="399"/>
      <c r="CM4" s="399"/>
      <c r="CN4" s="399"/>
      <c r="CO4" s="399"/>
      <c r="CP4" s="399"/>
      <c r="CQ4" s="399"/>
      <c r="CR4" s="399"/>
      <c r="CS4" s="399"/>
      <c r="CT4" s="399"/>
      <c r="CU4" s="399"/>
      <c r="CV4" s="399"/>
      <c r="CW4" s="399"/>
      <c r="CX4" s="399"/>
      <c r="CY4" s="399"/>
      <c r="CZ4" s="399"/>
      <c r="DA4" s="399"/>
      <c r="DB4" s="399"/>
      <c r="DC4" s="399"/>
      <c r="DD4" s="399"/>
      <c r="DE4" s="399"/>
      <c r="DF4" s="399"/>
      <c r="DG4" s="399"/>
      <c r="DH4" s="400"/>
      <c r="DI4" s="401" t="s">
        <v>2607</v>
      </c>
      <c r="DJ4" s="401"/>
      <c r="DK4" s="401"/>
      <c r="DL4" s="401"/>
      <c r="DM4" s="401"/>
      <c r="DN4" s="401"/>
      <c r="DO4" s="401"/>
      <c r="DP4" s="401"/>
      <c r="DQ4" s="401"/>
      <c r="DR4" s="401"/>
      <c r="DS4" s="401"/>
      <c r="DT4" s="401"/>
      <c r="DU4" s="401"/>
      <c r="DV4" s="401"/>
      <c r="DW4" s="401"/>
      <c r="DX4" s="401"/>
      <c r="DY4" s="401"/>
      <c r="DZ4" s="401"/>
      <c r="EA4" s="401"/>
      <c r="EB4" s="401"/>
      <c r="EC4" s="401"/>
      <c r="ED4" s="401"/>
      <c r="EE4" s="401"/>
      <c r="EF4" s="401"/>
      <c r="EG4" s="401"/>
      <c r="EH4" s="401"/>
      <c r="EI4" s="401"/>
      <c r="EJ4" s="402" t="s">
        <v>2608</v>
      </c>
      <c r="EK4" s="402"/>
      <c r="EL4" s="402"/>
      <c r="EM4" s="402"/>
      <c r="EN4" s="402"/>
      <c r="EO4" s="402"/>
      <c r="EP4" s="402"/>
      <c r="EQ4" s="402"/>
      <c r="ER4" s="402"/>
      <c r="ES4" s="402"/>
      <c r="ET4" s="327" t="s">
        <v>2609</v>
      </c>
      <c r="EU4" s="403" t="s">
        <v>2610</v>
      </c>
      <c r="EV4" s="403"/>
      <c r="EW4" s="403"/>
      <c r="EX4" s="404" t="s">
        <v>2611</v>
      </c>
      <c r="EY4" s="404"/>
      <c r="EZ4" s="404"/>
      <c r="FA4" s="404"/>
      <c r="FB4" s="404"/>
      <c r="FC4" s="404"/>
      <c r="FD4" s="404"/>
      <c r="FE4" s="404"/>
      <c r="FF4" s="404"/>
      <c r="FG4" s="404"/>
      <c r="FH4" s="404"/>
      <c r="FI4" s="387" t="s">
        <v>2612</v>
      </c>
      <c r="FJ4" s="387"/>
      <c r="FK4" s="387"/>
      <c r="FL4" s="387"/>
      <c r="FM4" s="387"/>
      <c r="FN4" s="387"/>
      <c r="FO4" s="387"/>
      <c r="FP4" s="387"/>
      <c r="FQ4" s="387"/>
      <c r="FR4" s="387"/>
      <c r="FS4" s="387"/>
      <c r="FT4" s="387"/>
      <c r="FU4" s="387"/>
      <c r="FV4" s="387"/>
      <c r="FW4" s="387"/>
      <c r="FX4" s="387"/>
      <c r="FY4" s="387"/>
      <c r="FZ4" s="387"/>
      <c r="GA4" s="387"/>
      <c r="GB4" s="387"/>
      <c r="GC4" s="387"/>
      <c r="GD4" s="387"/>
      <c r="GE4" s="387"/>
      <c r="GF4" s="387"/>
      <c r="GG4" s="387"/>
      <c r="GH4" s="387"/>
      <c r="GI4" s="387"/>
      <c r="GJ4" s="387"/>
      <c r="GK4" s="387"/>
      <c r="GL4" s="387"/>
      <c r="GM4" s="387"/>
      <c r="GN4" s="387"/>
      <c r="GO4" s="387"/>
      <c r="GP4" s="388" t="s">
        <v>2613</v>
      </c>
      <c r="GQ4" s="388"/>
      <c r="GR4" s="388"/>
      <c r="GS4" s="388"/>
      <c r="GT4" s="388"/>
      <c r="GU4" s="388"/>
      <c r="GV4" s="388"/>
      <c r="GW4" s="388"/>
      <c r="GX4" s="388"/>
      <c r="GY4" s="388"/>
      <c r="GZ4" s="388"/>
      <c r="HA4" s="388"/>
      <c r="HB4" s="388"/>
      <c r="HC4" s="388"/>
      <c r="HD4" s="388"/>
      <c r="HE4" s="388"/>
      <c r="HF4" s="388"/>
      <c r="HG4" s="388"/>
      <c r="HH4" s="388"/>
      <c r="HI4" s="388"/>
      <c r="HJ4" s="388"/>
      <c r="HK4" s="389" t="s">
        <v>2614</v>
      </c>
      <c r="HL4" s="389"/>
      <c r="HM4" s="389"/>
      <c r="HN4" s="390" t="s">
        <v>2615</v>
      </c>
      <c r="HO4" s="391"/>
      <c r="HP4" s="391"/>
      <c r="HQ4" s="391"/>
      <c r="HR4" s="391"/>
      <c r="HS4" s="391"/>
      <c r="HT4" s="392"/>
      <c r="HU4" s="393" t="s">
        <v>2616</v>
      </c>
      <c r="HV4" s="393"/>
      <c r="HW4" s="393"/>
      <c r="HX4" s="393"/>
      <c r="HY4" s="393"/>
      <c r="HZ4" s="394" t="s">
        <v>2617</v>
      </c>
      <c r="IA4" s="394"/>
      <c r="IB4" s="328" t="s">
        <v>2618</v>
      </c>
      <c r="IC4" s="383" t="s">
        <v>2619</v>
      </c>
      <c r="ID4" s="383"/>
      <c r="IE4" s="383"/>
      <c r="IF4" s="329" t="s">
        <v>2620</v>
      </c>
      <c r="IG4" s="384" t="s">
        <v>2621</v>
      </c>
      <c r="IH4" s="384"/>
      <c r="II4" s="384"/>
      <c r="IJ4" s="384"/>
      <c r="IK4" s="384"/>
      <c r="IL4" s="384"/>
      <c r="IM4" s="384"/>
      <c r="IN4" s="384"/>
      <c r="IO4" s="384"/>
      <c r="IP4" s="384"/>
      <c r="IQ4" s="384"/>
      <c r="IR4" s="384"/>
      <c r="IS4" s="384"/>
      <c r="IT4" s="384"/>
      <c r="IU4" s="384"/>
      <c r="IV4" s="384"/>
      <c r="IW4" s="384"/>
      <c r="IX4" s="385" t="s">
        <v>2622</v>
      </c>
      <c r="IY4" s="385"/>
      <c r="IZ4" s="385"/>
      <c r="JA4" s="385"/>
      <c r="JB4" s="385"/>
      <c r="JC4" s="330" t="s">
        <v>2623</v>
      </c>
      <c r="JD4" s="386" t="s">
        <v>2624</v>
      </c>
      <c r="JE4" s="386"/>
      <c r="JF4" s="331" t="s">
        <v>2625</v>
      </c>
    </row>
    <row r="5" spans="1:266" ht="76.5" customHeight="1" x14ac:dyDescent="0.25">
      <c r="A5" s="332" t="s">
        <v>3</v>
      </c>
      <c r="B5" s="333" t="s">
        <v>0</v>
      </c>
      <c r="C5" s="333" t="s">
        <v>1</v>
      </c>
      <c r="D5" s="332" t="s">
        <v>2</v>
      </c>
      <c r="E5" s="332" t="s">
        <v>4</v>
      </c>
      <c r="F5" s="332" t="s">
        <v>5</v>
      </c>
      <c r="G5" s="332" t="s">
        <v>6</v>
      </c>
      <c r="H5" s="334" t="s">
        <v>2626</v>
      </c>
      <c r="I5" s="335" t="s">
        <v>1852</v>
      </c>
      <c r="J5" s="334" t="s">
        <v>2627</v>
      </c>
      <c r="K5" s="334" t="s">
        <v>1593</v>
      </c>
      <c r="L5" s="334" t="s">
        <v>2628</v>
      </c>
      <c r="M5" s="334" t="s">
        <v>77</v>
      </c>
      <c r="N5" s="334" t="s">
        <v>2629</v>
      </c>
      <c r="O5" s="334" t="s">
        <v>2630</v>
      </c>
      <c r="P5" s="334" t="s">
        <v>2631</v>
      </c>
      <c r="Q5" s="334" t="s">
        <v>2632</v>
      </c>
      <c r="R5" s="334" t="s">
        <v>2633</v>
      </c>
      <c r="S5" s="334" t="s">
        <v>1593</v>
      </c>
      <c r="T5" s="336" t="s">
        <v>2634</v>
      </c>
      <c r="U5" s="337" t="s">
        <v>2635</v>
      </c>
      <c r="V5" s="338" t="s">
        <v>2636</v>
      </c>
      <c r="W5" s="338" t="s">
        <v>76</v>
      </c>
      <c r="X5" s="339" t="s">
        <v>2637</v>
      </c>
      <c r="Y5" s="339" t="s">
        <v>2638</v>
      </c>
      <c r="Z5" s="340" t="s">
        <v>2639</v>
      </c>
      <c r="AA5" s="340" t="s">
        <v>2640</v>
      </c>
      <c r="AB5" s="341" t="s">
        <v>1681</v>
      </c>
      <c r="AC5" s="341" t="s">
        <v>2641</v>
      </c>
      <c r="AD5" s="341" t="s">
        <v>2642</v>
      </c>
      <c r="AE5" s="341" t="s">
        <v>2643</v>
      </c>
      <c r="AF5" s="341" t="s">
        <v>2644</v>
      </c>
      <c r="AG5" s="341" t="s">
        <v>2645</v>
      </c>
      <c r="AH5" s="341" t="s">
        <v>1097</v>
      </c>
      <c r="AI5" s="342" t="s">
        <v>2646</v>
      </c>
      <c r="AJ5" s="342" t="s">
        <v>2647</v>
      </c>
      <c r="AK5" s="342" t="s">
        <v>2648</v>
      </c>
      <c r="AL5" s="342" t="s">
        <v>2649</v>
      </c>
      <c r="AM5" s="342" t="s">
        <v>1048</v>
      </c>
      <c r="AN5" s="342" t="s">
        <v>2650</v>
      </c>
      <c r="AO5" s="342" t="s">
        <v>2651</v>
      </c>
      <c r="AP5" s="343" t="s">
        <v>2652</v>
      </c>
      <c r="AQ5" s="344" t="s">
        <v>2653</v>
      </c>
      <c r="AR5" s="344" t="s">
        <v>2654</v>
      </c>
      <c r="AS5" s="345" t="s">
        <v>2655</v>
      </c>
      <c r="AT5" s="346" t="s">
        <v>1062</v>
      </c>
      <c r="AU5" s="347" t="s">
        <v>2656</v>
      </c>
      <c r="AV5" s="348" t="s">
        <v>2657</v>
      </c>
      <c r="AW5" s="349" t="s">
        <v>2658</v>
      </c>
      <c r="AX5" s="349" t="s">
        <v>2659</v>
      </c>
      <c r="AY5" s="349" t="s">
        <v>2660</v>
      </c>
      <c r="AZ5" s="350" t="s">
        <v>2661</v>
      </c>
      <c r="BA5" s="350" t="s">
        <v>2662</v>
      </c>
      <c r="BB5" s="350" t="s">
        <v>2663</v>
      </c>
      <c r="BC5" s="350" t="s">
        <v>2664</v>
      </c>
      <c r="BD5" s="350" t="s">
        <v>2665</v>
      </c>
      <c r="BE5" s="350" t="s">
        <v>1602</v>
      </c>
      <c r="BF5" s="350" t="s">
        <v>2246</v>
      </c>
      <c r="BG5" s="350" t="s">
        <v>2666</v>
      </c>
      <c r="BH5" s="351" t="s">
        <v>2667</v>
      </c>
      <c r="BI5" s="351" t="s">
        <v>1369</v>
      </c>
      <c r="BJ5" s="352" t="s">
        <v>2668</v>
      </c>
      <c r="BK5" s="353" t="s">
        <v>2669</v>
      </c>
      <c r="BL5" s="354" t="s">
        <v>2670</v>
      </c>
      <c r="BM5" s="355" t="s">
        <v>2671</v>
      </c>
      <c r="BN5" s="355" t="s">
        <v>2672</v>
      </c>
      <c r="BO5" s="355" t="s">
        <v>2673</v>
      </c>
      <c r="BP5" s="355" t="s">
        <v>2674</v>
      </c>
      <c r="BQ5" s="356" t="s">
        <v>2675</v>
      </c>
      <c r="BR5" s="356" t="s">
        <v>2676</v>
      </c>
      <c r="BS5" s="356" t="s">
        <v>2125</v>
      </c>
      <c r="BT5" s="356" t="s">
        <v>2677</v>
      </c>
      <c r="BU5" s="335" t="s">
        <v>1852</v>
      </c>
      <c r="BV5" s="356" t="s">
        <v>2678</v>
      </c>
      <c r="BW5" s="356" t="s">
        <v>2679</v>
      </c>
      <c r="BX5" s="356" t="s">
        <v>1714</v>
      </c>
      <c r="BY5" s="357" t="s">
        <v>7</v>
      </c>
      <c r="BZ5" s="357" t="s">
        <v>2680</v>
      </c>
      <c r="CA5" s="357" t="s">
        <v>22</v>
      </c>
      <c r="CB5" s="357" t="s">
        <v>2681</v>
      </c>
      <c r="CC5" s="357" t="s">
        <v>2682</v>
      </c>
      <c r="CD5" s="357" t="s">
        <v>2683</v>
      </c>
      <c r="CE5" s="357" t="s">
        <v>2684</v>
      </c>
      <c r="CF5" s="357" t="s">
        <v>2685</v>
      </c>
      <c r="CG5" s="357" t="s">
        <v>2686</v>
      </c>
      <c r="CH5" s="357" t="s">
        <v>2687</v>
      </c>
      <c r="CI5" s="357" t="s">
        <v>1027</v>
      </c>
      <c r="CJ5" s="357" t="s">
        <v>1069</v>
      </c>
      <c r="CK5" s="357" t="s">
        <v>2688</v>
      </c>
      <c r="CL5" s="357" t="s">
        <v>2689</v>
      </c>
      <c r="CM5" s="357" t="s">
        <v>2690</v>
      </c>
      <c r="CN5" s="358" t="s">
        <v>2691</v>
      </c>
      <c r="CO5" s="357" t="s">
        <v>2692</v>
      </c>
      <c r="CP5" s="357" t="s">
        <v>2693</v>
      </c>
      <c r="CQ5" s="357" t="s">
        <v>2694</v>
      </c>
      <c r="CR5" s="357" t="s">
        <v>2695</v>
      </c>
      <c r="CS5" s="357" t="s">
        <v>2696</v>
      </c>
      <c r="CT5" s="357" t="s">
        <v>2697</v>
      </c>
      <c r="CU5" s="357" t="s">
        <v>2698</v>
      </c>
      <c r="CV5" s="357" t="s">
        <v>2699</v>
      </c>
      <c r="CW5" s="357" t="s">
        <v>1204</v>
      </c>
      <c r="CX5" s="357" t="s">
        <v>2700</v>
      </c>
      <c r="CY5" s="357" t="s">
        <v>2701</v>
      </c>
      <c r="CZ5" s="357" t="s">
        <v>2702</v>
      </c>
      <c r="DA5" s="359" t="s">
        <v>2703</v>
      </c>
      <c r="DB5" s="357" t="s">
        <v>1253</v>
      </c>
      <c r="DC5" s="357" t="s">
        <v>2704</v>
      </c>
      <c r="DD5" s="357" t="s">
        <v>2705</v>
      </c>
      <c r="DE5" s="357" t="s">
        <v>2706</v>
      </c>
      <c r="DF5" s="357" t="s">
        <v>2707</v>
      </c>
      <c r="DG5" s="357" t="s">
        <v>2708</v>
      </c>
      <c r="DH5" s="357" t="s">
        <v>2709</v>
      </c>
      <c r="DI5" s="360" t="s">
        <v>2710</v>
      </c>
      <c r="DJ5" s="360" t="s">
        <v>1044</v>
      </c>
      <c r="DK5" s="360" t="s">
        <v>2112</v>
      </c>
      <c r="DL5" s="360" t="s">
        <v>2711</v>
      </c>
      <c r="DM5" s="360" t="s">
        <v>2712</v>
      </c>
      <c r="DN5" s="360" t="s">
        <v>1024</v>
      </c>
      <c r="DO5" s="360" t="s">
        <v>2713</v>
      </c>
      <c r="DP5" s="361" t="s">
        <v>2714</v>
      </c>
      <c r="DQ5" s="360" t="s">
        <v>2715</v>
      </c>
      <c r="DR5" s="360" t="s">
        <v>2716</v>
      </c>
      <c r="DS5" s="360" t="s">
        <v>2717</v>
      </c>
      <c r="DT5" s="360" t="s">
        <v>2718</v>
      </c>
      <c r="DU5" s="360" t="s">
        <v>2719</v>
      </c>
      <c r="DV5" s="360" t="s">
        <v>2720</v>
      </c>
      <c r="DW5" s="360" t="s">
        <v>2721</v>
      </c>
      <c r="DX5" s="360" t="s">
        <v>2722</v>
      </c>
      <c r="DY5" s="362" t="s">
        <v>2723</v>
      </c>
      <c r="DZ5" s="362" t="s">
        <v>2724</v>
      </c>
      <c r="EA5" s="360" t="s">
        <v>2725</v>
      </c>
      <c r="EB5" s="360" t="s">
        <v>15</v>
      </c>
      <c r="EC5" s="360" t="s">
        <v>2726</v>
      </c>
      <c r="ED5" s="360" t="s">
        <v>2727</v>
      </c>
      <c r="EE5" s="362" t="s">
        <v>2728</v>
      </c>
      <c r="EF5" s="362" t="s">
        <v>2729</v>
      </c>
      <c r="EG5" s="360" t="s">
        <v>2730</v>
      </c>
      <c r="EH5" s="360" t="s">
        <v>68</v>
      </c>
      <c r="EI5" s="360" t="s">
        <v>2731</v>
      </c>
      <c r="EJ5" s="363" t="s">
        <v>2732</v>
      </c>
      <c r="EK5" s="363" t="s">
        <v>2733</v>
      </c>
      <c r="EL5" s="363" t="s">
        <v>2734</v>
      </c>
      <c r="EM5" s="363" t="s">
        <v>2735</v>
      </c>
      <c r="EN5" s="363" t="s">
        <v>2736</v>
      </c>
      <c r="EO5" s="363" t="s">
        <v>2737</v>
      </c>
      <c r="EP5" s="363" t="s">
        <v>2738</v>
      </c>
      <c r="EQ5" s="363" t="s">
        <v>1562</v>
      </c>
      <c r="ER5" s="363" t="s">
        <v>1563</v>
      </c>
      <c r="ES5" s="363" t="s">
        <v>2739</v>
      </c>
      <c r="ET5" s="364" t="s">
        <v>2740</v>
      </c>
      <c r="EU5" s="365" t="s">
        <v>12</v>
      </c>
      <c r="EV5" s="365" t="s">
        <v>2741</v>
      </c>
      <c r="EW5" s="365" t="s">
        <v>2742</v>
      </c>
      <c r="EX5" s="366" t="s">
        <v>2743</v>
      </c>
      <c r="EY5" s="367" t="s">
        <v>2744</v>
      </c>
      <c r="EZ5" s="367" t="s">
        <v>2745</v>
      </c>
      <c r="FA5" s="367" t="s">
        <v>2746</v>
      </c>
      <c r="FB5" s="367" t="s">
        <v>2747</v>
      </c>
      <c r="FC5" s="367" t="s">
        <v>2748</v>
      </c>
      <c r="FD5" s="367" t="s">
        <v>2749</v>
      </c>
      <c r="FE5" s="367" t="s">
        <v>2750</v>
      </c>
      <c r="FF5" s="366" t="s">
        <v>2751</v>
      </c>
      <c r="FG5" s="367" t="s">
        <v>2752</v>
      </c>
      <c r="FH5" s="367" t="s">
        <v>2753</v>
      </c>
      <c r="FI5" s="368" t="s">
        <v>2754</v>
      </c>
      <c r="FJ5" s="368" t="s">
        <v>2755</v>
      </c>
      <c r="FK5" s="368" t="s">
        <v>2756</v>
      </c>
      <c r="FL5" s="368" t="s">
        <v>2757</v>
      </c>
      <c r="FM5" s="368" t="s">
        <v>2758</v>
      </c>
      <c r="FN5" s="368" t="s">
        <v>2759</v>
      </c>
      <c r="FO5" s="369" t="s">
        <v>2760</v>
      </c>
      <c r="FP5" s="368" t="s">
        <v>2761</v>
      </c>
      <c r="FQ5" s="368" t="s">
        <v>2762</v>
      </c>
      <c r="FR5" s="368" t="s">
        <v>2763</v>
      </c>
      <c r="FS5" s="368" t="s">
        <v>2764</v>
      </c>
      <c r="FT5" s="368" t="s">
        <v>2765</v>
      </c>
      <c r="FU5" s="368" t="s">
        <v>2766</v>
      </c>
      <c r="FV5" s="368" t="s">
        <v>2767</v>
      </c>
      <c r="FW5" s="368" t="s">
        <v>2768</v>
      </c>
      <c r="FX5" s="369" t="s">
        <v>2769</v>
      </c>
      <c r="FY5" s="368" t="s">
        <v>2770</v>
      </c>
      <c r="FZ5" s="368" t="s">
        <v>2771</v>
      </c>
      <c r="GA5" s="368" t="s">
        <v>2772</v>
      </c>
      <c r="GB5" s="368" t="s">
        <v>2773</v>
      </c>
      <c r="GC5" s="368" t="s">
        <v>2774</v>
      </c>
      <c r="GD5" s="368" t="s">
        <v>2775</v>
      </c>
      <c r="GE5" s="368" t="s">
        <v>2776</v>
      </c>
      <c r="GF5" s="368" t="s">
        <v>2777</v>
      </c>
      <c r="GG5" s="368" t="s">
        <v>2778</v>
      </c>
      <c r="GH5" s="368" t="s">
        <v>2779</v>
      </c>
      <c r="GI5" s="368" t="s">
        <v>2780</v>
      </c>
      <c r="GJ5" s="368" t="s">
        <v>2781</v>
      </c>
      <c r="GK5" s="368" t="s">
        <v>2782</v>
      </c>
      <c r="GL5" s="368" t="s">
        <v>2783</v>
      </c>
      <c r="GM5" s="368" t="s">
        <v>2784</v>
      </c>
      <c r="GN5" s="368" t="s">
        <v>2785</v>
      </c>
      <c r="GO5" s="368" t="s">
        <v>2786</v>
      </c>
      <c r="GP5" s="370" t="s">
        <v>2787</v>
      </c>
      <c r="GQ5" s="370" t="s">
        <v>2788</v>
      </c>
      <c r="GR5" s="370" t="s">
        <v>2789</v>
      </c>
      <c r="GS5" s="370" t="s">
        <v>2790</v>
      </c>
      <c r="GT5" s="370" t="s">
        <v>2791</v>
      </c>
      <c r="GU5" s="370" t="s">
        <v>2792</v>
      </c>
      <c r="GV5" s="370" t="s">
        <v>2793</v>
      </c>
      <c r="GW5" s="370" t="s">
        <v>2794</v>
      </c>
      <c r="GX5" s="370" t="s">
        <v>2795</v>
      </c>
      <c r="GY5" s="370" t="s">
        <v>2796</v>
      </c>
      <c r="GZ5" s="370" t="s">
        <v>2797</v>
      </c>
      <c r="HA5" s="370" t="s">
        <v>2798</v>
      </c>
      <c r="HB5" s="370" t="s">
        <v>53</v>
      </c>
      <c r="HC5" s="370" t="s">
        <v>1700</v>
      </c>
      <c r="HD5" s="370" t="s">
        <v>1368</v>
      </c>
      <c r="HE5" s="370" t="s">
        <v>1366</v>
      </c>
      <c r="HF5" s="370" t="s">
        <v>1738</v>
      </c>
      <c r="HG5" s="370" t="s">
        <v>1739</v>
      </c>
      <c r="HH5" s="370" t="s">
        <v>1760</v>
      </c>
      <c r="HI5" s="370" t="s">
        <v>2105</v>
      </c>
      <c r="HJ5" s="370" t="s">
        <v>2799</v>
      </c>
      <c r="HK5" s="371" t="s">
        <v>2800</v>
      </c>
      <c r="HL5" s="371" t="s">
        <v>2801</v>
      </c>
      <c r="HM5" s="371" t="s">
        <v>2244</v>
      </c>
      <c r="HN5" s="372" t="s">
        <v>2802</v>
      </c>
      <c r="HO5" s="372" t="s">
        <v>1502</v>
      </c>
      <c r="HP5" s="372" t="s">
        <v>2803</v>
      </c>
      <c r="HQ5" s="372" t="s">
        <v>2804</v>
      </c>
      <c r="HR5" s="372" t="s">
        <v>2805</v>
      </c>
      <c r="HS5" s="372" t="s">
        <v>2806</v>
      </c>
      <c r="HT5" s="372" t="s">
        <v>2807</v>
      </c>
      <c r="HU5" s="373" t="s">
        <v>2808</v>
      </c>
      <c r="HV5" s="373" t="s">
        <v>1313</v>
      </c>
      <c r="HW5" s="373" t="s">
        <v>2809</v>
      </c>
      <c r="HX5" s="373" t="s">
        <v>2810</v>
      </c>
      <c r="HY5" s="373" t="s">
        <v>2811</v>
      </c>
      <c r="HZ5" s="374" t="s">
        <v>1206</v>
      </c>
      <c r="IA5" s="374" t="s">
        <v>2812</v>
      </c>
      <c r="IB5" s="375" t="s">
        <v>58</v>
      </c>
      <c r="IC5" s="376" t="s">
        <v>2813</v>
      </c>
      <c r="ID5" s="376" t="s">
        <v>2814</v>
      </c>
      <c r="IE5" s="376" t="s">
        <v>2815</v>
      </c>
      <c r="IF5" s="377" t="s">
        <v>2816</v>
      </c>
      <c r="IG5" s="378" t="s">
        <v>2817</v>
      </c>
      <c r="IH5" s="378" t="s">
        <v>2818</v>
      </c>
      <c r="II5" s="378" t="s">
        <v>2819</v>
      </c>
      <c r="IJ5" s="378" t="s">
        <v>2820</v>
      </c>
      <c r="IK5" s="378" t="s">
        <v>2821</v>
      </c>
      <c r="IL5" s="378" t="s">
        <v>2822</v>
      </c>
      <c r="IM5" s="378" t="s">
        <v>2823</v>
      </c>
      <c r="IN5" s="378" t="s">
        <v>2824</v>
      </c>
      <c r="IO5" s="378" t="s">
        <v>2825</v>
      </c>
      <c r="IP5" s="378" t="s">
        <v>2826</v>
      </c>
      <c r="IQ5" s="378" t="s">
        <v>2827</v>
      </c>
      <c r="IR5" s="378" t="s">
        <v>2828</v>
      </c>
      <c r="IS5" s="378" t="s">
        <v>2829</v>
      </c>
      <c r="IT5" s="378" t="s">
        <v>2830</v>
      </c>
      <c r="IU5" s="378" t="s">
        <v>2831</v>
      </c>
      <c r="IV5" s="378" t="s">
        <v>2832</v>
      </c>
      <c r="IW5" s="378" t="s">
        <v>2833</v>
      </c>
      <c r="IX5" s="379" t="s">
        <v>2834</v>
      </c>
      <c r="IY5" s="379" t="s">
        <v>2835</v>
      </c>
      <c r="IZ5" s="379" t="s">
        <v>2836</v>
      </c>
      <c r="JA5" s="379" t="s">
        <v>2837</v>
      </c>
      <c r="JB5" s="379" t="s">
        <v>2838</v>
      </c>
      <c r="JC5" s="377" t="s">
        <v>2839</v>
      </c>
      <c r="JD5" s="380" t="s">
        <v>1390</v>
      </c>
      <c r="JE5" s="380" t="s">
        <v>2840</v>
      </c>
      <c r="JF5" s="380" t="s">
        <v>2841</v>
      </c>
    </row>
    <row r="7" spans="1:266" x14ac:dyDescent="0.25">
      <c r="C7" s="382"/>
      <c r="D7" s="382"/>
      <c r="E7" s="382"/>
    </row>
    <row r="8" spans="1:266" s="289" customFormat="1" x14ac:dyDescent="0.25">
      <c r="A8" s="178" t="s">
        <v>2578</v>
      </c>
      <c r="B8" s="22" t="s">
        <v>91</v>
      </c>
      <c r="C8" s="44" t="s">
        <v>92</v>
      </c>
      <c r="D8" s="255">
        <v>45819</v>
      </c>
      <c r="E8" s="109" t="s">
        <v>726</v>
      </c>
      <c r="F8" s="208">
        <v>3</v>
      </c>
      <c r="G8" s="20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t="s">
        <v>93</v>
      </c>
      <c r="DJ8" s="238" t="s">
        <v>93</v>
      </c>
      <c r="DK8" s="238"/>
      <c r="DL8" s="238"/>
      <c r="DM8" s="238"/>
      <c r="DN8" s="238"/>
      <c r="DO8" s="238"/>
      <c r="DP8" s="238"/>
      <c r="DQ8" s="238"/>
      <c r="DR8" s="238" t="s">
        <v>93</v>
      </c>
      <c r="DS8" s="238"/>
      <c r="DT8" s="238"/>
      <c r="DU8" s="238"/>
      <c r="DV8" s="238"/>
      <c r="DW8" s="238"/>
      <c r="DX8" s="238"/>
      <c r="DY8" s="238"/>
      <c r="DZ8" s="238"/>
      <c r="EA8" s="238"/>
      <c r="EB8" s="238"/>
      <c r="EC8" s="238"/>
      <c r="ED8" s="238"/>
      <c r="EE8" s="238"/>
      <c r="EF8" s="238"/>
      <c r="EG8" s="238"/>
      <c r="EH8" s="238"/>
      <c r="EI8" s="238"/>
      <c r="EJ8" s="238"/>
      <c r="EK8" s="238"/>
      <c r="EL8" s="238"/>
      <c r="EM8" s="238"/>
      <c r="EN8" s="238"/>
      <c r="EO8" s="238"/>
      <c r="EP8" s="238"/>
      <c r="EQ8" s="238"/>
      <c r="ER8" s="238"/>
      <c r="ES8" s="238"/>
      <c r="ET8" s="238"/>
      <c r="EU8" s="238"/>
      <c r="EV8" s="238"/>
      <c r="EW8" s="238"/>
      <c r="EX8" s="238"/>
      <c r="EY8" s="238"/>
      <c r="EZ8" s="238"/>
      <c r="FA8" s="238"/>
      <c r="FB8" s="238"/>
      <c r="FC8" s="238"/>
      <c r="FD8" s="238"/>
      <c r="FE8" s="238"/>
      <c r="FF8" s="238"/>
      <c r="FG8" s="238"/>
      <c r="FH8" s="238"/>
      <c r="FI8" s="238"/>
      <c r="FJ8" s="238"/>
      <c r="FK8" s="238"/>
      <c r="FL8" s="238"/>
      <c r="FM8" s="238"/>
      <c r="FN8" s="238"/>
      <c r="FO8" s="238"/>
      <c r="FP8" s="238"/>
      <c r="FQ8" s="238"/>
      <c r="FR8" s="238"/>
      <c r="FS8" s="238"/>
      <c r="FT8" s="238"/>
      <c r="FU8" s="238"/>
      <c r="FV8" s="238"/>
      <c r="FW8" s="238"/>
      <c r="FX8" s="238"/>
      <c r="FY8" s="238"/>
      <c r="FZ8" s="238"/>
      <c r="GA8" s="238"/>
      <c r="GB8" s="238"/>
      <c r="GC8" s="238"/>
      <c r="GD8" s="238"/>
      <c r="GE8" s="238"/>
      <c r="GF8" s="238"/>
      <c r="GG8" s="238"/>
      <c r="GH8" s="238"/>
      <c r="GI8" s="238"/>
      <c r="GJ8" s="238"/>
      <c r="GK8" s="238"/>
      <c r="GL8" s="238"/>
      <c r="GM8" s="238"/>
      <c r="GN8" s="238"/>
      <c r="GO8" s="238"/>
      <c r="GP8" s="238"/>
      <c r="GQ8" s="238"/>
      <c r="GR8" s="238"/>
      <c r="GS8" s="238"/>
      <c r="GT8" s="238"/>
      <c r="GU8" s="238"/>
      <c r="GV8" s="238"/>
      <c r="GW8" s="238"/>
      <c r="GX8" s="238"/>
      <c r="GY8" s="238"/>
      <c r="GZ8" s="238"/>
      <c r="HA8" s="238"/>
      <c r="HB8" s="238"/>
      <c r="HC8" s="238"/>
      <c r="HD8" s="238"/>
      <c r="HE8" s="238"/>
      <c r="HF8" s="238"/>
      <c r="HG8" s="238"/>
      <c r="HH8" s="238"/>
      <c r="HI8" s="238"/>
      <c r="HJ8" s="238"/>
      <c r="HK8" s="238"/>
      <c r="HL8" s="238"/>
      <c r="HM8" s="238"/>
      <c r="HN8" s="238"/>
      <c r="HO8" s="238"/>
      <c r="HP8" s="238"/>
      <c r="HQ8" s="238"/>
      <c r="HR8" s="238"/>
      <c r="HS8" s="238"/>
      <c r="HT8" s="238"/>
      <c r="HU8" s="238"/>
      <c r="HV8" s="238"/>
      <c r="HW8" s="238"/>
      <c r="HX8" s="238"/>
      <c r="HY8" s="238"/>
      <c r="HZ8" s="238"/>
      <c r="IA8" s="238"/>
      <c r="IB8" s="238"/>
      <c r="IC8" s="238"/>
      <c r="ID8" s="238"/>
      <c r="IE8" s="238"/>
      <c r="IF8" s="238"/>
      <c r="IG8" s="238"/>
      <c r="IH8" s="238"/>
      <c r="II8" s="238"/>
      <c r="IJ8" s="238"/>
      <c r="IK8" s="238"/>
      <c r="IL8" s="238"/>
      <c r="IM8" s="238"/>
      <c r="IN8" s="238"/>
      <c r="IO8" s="238"/>
      <c r="IP8" s="238"/>
      <c r="IQ8" s="238"/>
      <c r="IR8" s="238"/>
      <c r="IS8" s="238"/>
      <c r="IT8" s="238"/>
      <c r="IU8" s="238"/>
      <c r="IV8" s="238"/>
      <c r="IW8" s="238"/>
      <c r="IX8" s="238"/>
      <c r="IY8" s="238"/>
      <c r="IZ8" s="238"/>
      <c r="JA8" s="238"/>
      <c r="JB8" s="238"/>
      <c r="JC8" s="238"/>
      <c r="JD8" s="238"/>
      <c r="JE8" s="238"/>
      <c r="JF8" s="238"/>
    </row>
    <row r="9" spans="1:266" s="289" customFormat="1" x14ac:dyDescent="0.25">
      <c r="A9" s="178" t="s">
        <v>2577</v>
      </c>
      <c r="B9" s="22" t="s">
        <v>91</v>
      </c>
      <c r="C9" s="44" t="s">
        <v>92</v>
      </c>
      <c r="D9" s="255">
        <v>45819</v>
      </c>
      <c r="E9" s="109" t="s">
        <v>726</v>
      </c>
      <c r="F9" s="111">
        <v>1</v>
      </c>
      <c r="G9" s="111"/>
      <c r="H9" s="238"/>
      <c r="I9" s="238"/>
      <c r="J9" s="238"/>
      <c r="K9" s="238"/>
      <c r="L9" s="238"/>
      <c r="M9" s="238"/>
      <c r="N9" s="238"/>
      <c r="O9" s="238"/>
      <c r="P9" s="238"/>
      <c r="Q9" s="238"/>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t="s">
        <v>93</v>
      </c>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38"/>
      <c r="EZ9" s="238"/>
      <c r="FA9" s="238"/>
      <c r="FB9" s="238"/>
      <c r="FC9" s="238"/>
      <c r="FD9" s="238"/>
      <c r="FE9" s="238"/>
      <c r="FF9" s="238"/>
      <c r="FG9" s="238"/>
      <c r="FH9" s="238"/>
      <c r="FI9" s="238"/>
      <c r="FJ9" s="238"/>
      <c r="FK9" s="238"/>
      <c r="FL9" s="238"/>
      <c r="FM9" s="238"/>
      <c r="FN9" s="238"/>
      <c r="FO9" s="238"/>
      <c r="FP9" s="238"/>
      <c r="FQ9" s="238"/>
      <c r="FR9" s="238"/>
      <c r="FS9" s="238"/>
      <c r="FT9" s="238"/>
      <c r="FU9" s="238"/>
      <c r="FV9" s="238"/>
      <c r="FW9" s="238"/>
      <c r="FX9" s="238"/>
      <c r="FY9" s="238"/>
      <c r="FZ9" s="238"/>
      <c r="GA9" s="238"/>
      <c r="GB9" s="238"/>
      <c r="GC9" s="238"/>
      <c r="GD9" s="238"/>
      <c r="GE9" s="238"/>
      <c r="GF9" s="238"/>
      <c r="GG9" s="238"/>
      <c r="GH9" s="238"/>
      <c r="GI9" s="238"/>
      <c r="GJ9" s="238"/>
      <c r="GK9" s="238"/>
      <c r="GL9" s="238"/>
      <c r="GM9" s="238"/>
      <c r="GN9" s="238"/>
      <c r="GO9" s="238"/>
      <c r="GP9" s="238"/>
      <c r="GQ9" s="238"/>
      <c r="GR9" s="238"/>
      <c r="GS9" s="238"/>
      <c r="GT9" s="238"/>
      <c r="GU9" s="238"/>
      <c r="GV9" s="238"/>
      <c r="GW9" s="238"/>
      <c r="GX9" s="238"/>
      <c r="GY9" s="238"/>
      <c r="GZ9" s="238"/>
      <c r="HA9" s="238"/>
      <c r="HB9" s="238"/>
      <c r="HC9" s="238"/>
      <c r="HD9" s="238"/>
      <c r="HE9" s="238"/>
      <c r="HF9" s="238"/>
      <c r="HG9" s="238"/>
      <c r="HH9" s="238"/>
      <c r="HI9" s="238"/>
      <c r="HJ9" s="238"/>
      <c r="HK9" s="238"/>
      <c r="HL9" s="238"/>
      <c r="HM9" s="238"/>
      <c r="HN9" s="238"/>
      <c r="HO9" s="238"/>
      <c r="HP9" s="238"/>
      <c r="HQ9" s="238"/>
      <c r="HR9" s="238"/>
      <c r="HS9" s="238"/>
      <c r="HT9" s="238"/>
      <c r="HU9" s="238"/>
      <c r="HV9" s="238"/>
      <c r="HW9" s="238"/>
      <c r="HX9" s="238"/>
      <c r="HY9" s="238"/>
      <c r="HZ9" s="238"/>
      <c r="IA9" s="238"/>
      <c r="IB9" s="238"/>
      <c r="IC9" s="238"/>
      <c r="ID9" s="238"/>
      <c r="IE9" s="238"/>
      <c r="IF9" s="238"/>
      <c r="IG9" s="238"/>
      <c r="IH9" s="238"/>
      <c r="II9" s="238"/>
      <c r="IJ9" s="238"/>
      <c r="IK9" s="238"/>
      <c r="IL9" s="238"/>
      <c r="IM9" s="238"/>
      <c r="IN9" s="238"/>
      <c r="IO9" s="238"/>
      <c r="IP9" s="238"/>
      <c r="IQ9" s="238"/>
      <c r="IR9" s="238"/>
      <c r="IS9" s="238"/>
      <c r="IT9" s="238"/>
      <c r="IU9" s="238"/>
      <c r="IV9" s="238"/>
      <c r="IW9" s="238"/>
      <c r="IX9" s="238"/>
      <c r="IY9" s="238"/>
      <c r="IZ9" s="238"/>
      <c r="JA9" s="238"/>
      <c r="JB9" s="238"/>
      <c r="JC9" s="238"/>
      <c r="JD9" s="238"/>
      <c r="JE9" s="238"/>
      <c r="JF9" s="238"/>
    </row>
    <row r="10" spans="1:266" s="289" customFormat="1" x14ac:dyDescent="0.25">
      <c r="A10" s="178" t="s">
        <v>2579</v>
      </c>
      <c r="B10" s="22" t="s">
        <v>91</v>
      </c>
      <c r="C10" s="44" t="s">
        <v>92</v>
      </c>
      <c r="D10" s="255">
        <v>45819</v>
      </c>
      <c r="E10" s="256" t="s">
        <v>96</v>
      </c>
      <c r="F10" s="208">
        <v>3</v>
      </c>
      <c r="G10" s="208">
        <v>1</v>
      </c>
      <c r="H10" s="238" t="s">
        <v>93</v>
      </c>
      <c r="I10" s="292" t="s">
        <v>301</v>
      </c>
      <c r="J10" s="238"/>
      <c r="K10" s="238"/>
      <c r="L10" s="238"/>
      <c r="M10" s="238"/>
      <c r="N10" s="238"/>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t="s">
        <v>93</v>
      </c>
      <c r="DJ10" s="238"/>
      <c r="DK10" s="238"/>
      <c r="DL10" s="238"/>
      <c r="DM10" s="238"/>
      <c r="DN10" s="238"/>
      <c r="DO10" s="238"/>
      <c r="DP10" s="238"/>
      <c r="DQ10" s="238"/>
      <c r="DR10" s="238"/>
      <c r="DS10" s="238"/>
      <c r="DT10" s="238"/>
      <c r="DU10" s="238"/>
      <c r="DV10" s="238"/>
      <c r="DW10" s="238"/>
      <c r="DX10" s="238"/>
      <c r="DY10" s="238"/>
      <c r="DZ10" s="238"/>
      <c r="EA10" s="238"/>
      <c r="EB10" s="238"/>
      <c r="EC10" s="238"/>
      <c r="ED10" s="238"/>
      <c r="EE10" s="238"/>
      <c r="EF10" s="238"/>
      <c r="EG10" s="238"/>
      <c r="EH10" s="238"/>
      <c r="EI10" s="238"/>
      <c r="EJ10" s="238"/>
      <c r="EK10" s="238"/>
      <c r="EL10" s="238"/>
      <c r="EM10" s="238"/>
      <c r="EN10" s="238"/>
      <c r="EO10" s="238"/>
      <c r="EP10" s="238"/>
      <c r="EQ10" s="238"/>
      <c r="ER10" s="238"/>
      <c r="ES10" s="238"/>
      <c r="ET10" s="238"/>
      <c r="EU10" s="238"/>
      <c r="EV10" s="238"/>
      <c r="EW10" s="238"/>
      <c r="EX10" s="238" t="s">
        <v>93</v>
      </c>
      <c r="EY10" s="238"/>
      <c r="EZ10" s="238"/>
      <c r="FA10" s="238"/>
      <c r="FB10" s="238"/>
      <c r="FC10" s="238"/>
      <c r="FD10" s="238"/>
      <c r="FE10" s="238"/>
      <c r="FF10" s="238"/>
      <c r="FG10" s="238"/>
      <c r="FH10" s="238"/>
      <c r="FI10" s="238"/>
      <c r="FJ10" s="238"/>
      <c r="FK10" s="238"/>
      <c r="FL10" s="238"/>
      <c r="FM10" s="238"/>
      <c r="FN10" s="238"/>
      <c r="FO10" s="238"/>
      <c r="FP10" s="238"/>
      <c r="FQ10" s="238"/>
      <c r="FR10" s="238"/>
      <c r="FS10" s="238"/>
      <c r="FT10" s="238"/>
      <c r="FU10" s="238"/>
      <c r="FV10" s="238"/>
      <c r="FW10" s="238"/>
      <c r="FX10" s="238"/>
      <c r="FY10" s="238"/>
      <c r="FZ10" s="238"/>
      <c r="GA10" s="238"/>
      <c r="GB10" s="238"/>
      <c r="GC10" s="238"/>
      <c r="GD10" s="238"/>
      <c r="GE10" s="238"/>
      <c r="GF10" s="238"/>
      <c r="GG10" s="238"/>
      <c r="GH10" s="238"/>
      <c r="GI10" s="238"/>
      <c r="GJ10" s="238"/>
      <c r="GK10" s="238"/>
      <c r="GL10" s="238"/>
      <c r="GM10" s="238"/>
      <c r="GN10" s="238"/>
      <c r="GO10" s="238"/>
      <c r="GP10" s="238"/>
      <c r="GQ10" s="238"/>
      <c r="GR10" s="238"/>
      <c r="GS10" s="238"/>
      <c r="GT10" s="238"/>
      <c r="GU10" s="238"/>
      <c r="GV10" s="238"/>
      <c r="GW10" s="238"/>
      <c r="GX10" s="238"/>
      <c r="GY10" s="238"/>
      <c r="GZ10" s="238"/>
      <c r="HA10" s="238"/>
      <c r="HB10" s="238"/>
      <c r="HC10" s="238"/>
      <c r="HD10" s="238"/>
      <c r="HE10" s="238"/>
      <c r="HF10" s="238"/>
      <c r="HG10" s="238"/>
      <c r="HH10" s="238"/>
      <c r="HI10" s="238"/>
      <c r="HJ10" s="238"/>
      <c r="HK10" s="238" t="s">
        <v>93</v>
      </c>
      <c r="HL10" s="238"/>
      <c r="HM10" s="238"/>
      <c r="HN10" s="238"/>
      <c r="HO10" s="238"/>
      <c r="HP10" s="238"/>
      <c r="HQ10" s="238"/>
      <c r="HR10" s="238"/>
      <c r="HS10" s="238"/>
      <c r="HT10" s="238"/>
      <c r="HU10" s="238"/>
      <c r="HV10" s="238"/>
      <c r="HW10" s="238"/>
      <c r="HX10" s="238"/>
      <c r="HY10" s="238"/>
      <c r="HZ10" s="238"/>
      <c r="IA10" s="238"/>
      <c r="IB10" s="238"/>
      <c r="IC10" s="238"/>
      <c r="ID10" s="238"/>
      <c r="IE10" s="238"/>
      <c r="IF10" s="238"/>
      <c r="IG10" s="238"/>
      <c r="IH10" s="238"/>
      <c r="II10" s="238"/>
      <c r="IJ10" s="238"/>
      <c r="IK10" s="238"/>
      <c r="IL10" s="238"/>
      <c r="IM10" s="238"/>
      <c r="IN10" s="238"/>
      <c r="IO10" s="238"/>
      <c r="IP10" s="238"/>
      <c r="IQ10" s="238"/>
      <c r="IR10" s="238"/>
      <c r="IS10" s="238"/>
      <c r="IT10" s="238"/>
      <c r="IU10" s="238"/>
      <c r="IV10" s="238"/>
      <c r="IW10" s="238"/>
      <c r="IX10" s="238"/>
      <c r="IY10" s="238"/>
      <c r="IZ10" s="238"/>
      <c r="JA10" s="238"/>
      <c r="JB10" s="238"/>
      <c r="JC10" s="238"/>
      <c r="JD10" s="238"/>
      <c r="JE10" s="238"/>
      <c r="JF10" s="238"/>
    </row>
    <row r="11" spans="1:266" s="289" customFormat="1" x14ac:dyDescent="0.25">
      <c r="A11" s="178" t="s">
        <v>2842</v>
      </c>
      <c r="B11" s="22" t="s">
        <v>91</v>
      </c>
      <c r="C11" s="44" t="s">
        <v>92</v>
      </c>
      <c r="D11" s="255">
        <v>45819</v>
      </c>
      <c r="E11" s="109" t="s">
        <v>726</v>
      </c>
      <c r="F11" s="257">
        <v>5</v>
      </c>
      <c r="G11" s="257"/>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t="s">
        <v>93</v>
      </c>
      <c r="DJ11" s="238" t="s">
        <v>93</v>
      </c>
      <c r="DK11" s="238"/>
      <c r="DL11" s="238"/>
      <c r="DM11" s="238"/>
      <c r="DN11" s="238"/>
      <c r="DO11" s="238"/>
      <c r="DP11" s="238"/>
      <c r="DQ11" s="238" t="s">
        <v>93</v>
      </c>
      <c r="DR11" s="238" t="s">
        <v>93</v>
      </c>
      <c r="DS11" s="238"/>
      <c r="DT11" s="238"/>
      <c r="DU11" s="238"/>
      <c r="DV11" s="238"/>
      <c r="DW11" s="238"/>
      <c r="DX11" s="238"/>
      <c r="DY11" s="238"/>
      <c r="DZ11" s="238"/>
      <c r="EA11" s="238"/>
      <c r="EB11" s="238"/>
      <c r="EC11" s="238"/>
      <c r="ED11" s="238"/>
      <c r="EE11" s="238"/>
      <c r="EF11" s="238"/>
      <c r="EG11" s="238"/>
      <c r="EH11" s="238"/>
      <c r="EI11" s="238"/>
      <c r="EJ11" s="238"/>
      <c r="EK11" s="238"/>
      <c r="EL11" s="238"/>
      <c r="EM11" s="238"/>
      <c r="EN11" s="238"/>
      <c r="EO11" s="238"/>
      <c r="EP11" s="238"/>
      <c r="EQ11" s="238"/>
      <c r="ER11" s="238"/>
      <c r="ES11" s="238"/>
      <c r="ET11" s="238"/>
      <c r="EU11" s="238"/>
      <c r="EV11" s="238"/>
      <c r="EW11" s="238"/>
      <c r="EX11" s="238"/>
      <c r="EY11" s="238"/>
      <c r="EZ11" s="238"/>
      <c r="FA11" s="238"/>
      <c r="FB11" s="238"/>
      <c r="FC11" s="238"/>
      <c r="FD11" s="238"/>
      <c r="FE11" s="238"/>
      <c r="FF11" s="238"/>
      <c r="FG11" s="238"/>
      <c r="FH11" s="238"/>
      <c r="FI11" s="238"/>
      <c r="FJ11" s="238"/>
      <c r="FK11" s="238"/>
      <c r="FL11" s="238"/>
      <c r="FM11" s="238"/>
      <c r="FN11" s="238"/>
      <c r="FO11" s="238"/>
      <c r="FP11" s="238"/>
      <c r="FQ11" s="238"/>
      <c r="FR11" s="238"/>
      <c r="FS11" s="238"/>
      <c r="FT11" s="238"/>
      <c r="FU11" s="238"/>
      <c r="FV11" s="238"/>
      <c r="FW11" s="238"/>
      <c r="FX11" s="238"/>
      <c r="FY11" s="238"/>
      <c r="FZ11" s="238"/>
      <c r="GA11" s="238"/>
      <c r="GB11" s="238"/>
      <c r="GC11" s="238"/>
      <c r="GD11" s="238"/>
      <c r="GE11" s="238"/>
      <c r="GF11" s="238"/>
      <c r="GG11" s="238"/>
      <c r="GH11" s="238"/>
      <c r="GI11" s="238"/>
      <c r="GJ11" s="238"/>
      <c r="GK11" s="238"/>
      <c r="GL11" s="238"/>
      <c r="GM11" s="238"/>
      <c r="GN11" s="238"/>
      <c r="GO11" s="238"/>
      <c r="GP11" s="238"/>
      <c r="GQ11" s="238"/>
      <c r="GR11" s="238"/>
      <c r="GS11" s="238"/>
      <c r="GT11" s="238"/>
      <c r="GU11" s="238"/>
      <c r="GV11" s="238"/>
      <c r="GW11" s="238"/>
      <c r="GX11" s="238"/>
      <c r="GY11" s="238"/>
      <c r="GZ11" s="238"/>
      <c r="HA11" s="238"/>
      <c r="HB11" s="238"/>
      <c r="HC11" s="238"/>
      <c r="HD11" s="238"/>
      <c r="HE11" s="238"/>
      <c r="HF11" s="238"/>
      <c r="HG11" s="238"/>
      <c r="HH11" s="238"/>
      <c r="HI11" s="238"/>
      <c r="HJ11" s="238"/>
      <c r="HK11" s="238"/>
      <c r="HL11" s="238"/>
      <c r="HM11" s="238"/>
      <c r="HN11" s="238"/>
      <c r="HO11" s="238"/>
      <c r="HP11" s="238"/>
      <c r="HQ11" s="238"/>
      <c r="HR11" s="238"/>
      <c r="HS11" s="238"/>
      <c r="HT11" s="238"/>
      <c r="HU11" s="238"/>
      <c r="HV11" s="238"/>
      <c r="HW11" s="238"/>
      <c r="HX11" s="238"/>
      <c r="HY11" s="238"/>
      <c r="HZ11" s="238"/>
      <c r="IA11" s="238"/>
      <c r="IB11" s="238"/>
      <c r="IC11" s="238"/>
      <c r="ID11" s="238"/>
      <c r="IE11" s="238"/>
      <c r="IF11" s="238"/>
      <c r="IG11" s="238"/>
      <c r="IH11" s="238" t="s">
        <v>93</v>
      </c>
      <c r="II11" s="238"/>
      <c r="IJ11" s="238"/>
      <c r="IK11" s="238"/>
      <c r="IL11" s="238"/>
      <c r="IM11" s="238"/>
      <c r="IN11" s="238"/>
      <c r="IO11" s="238"/>
      <c r="IP11" s="238"/>
      <c r="IQ11" s="238"/>
      <c r="IR11" s="238"/>
      <c r="IS11" s="238"/>
      <c r="IT11" s="238"/>
      <c r="IU11" s="238"/>
      <c r="IV11" s="238"/>
      <c r="IW11" s="238"/>
      <c r="IX11" s="238"/>
      <c r="IY11" s="238"/>
      <c r="IZ11" s="238"/>
      <c r="JA11" s="238"/>
      <c r="JB11" s="238"/>
      <c r="JC11" s="238"/>
      <c r="JD11" s="238"/>
      <c r="JE11" s="238"/>
      <c r="JF11" s="238"/>
    </row>
    <row r="12" spans="1:266" s="289" customFormat="1" ht="31.5" x14ac:dyDescent="0.25">
      <c r="A12" s="178" t="s">
        <v>2575</v>
      </c>
      <c r="B12" s="22" t="s">
        <v>91</v>
      </c>
      <c r="C12" s="44" t="s">
        <v>92</v>
      </c>
      <c r="D12" s="255">
        <v>45819</v>
      </c>
      <c r="E12" s="256" t="s">
        <v>96</v>
      </c>
      <c r="F12" s="257">
        <v>1</v>
      </c>
      <c r="G12" s="257">
        <v>1</v>
      </c>
      <c r="H12" s="238" t="s">
        <v>93</v>
      </c>
      <c r="I12" s="292" t="s">
        <v>2576</v>
      </c>
      <c r="J12" s="238"/>
      <c r="K12" s="238"/>
      <c r="L12" s="238"/>
      <c r="M12" s="238"/>
      <c r="N12" s="238"/>
      <c r="O12" s="238"/>
      <c r="P12" s="238"/>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t="s">
        <v>93</v>
      </c>
      <c r="DK12" s="238"/>
      <c r="DL12" s="238"/>
      <c r="DM12" s="238"/>
      <c r="DN12" s="238"/>
      <c r="DO12" s="238"/>
      <c r="DP12" s="238"/>
      <c r="DQ12" s="238"/>
      <c r="DR12" s="238"/>
      <c r="DS12" s="238"/>
      <c r="DT12" s="238"/>
      <c r="DU12" s="238"/>
      <c r="DV12" s="238"/>
      <c r="DW12" s="238"/>
      <c r="DX12" s="238"/>
      <c r="DY12" s="238"/>
      <c r="DZ12" s="238"/>
      <c r="EA12" s="238"/>
      <c r="EB12" s="238"/>
      <c r="EC12" s="238"/>
      <c r="ED12" s="238"/>
      <c r="EE12" s="238"/>
      <c r="EF12" s="238"/>
      <c r="EG12" s="238"/>
      <c r="EH12" s="238"/>
      <c r="EI12" s="238"/>
      <c r="EJ12" s="238"/>
      <c r="EK12" s="238"/>
      <c r="EL12" s="238"/>
      <c r="EM12" s="238"/>
      <c r="EN12" s="238"/>
      <c r="EO12" s="238"/>
      <c r="EP12" s="238"/>
      <c r="EQ12" s="238"/>
      <c r="ER12" s="238"/>
      <c r="ES12" s="238"/>
      <c r="ET12" s="238"/>
      <c r="EU12" s="238"/>
      <c r="EV12" s="238"/>
      <c r="EW12" s="238"/>
      <c r="EX12" s="238"/>
      <c r="EY12" s="238"/>
      <c r="EZ12" s="238"/>
      <c r="FA12" s="238"/>
      <c r="FB12" s="238"/>
      <c r="FC12" s="238"/>
      <c r="FD12" s="238"/>
      <c r="FE12" s="238"/>
      <c r="FF12" s="238"/>
      <c r="FG12" s="238"/>
      <c r="FH12" s="238"/>
      <c r="FI12" s="238"/>
      <c r="FJ12" s="238"/>
      <c r="FK12" s="238"/>
      <c r="FL12" s="238"/>
      <c r="FM12" s="238"/>
      <c r="FN12" s="238"/>
      <c r="FO12" s="238"/>
      <c r="FP12" s="238"/>
      <c r="FQ12" s="238"/>
      <c r="FR12" s="238"/>
      <c r="FS12" s="238"/>
      <c r="FT12" s="238"/>
      <c r="FU12" s="238"/>
      <c r="FV12" s="238"/>
      <c r="FW12" s="238"/>
      <c r="FX12" s="238"/>
      <c r="FY12" s="238"/>
      <c r="FZ12" s="238"/>
      <c r="GA12" s="238"/>
      <c r="GB12" s="238"/>
      <c r="GC12" s="238"/>
      <c r="GD12" s="238"/>
      <c r="GE12" s="238"/>
      <c r="GF12" s="238"/>
      <c r="GG12" s="238"/>
      <c r="GH12" s="238"/>
      <c r="GI12" s="238"/>
      <c r="GJ12" s="238"/>
      <c r="GK12" s="238"/>
      <c r="GL12" s="238"/>
      <c r="GM12" s="238"/>
      <c r="GN12" s="238"/>
      <c r="GO12" s="238"/>
      <c r="GP12" s="238"/>
      <c r="GQ12" s="238"/>
      <c r="GR12" s="238"/>
      <c r="GS12" s="238"/>
      <c r="GT12" s="238"/>
      <c r="GU12" s="238"/>
      <c r="GV12" s="238"/>
      <c r="GW12" s="238"/>
      <c r="GX12" s="238"/>
      <c r="GY12" s="238"/>
      <c r="GZ12" s="238"/>
      <c r="HA12" s="238"/>
      <c r="HB12" s="238"/>
      <c r="HC12" s="238"/>
      <c r="HD12" s="238"/>
      <c r="HE12" s="238"/>
      <c r="HF12" s="238"/>
      <c r="HG12" s="238"/>
      <c r="HH12" s="238"/>
      <c r="HI12" s="238"/>
      <c r="HJ12" s="238"/>
      <c r="HK12" s="238"/>
      <c r="HL12" s="238"/>
      <c r="HM12" s="238"/>
      <c r="HN12" s="238"/>
      <c r="HO12" s="238"/>
      <c r="HP12" s="238"/>
      <c r="HQ12" s="238"/>
      <c r="HR12" s="238"/>
      <c r="HS12" s="238"/>
      <c r="HT12" s="238"/>
      <c r="HU12" s="238"/>
      <c r="HV12" s="238"/>
      <c r="HW12" s="238"/>
      <c r="HX12" s="238"/>
      <c r="HY12" s="238"/>
      <c r="HZ12" s="238"/>
      <c r="IA12" s="238"/>
      <c r="IB12" s="238"/>
      <c r="IC12" s="238"/>
      <c r="ID12" s="238"/>
      <c r="IE12" s="238"/>
      <c r="IF12" s="238"/>
      <c r="IG12" s="238"/>
      <c r="IH12" s="238"/>
      <c r="II12" s="238"/>
      <c r="IJ12" s="238"/>
      <c r="IK12" s="238"/>
      <c r="IL12" s="238"/>
      <c r="IM12" s="238"/>
      <c r="IN12" s="238"/>
      <c r="IO12" s="238"/>
      <c r="IP12" s="238"/>
      <c r="IQ12" s="238"/>
      <c r="IR12" s="238"/>
      <c r="IS12" s="238"/>
      <c r="IT12" s="238"/>
      <c r="IU12" s="238"/>
      <c r="IV12" s="238"/>
      <c r="IW12" s="238"/>
      <c r="IX12" s="238"/>
      <c r="IY12" s="238"/>
      <c r="IZ12" s="238"/>
      <c r="JA12" s="238"/>
      <c r="JB12" s="238"/>
      <c r="JC12" s="238"/>
      <c r="JD12" s="238"/>
      <c r="JE12" s="238"/>
      <c r="JF12" s="238"/>
    </row>
    <row r="13" spans="1:266" s="289" customFormat="1" ht="31.5" x14ac:dyDescent="0.25">
      <c r="A13" s="203" t="s">
        <v>2572</v>
      </c>
      <c r="B13" s="43" t="s">
        <v>91</v>
      </c>
      <c r="C13" s="44" t="s">
        <v>92</v>
      </c>
      <c r="D13" s="255">
        <v>45803</v>
      </c>
      <c r="E13" s="256" t="s">
        <v>96</v>
      </c>
      <c r="F13" s="257">
        <v>2</v>
      </c>
      <c r="G13" s="257">
        <v>1</v>
      </c>
      <c r="H13" s="238" t="s">
        <v>93</v>
      </c>
      <c r="I13" s="292" t="s">
        <v>2573</v>
      </c>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t="s">
        <v>93</v>
      </c>
      <c r="DK13" s="238"/>
      <c r="DL13" s="238"/>
      <c r="DM13" s="238"/>
      <c r="DN13" s="238"/>
      <c r="DO13" s="238"/>
      <c r="DP13" s="238"/>
      <c r="DQ13" s="238"/>
      <c r="DR13" s="238"/>
      <c r="DS13" s="238"/>
      <c r="DT13" s="238"/>
      <c r="DU13" s="238"/>
      <c r="DV13" s="238"/>
      <c r="DW13" s="238"/>
      <c r="DX13" s="238"/>
      <c r="DY13" s="238"/>
      <c r="DZ13" s="238"/>
      <c r="EA13" s="238"/>
      <c r="EB13" s="238"/>
      <c r="EC13" s="238"/>
      <c r="ED13" s="238"/>
      <c r="EE13" s="238"/>
      <c r="EF13" s="238"/>
      <c r="EG13" s="238"/>
      <c r="EH13" s="238"/>
      <c r="EI13" s="238"/>
      <c r="EJ13" s="238"/>
      <c r="EK13" s="238"/>
      <c r="EL13" s="238"/>
      <c r="EM13" s="238"/>
      <c r="EN13" s="238"/>
      <c r="EO13" s="238"/>
      <c r="EP13" s="238"/>
      <c r="EQ13" s="238"/>
      <c r="ER13" s="238"/>
      <c r="ES13" s="238"/>
      <c r="ET13" s="238"/>
      <c r="EU13" s="238"/>
      <c r="EV13" s="238"/>
      <c r="EW13" s="238"/>
      <c r="EX13" s="238"/>
      <c r="EY13" s="238"/>
      <c r="EZ13" s="238"/>
      <c r="FA13" s="238"/>
      <c r="FB13" s="238"/>
      <c r="FC13" s="238"/>
      <c r="FD13" s="238"/>
      <c r="FE13" s="238"/>
      <c r="FF13" s="238"/>
      <c r="FG13" s="238"/>
      <c r="FH13" s="238"/>
      <c r="FI13" s="238"/>
      <c r="FJ13" s="238"/>
      <c r="FK13" s="238"/>
      <c r="FL13" s="238"/>
      <c r="FM13" s="238"/>
      <c r="FN13" s="238"/>
      <c r="FO13" s="238"/>
      <c r="FP13" s="238"/>
      <c r="FQ13" s="238"/>
      <c r="FR13" s="238"/>
      <c r="FS13" s="238"/>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U13" s="238"/>
      <c r="GV13" s="238"/>
      <c r="GW13" s="238"/>
      <c r="GX13" s="238"/>
      <c r="GY13" s="238"/>
      <c r="GZ13" s="238"/>
      <c r="HA13" s="238"/>
      <c r="HB13" s="238"/>
      <c r="HC13" s="238"/>
      <c r="HD13" s="238"/>
      <c r="HE13" s="238"/>
      <c r="HF13" s="238"/>
      <c r="HG13" s="238"/>
      <c r="HH13" s="238"/>
      <c r="HI13" s="238"/>
      <c r="HJ13" s="238"/>
      <c r="HK13" s="238" t="s">
        <v>93</v>
      </c>
      <c r="HL13" s="238"/>
      <c r="HM13" s="238"/>
      <c r="HN13" s="238"/>
      <c r="HO13" s="238"/>
      <c r="HP13" s="238"/>
      <c r="HQ13" s="238"/>
      <c r="HR13" s="238"/>
      <c r="HS13" s="238"/>
      <c r="HT13" s="238"/>
      <c r="HU13" s="238"/>
      <c r="HV13" s="238"/>
      <c r="HW13" s="238"/>
      <c r="HX13" s="238"/>
      <c r="HY13" s="238"/>
      <c r="HZ13" s="238"/>
      <c r="IA13" s="238"/>
      <c r="IB13" s="238"/>
      <c r="IC13" s="238"/>
      <c r="ID13" s="238"/>
      <c r="IE13" s="238"/>
      <c r="IF13" s="238"/>
      <c r="IG13" s="238"/>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row>
    <row r="14" spans="1:266" s="289" customFormat="1" x14ac:dyDescent="0.25">
      <c r="A14" s="178" t="s">
        <v>2571</v>
      </c>
      <c r="B14" s="43" t="s">
        <v>91</v>
      </c>
      <c r="C14" s="44" t="s">
        <v>92</v>
      </c>
      <c r="D14" s="255">
        <v>45803</v>
      </c>
      <c r="E14" s="256" t="s">
        <v>726</v>
      </c>
      <c r="F14" s="257">
        <v>1</v>
      </c>
      <c r="G14" s="257"/>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t="s">
        <v>127</v>
      </c>
      <c r="IY14" s="238"/>
      <c r="IZ14" s="238"/>
      <c r="JA14" s="238"/>
      <c r="JB14" s="238"/>
      <c r="JC14" s="238"/>
      <c r="JD14" s="238"/>
      <c r="JE14" s="238"/>
      <c r="JF14" s="238"/>
    </row>
    <row r="15" spans="1:266" s="289" customFormat="1" x14ac:dyDescent="0.25">
      <c r="A15" s="178" t="s">
        <v>2570</v>
      </c>
      <c r="B15" s="22" t="s">
        <v>91</v>
      </c>
      <c r="C15" s="44" t="s">
        <v>143</v>
      </c>
      <c r="D15" s="255">
        <v>45799</v>
      </c>
      <c r="E15" s="256" t="s">
        <v>726</v>
      </c>
      <c r="F15" s="208">
        <v>1</v>
      </c>
      <c r="G15" s="20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t="s">
        <v>93</v>
      </c>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c r="IX15" s="238"/>
      <c r="IY15" s="238"/>
      <c r="IZ15" s="238"/>
      <c r="JA15" s="238"/>
      <c r="JB15" s="238"/>
      <c r="JC15" s="238"/>
      <c r="JD15" s="238"/>
      <c r="JE15" s="238"/>
      <c r="JF15" s="238"/>
    </row>
    <row r="16" spans="1:266" s="289" customFormat="1" x14ac:dyDescent="0.25">
      <c r="A16" s="178" t="s">
        <v>2568</v>
      </c>
      <c r="B16" s="22" t="s">
        <v>91</v>
      </c>
      <c r="C16" s="44" t="s">
        <v>92</v>
      </c>
      <c r="D16" s="255">
        <v>45797</v>
      </c>
      <c r="E16" s="256" t="s">
        <v>726</v>
      </c>
      <c r="F16" s="208">
        <v>1</v>
      </c>
      <c r="G16" s="208"/>
      <c r="H16" s="238"/>
      <c r="I16" s="238"/>
      <c r="J16" s="238"/>
      <c r="K16" s="238"/>
      <c r="L16" s="238"/>
      <c r="M16" s="238"/>
      <c r="N16" s="238"/>
      <c r="O16" s="238"/>
      <c r="P16" s="238"/>
      <c r="Q16" s="238"/>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t="s">
        <v>93</v>
      </c>
      <c r="DK16" s="238"/>
      <c r="DL16" s="238"/>
      <c r="DM16" s="238"/>
      <c r="DN16" s="238"/>
      <c r="DO16" s="238"/>
      <c r="DP16" s="238"/>
      <c r="DQ16" s="238"/>
      <c r="DR16" s="238"/>
      <c r="DS16" s="238"/>
      <c r="DT16" s="238"/>
      <c r="DU16" s="238"/>
      <c r="DV16" s="238"/>
      <c r="DW16" s="238"/>
      <c r="DX16" s="238"/>
      <c r="DY16" s="238"/>
      <c r="DZ16" s="238"/>
      <c r="EA16" s="238"/>
      <c r="EB16" s="238"/>
      <c r="EC16" s="238"/>
      <c r="ED16" s="238"/>
      <c r="EE16" s="238"/>
      <c r="EF16" s="238"/>
      <c r="EG16" s="238"/>
      <c r="EH16" s="238"/>
      <c r="EI16" s="238"/>
      <c r="EJ16" s="238"/>
      <c r="EK16" s="238"/>
      <c r="EL16" s="238"/>
      <c r="EM16" s="238"/>
      <c r="EN16" s="238"/>
      <c r="EO16" s="238"/>
      <c r="EP16" s="238"/>
      <c r="EQ16" s="238"/>
      <c r="ER16" s="238"/>
      <c r="ES16" s="238"/>
      <c r="ET16" s="238"/>
      <c r="EU16" s="238"/>
      <c r="EV16" s="238"/>
      <c r="EW16" s="238"/>
      <c r="EX16" s="238"/>
      <c r="EY16" s="238"/>
      <c r="EZ16" s="238"/>
      <c r="FA16" s="238"/>
      <c r="FB16" s="238"/>
      <c r="FC16" s="238"/>
      <c r="FD16" s="238"/>
      <c r="FE16" s="238"/>
      <c r="FF16" s="238"/>
      <c r="FG16" s="238"/>
      <c r="FH16" s="238"/>
      <c r="FI16" s="238"/>
      <c r="FJ16" s="238"/>
      <c r="FK16" s="238"/>
      <c r="FL16" s="238"/>
      <c r="FM16" s="238"/>
      <c r="FN16" s="238"/>
      <c r="FO16" s="238"/>
      <c r="FP16" s="238"/>
      <c r="FQ16" s="238"/>
      <c r="FR16" s="238"/>
      <c r="FS16" s="238"/>
      <c r="FT16" s="238"/>
      <c r="FU16" s="238"/>
      <c r="FV16" s="238"/>
      <c r="FW16" s="238"/>
      <c r="FX16" s="238"/>
      <c r="FY16" s="238"/>
      <c r="FZ16" s="238"/>
      <c r="GA16" s="238"/>
      <c r="GB16" s="238"/>
      <c r="GC16" s="238"/>
      <c r="GD16" s="238"/>
      <c r="GE16" s="238"/>
      <c r="GF16" s="238"/>
      <c r="GG16" s="238"/>
      <c r="GH16" s="238"/>
      <c r="GI16" s="238"/>
      <c r="GJ16" s="238"/>
      <c r="GK16" s="238"/>
      <c r="GL16" s="238"/>
      <c r="GM16" s="238"/>
      <c r="GN16" s="238"/>
      <c r="GO16" s="238"/>
      <c r="GP16" s="238"/>
      <c r="GQ16" s="238"/>
      <c r="GR16" s="238"/>
      <c r="GS16" s="238"/>
      <c r="GT16" s="238"/>
      <c r="GU16" s="238"/>
      <c r="GV16" s="238"/>
      <c r="GW16" s="238"/>
      <c r="GX16" s="238"/>
      <c r="GY16" s="238"/>
      <c r="GZ16" s="238"/>
      <c r="HA16" s="238"/>
      <c r="HB16" s="238"/>
      <c r="HC16" s="238"/>
      <c r="HD16" s="238"/>
      <c r="HE16" s="238"/>
      <c r="HF16" s="238"/>
      <c r="HG16" s="238"/>
      <c r="HH16" s="238"/>
      <c r="HI16" s="238"/>
      <c r="HJ16" s="238"/>
      <c r="HK16" s="238"/>
      <c r="HL16" s="238"/>
      <c r="HM16" s="238"/>
      <c r="HN16" s="238"/>
      <c r="HO16" s="238"/>
      <c r="HP16" s="238"/>
      <c r="HQ16" s="238"/>
      <c r="HR16" s="238"/>
      <c r="HS16" s="238"/>
      <c r="HT16" s="238"/>
      <c r="HU16" s="238"/>
      <c r="HV16" s="238"/>
      <c r="HW16" s="238"/>
      <c r="HX16" s="238"/>
      <c r="HY16" s="238"/>
      <c r="HZ16" s="238"/>
      <c r="IA16" s="238"/>
      <c r="IB16" s="238"/>
      <c r="IC16" s="238"/>
      <c r="ID16" s="238"/>
      <c r="IE16" s="238"/>
      <c r="IF16" s="238"/>
      <c r="IG16" s="238"/>
      <c r="IH16" s="238"/>
      <c r="II16" s="238"/>
      <c r="IJ16" s="238"/>
      <c r="IK16" s="238"/>
      <c r="IL16" s="238"/>
      <c r="IM16" s="238"/>
      <c r="IN16" s="238"/>
      <c r="IO16" s="238"/>
      <c r="IP16" s="238"/>
      <c r="IQ16" s="238"/>
      <c r="IR16" s="238"/>
      <c r="IS16" s="238"/>
      <c r="IT16" s="238"/>
      <c r="IU16" s="238"/>
      <c r="IV16" s="238"/>
      <c r="IW16" s="238"/>
      <c r="IX16" s="238"/>
      <c r="IY16" s="238"/>
      <c r="IZ16" s="238"/>
      <c r="JA16" s="238"/>
      <c r="JB16" s="238"/>
      <c r="JC16" s="238"/>
      <c r="JD16" s="238"/>
      <c r="JE16" s="238"/>
      <c r="JF16" s="238"/>
    </row>
    <row r="17" spans="1:266" s="289" customFormat="1" x14ac:dyDescent="0.25">
      <c r="A17" s="178" t="s">
        <v>2569</v>
      </c>
      <c r="B17" s="22" t="s">
        <v>91</v>
      </c>
      <c r="C17" s="44" t="s">
        <v>2532</v>
      </c>
      <c r="D17" s="255">
        <v>45797</v>
      </c>
      <c r="E17" s="206" t="s">
        <v>96</v>
      </c>
      <c r="F17" s="208">
        <v>1</v>
      </c>
      <c r="G17" s="208">
        <v>1</v>
      </c>
      <c r="H17" s="238" t="s">
        <v>93</v>
      </c>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t="s">
        <v>93</v>
      </c>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8"/>
      <c r="EZ17" s="238"/>
      <c r="FA17" s="238"/>
      <c r="FB17" s="238"/>
      <c r="FC17" s="238"/>
      <c r="FD17" s="238"/>
      <c r="FE17" s="238"/>
      <c r="FF17" s="238"/>
      <c r="FG17" s="238"/>
      <c r="FH17" s="238"/>
      <c r="FI17" s="238"/>
      <c r="FJ17" s="238"/>
      <c r="FK17" s="238"/>
      <c r="FL17" s="238"/>
      <c r="FM17" s="238"/>
      <c r="FN17" s="238"/>
      <c r="FO17" s="238"/>
      <c r="FP17" s="238"/>
      <c r="FQ17" s="238"/>
      <c r="FR17" s="238"/>
      <c r="FS17" s="238"/>
      <c r="FT17" s="238"/>
      <c r="FU17" s="238"/>
      <c r="FV17" s="238"/>
      <c r="FW17" s="238"/>
      <c r="FX17" s="238"/>
      <c r="FY17" s="238"/>
      <c r="FZ17" s="238"/>
      <c r="GA17" s="238"/>
      <c r="GB17" s="238"/>
      <c r="GC17" s="238"/>
      <c r="GD17" s="238"/>
      <c r="GE17" s="238"/>
      <c r="GF17" s="238"/>
      <c r="GG17" s="238"/>
      <c r="GH17" s="238"/>
      <c r="GI17" s="238"/>
      <c r="GJ17" s="238"/>
      <c r="GK17" s="238"/>
      <c r="GL17" s="238"/>
      <c r="GM17" s="238"/>
      <c r="GN17" s="238"/>
      <c r="GO17" s="238"/>
      <c r="GP17" s="238"/>
      <c r="GQ17" s="238"/>
      <c r="GR17" s="238"/>
      <c r="GS17" s="238"/>
      <c r="GT17" s="238"/>
      <c r="GU17" s="238"/>
      <c r="GV17" s="238"/>
      <c r="GW17" s="238"/>
      <c r="GX17" s="238"/>
      <c r="GY17" s="238"/>
      <c r="GZ17" s="238"/>
      <c r="HA17" s="238"/>
      <c r="HB17" s="238"/>
      <c r="HC17" s="238"/>
      <c r="HD17" s="238"/>
      <c r="HE17" s="238"/>
      <c r="HF17" s="238"/>
      <c r="HG17" s="238"/>
      <c r="HH17" s="238"/>
      <c r="HI17" s="238"/>
      <c r="HJ17" s="238"/>
      <c r="HK17" s="238"/>
      <c r="HL17" s="238"/>
      <c r="HM17" s="238"/>
      <c r="HN17" s="238"/>
      <c r="HO17" s="238"/>
      <c r="HP17" s="238"/>
      <c r="HQ17" s="238"/>
      <c r="HR17" s="238"/>
      <c r="HS17" s="238"/>
      <c r="HT17" s="238"/>
      <c r="HU17" s="238"/>
      <c r="HV17" s="238"/>
      <c r="HW17" s="238"/>
      <c r="HX17" s="238"/>
      <c r="HY17" s="238"/>
      <c r="HZ17" s="238"/>
      <c r="IA17" s="238"/>
      <c r="IB17" s="238"/>
      <c r="IC17" s="238"/>
      <c r="ID17" s="238"/>
      <c r="IE17" s="238"/>
      <c r="IF17" s="238"/>
      <c r="IG17" s="238"/>
      <c r="IH17" s="238"/>
      <c r="II17" s="238"/>
      <c r="IJ17" s="238"/>
      <c r="IK17" s="238"/>
      <c r="IL17" s="238"/>
      <c r="IM17" s="238"/>
      <c r="IN17" s="238"/>
      <c r="IO17" s="238"/>
      <c r="IP17" s="238"/>
      <c r="IQ17" s="238"/>
      <c r="IR17" s="238"/>
      <c r="IS17" s="238"/>
      <c r="IT17" s="238"/>
      <c r="IU17" s="238"/>
      <c r="IV17" s="238"/>
      <c r="IW17" s="238"/>
      <c r="IX17" s="238"/>
      <c r="IY17" s="238"/>
      <c r="IZ17" s="238"/>
      <c r="JA17" s="238"/>
      <c r="JB17" s="238"/>
      <c r="JC17" s="238"/>
      <c r="JD17" s="238"/>
      <c r="JE17" s="238"/>
      <c r="JF17" s="238"/>
    </row>
    <row r="18" spans="1:266" s="289" customFormat="1" x14ac:dyDescent="0.25">
      <c r="A18" s="203" t="s">
        <v>2567</v>
      </c>
      <c r="B18" s="43" t="s">
        <v>91</v>
      </c>
      <c r="C18" s="44" t="s">
        <v>92</v>
      </c>
      <c r="D18" s="255">
        <v>45790</v>
      </c>
      <c r="E18" s="256" t="s">
        <v>726</v>
      </c>
      <c r="F18" s="257">
        <v>5</v>
      </c>
      <c r="G18" s="257"/>
      <c r="H18" s="238"/>
      <c r="I18" s="238"/>
      <c r="J18" s="238"/>
      <c r="K18" s="238"/>
      <c r="L18" s="238"/>
      <c r="M18" s="238"/>
      <c r="N18" s="238"/>
      <c r="O18" s="238"/>
      <c r="P18" s="238"/>
      <c r="Q18" s="238"/>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t="s">
        <v>93</v>
      </c>
      <c r="DJ18" s="238" t="s">
        <v>93</v>
      </c>
      <c r="DK18" s="238"/>
      <c r="DL18" s="238"/>
      <c r="DM18" s="238"/>
      <c r="DN18" s="238"/>
      <c r="DO18" s="238"/>
      <c r="DP18" s="238"/>
      <c r="DQ18" s="238" t="s">
        <v>93</v>
      </c>
      <c r="DR18" s="238" t="s">
        <v>93</v>
      </c>
      <c r="DS18" s="238"/>
      <c r="DT18" s="238"/>
      <c r="DU18" s="238"/>
      <c r="DV18" s="238"/>
      <c r="DW18" s="238"/>
      <c r="DX18" s="238"/>
      <c r="DY18" s="238"/>
      <c r="DZ18" s="238"/>
      <c r="EA18" s="238"/>
      <c r="EB18" s="238"/>
      <c r="EC18" s="238"/>
      <c r="ED18" s="238"/>
      <c r="EE18" s="238"/>
      <c r="EF18" s="238"/>
      <c r="EG18" s="238"/>
      <c r="EH18" s="238"/>
      <c r="EI18" s="238"/>
      <c r="EJ18" s="238"/>
      <c r="EK18" s="238"/>
      <c r="EL18" s="238"/>
      <c r="EM18" s="238"/>
      <c r="EN18" s="238"/>
      <c r="EO18" s="238"/>
      <c r="EP18" s="238"/>
      <c r="EQ18" s="238"/>
      <c r="ER18" s="238"/>
      <c r="ES18" s="238"/>
      <c r="ET18" s="238"/>
      <c r="EU18" s="238"/>
      <c r="EV18" s="238"/>
      <c r="EW18" s="238"/>
      <c r="EX18" s="238"/>
      <c r="EY18" s="238"/>
      <c r="EZ18" s="238"/>
      <c r="FA18" s="238"/>
      <c r="FB18" s="238"/>
      <c r="FC18" s="238"/>
      <c r="FD18" s="238"/>
      <c r="FE18" s="238"/>
      <c r="FF18" s="238"/>
      <c r="FG18" s="238"/>
      <c r="FH18" s="238"/>
      <c r="FI18" s="238"/>
      <c r="FJ18" s="238"/>
      <c r="FK18" s="238"/>
      <c r="FL18" s="238"/>
      <c r="FM18" s="238"/>
      <c r="FN18" s="238"/>
      <c r="FO18" s="238"/>
      <c r="FP18" s="238"/>
      <c r="FQ18" s="238"/>
      <c r="FR18" s="238"/>
      <c r="FS18" s="238"/>
      <c r="FT18" s="238"/>
      <c r="FU18" s="238"/>
      <c r="FV18" s="238"/>
      <c r="FW18" s="238"/>
      <c r="FX18" s="238"/>
      <c r="FY18" s="238"/>
      <c r="FZ18" s="238"/>
      <c r="GA18" s="238"/>
      <c r="GB18" s="238"/>
      <c r="GC18" s="238"/>
      <c r="GD18" s="238"/>
      <c r="GE18" s="238"/>
      <c r="GF18" s="238"/>
      <c r="GG18" s="238"/>
      <c r="GH18" s="238"/>
      <c r="GI18" s="238"/>
      <c r="GJ18" s="238"/>
      <c r="GK18" s="238"/>
      <c r="GL18" s="238"/>
      <c r="GM18" s="238"/>
      <c r="GN18" s="238"/>
      <c r="GO18" s="238"/>
      <c r="GP18" s="238"/>
      <c r="GQ18" s="238"/>
      <c r="GR18" s="238"/>
      <c r="GS18" s="238"/>
      <c r="GT18" s="238"/>
      <c r="GU18" s="238"/>
      <c r="GV18" s="238"/>
      <c r="GW18" s="238"/>
      <c r="GX18" s="238"/>
      <c r="GY18" s="238"/>
      <c r="GZ18" s="238"/>
      <c r="HA18" s="238"/>
      <c r="HB18" s="238"/>
      <c r="HC18" s="238"/>
      <c r="HD18" s="238"/>
      <c r="HE18" s="238"/>
      <c r="HF18" s="238"/>
      <c r="HG18" s="238"/>
      <c r="HH18" s="238"/>
      <c r="HI18" s="238"/>
      <c r="HJ18" s="238"/>
      <c r="HK18" s="238" t="s">
        <v>93</v>
      </c>
      <c r="HL18" s="238"/>
      <c r="HM18" s="238"/>
      <c r="HN18" s="238"/>
      <c r="HO18" s="238"/>
      <c r="HP18" s="238"/>
      <c r="HQ18" s="238"/>
      <c r="HR18" s="238"/>
      <c r="HS18" s="238"/>
      <c r="HT18" s="238"/>
      <c r="HU18" s="238"/>
      <c r="HV18" s="238"/>
      <c r="HW18" s="238"/>
      <c r="HX18" s="238"/>
      <c r="HY18" s="238"/>
      <c r="HZ18" s="238"/>
      <c r="IA18" s="238"/>
      <c r="IB18" s="238"/>
      <c r="IC18" s="238"/>
      <c r="ID18" s="238"/>
      <c r="IE18" s="238"/>
      <c r="IF18" s="238"/>
      <c r="IG18" s="238"/>
      <c r="IH18" s="238"/>
      <c r="II18" s="238"/>
      <c r="IJ18" s="238"/>
      <c r="IK18" s="238"/>
      <c r="IL18" s="238"/>
      <c r="IM18" s="238"/>
      <c r="IN18" s="238"/>
      <c r="IO18" s="238"/>
      <c r="IP18" s="238"/>
      <c r="IQ18" s="238"/>
      <c r="IR18" s="238"/>
      <c r="IS18" s="238"/>
      <c r="IT18" s="238"/>
      <c r="IU18" s="238"/>
      <c r="IV18" s="238"/>
      <c r="IW18" s="238"/>
      <c r="IX18" s="238"/>
      <c r="IY18" s="238"/>
      <c r="IZ18" s="238"/>
      <c r="JA18" s="238"/>
      <c r="JB18" s="238"/>
      <c r="JC18" s="238"/>
      <c r="JD18" s="238"/>
      <c r="JE18" s="238"/>
      <c r="JF18" s="238"/>
    </row>
    <row r="19" spans="1:266" s="289" customFormat="1" x14ac:dyDescent="0.25">
      <c r="A19" s="178" t="s">
        <v>2566</v>
      </c>
      <c r="B19" s="22" t="s">
        <v>91</v>
      </c>
      <c r="C19" s="42" t="s">
        <v>92</v>
      </c>
      <c r="D19" s="207">
        <v>45783</v>
      </c>
      <c r="E19" s="206" t="s">
        <v>726</v>
      </c>
      <c r="F19" s="208">
        <v>1</v>
      </c>
      <c r="G19" s="20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t="s">
        <v>93</v>
      </c>
      <c r="DK19" s="238"/>
      <c r="DL19" s="238"/>
      <c r="DM19" s="238"/>
      <c r="DN19" s="238"/>
      <c r="DO19" s="238"/>
      <c r="DP19" s="238"/>
      <c r="DQ19" s="238"/>
      <c r="DR19" s="238"/>
      <c r="DS19" s="238"/>
      <c r="DT19" s="238"/>
      <c r="DU19" s="238"/>
      <c r="DV19" s="238"/>
      <c r="DW19" s="238"/>
      <c r="DX19" s="238"/>
      <c r="DY19" s="238"/>
      <c r="DZ19" s="238"/>
      <c r="EA19" s="238"/>
      <c r="EB19" s="238"/>
      <c r="EC19" s="238"/>
      <c r="ED19" s="238"/>
      <c r="EE19" s="238"/>
      <c r="EF19" s="238"/>
      <c r="EG19" s="238"/>
      <c r="EH19" s="238"/>
      <c r="EI19" s="238"/>
      <c r="EJ19" s="238"/>
      <c r="EK19" s="238"/>
      <c r="EL19" s="238"/>
      <c r="EM19" s="238"/>
      <c r="EN19" s="238"/>
      <c r="EO19" s="238"/>
      <c r="EP19" s="238"/>
      <c r="EQ19" s="238"/>
      <c r="ER19" s="238"/>
      <c r="ES19" s="238"/>
      <c r="ET19" s="238"/>
      <c r="EU19" s="238"/>
      <c r="EV19" s="238"/>
      <c r="EW19" s="238"/>
      <c r="EX19" s="238"/>
      <c r="EY19" s="238"/>
      <c r="EZ19" s="238"/>
      <c r="FA19" s="238"/>
      <c r="FB19" s="238"/>
      <c r="FC19" s="238"/>
      <c r="FD19" s="238"/>
      <c r="FE19" s="238"/>
      <c r="FF19" s="238"/>
      <c r="FG19" s="238"/>
      <c r="FH19" s="238"/>
      <c r="FI19" s="238"/>
      <c r="FJ19" s="238"/>
      <c r="FK19" s="238"/>
      <c r="FL19" s="238"/>
      <c r="FM19" s="238"/>
      <c r="FN19" s="238"/>
      <c r="FO19" s="238"/>
      <c r="FP19" s="238"/>
      <c r="FQ19" s="238"/>
      <c r="FR19" s="238"/>
      <c r="FS19" s="238"/>
      <c r="FT19" s="238"/>
      <c r="FU19" s="238"/>
      <c r="FV19" s="238"/>
      <c r="FW19" s="238"/>
      <c r="FX19" s="238"/>
      <c r="FY19" s="238"/>
      <c r="FZ19" s="238"/>
      <c r="GA19" s="238"/>
      <c r="GB19" s="238"/>
      <c r="GC19" s="238"/>
      <c r="GD19" s="238"/>
      <c r="GE19" s="238"/>
      <c r="GF19" s="238"/>
      <c r="GG19" s="238"/>
      <c r="GH19" s="238"/>
      <c r="GI19" s="238"/>
      <c r="GJ19" s="238"/>
      <c r="GK19" s="238"/>
      <c r="GL19" s="238"/>
      <c r="GM19" s="238"/>
      <c r="GN19" s="238"/>
      <c r="GO19" s="238"/>
      <c r="GP19" s="238"/>
      <c r="GQ19" s="238"/>
      <c r="GR19" s="238"/>
      <c r="GS19" s="238"/>
      <c r="GT19" s="238"/>
      <c r="GU19" s="238"/>
      <c r="GV19" s="238"/>
      <c r="GW19" s="238"/>
      <c r="GX19" s="238"/>
      <c r="GY19" s="238"/>
      <c r="GZ19" s="238"/>
      <c r="HA19" s="238"/>
      <c r="HB19" s="238"/>
      <c r="HC19" s="238"/>
      <c r="HD19" s="238"/>
      <c r="HE19" s="238"/>
      <c r="HF19" s="238"/>
      <c r="HG19" s="238"/>
      <c r="HH19" s="238"/>
      <c r="HI19" s="238"/>
      <c r="HJ19" s="238"/>
      <c r="HK19" s="238"/>
      <c r="HL19" s="238"/>
      <c r="HM19" s="238"/>
      <c r="HN19" s="238"/>
      <c r="HO19" s="238"/>
      <c r="HP19" s="238"/>
      <c r="HQ19" s="238"/>
      <c r="HR19" s="238"/>
      <c r="HS19" s="238"/>
      <c r="HT19" s="238"/>
      <c r="HU19" s="238"/>
      <c r="HV19" s="238"/>
      <c r="HW19" s="238"/>
      <c r="HX19" s="238"/>
      <c r="HY19" s="238"/>
      <c r="HZ19" s="238"/>
      <c r="IA19" s="238"/>
      <c r="IB19" s="238"/>
      <c r="IC19" s="238"/>
      <c r="ID19" s="238"/>
      <c r="IE19" s="238"/>
      <c r="IF19" s="238"/>
      <c r="IG19" s="238"/>
      <c r="IH19" s="238"/>
      <c r="II19" s="238"/>
      <c r="IJ19" s="238"/>
      <c r="IK19" s="238"/>
      <c r="IL19" s="238"/>
      <c r="IM19" s="238"/>
      <c r="IN19" s="238"/>
      <c r="IO19" s="238"/>
      <c r="IP19" s="238"/>
      <c r="IQ19" s="238"/>
      <c r="IR19" s="238"/>
      <c r="IS19" s="238"/>
      <c r="IT19" s="238"/>
      <c r="IU19" s="238"/>
      <c r="IV19" s="238"/>
      <c r="IW19" s="238"/>
      <c r="IX19" s="238"/>
      <c r="IY19" s="238"/>
      <c r="IZ19" s="238"/>
      <c r="JA19" s="238"/>
      <c r="JB19" s="238"/>
      <c r="JC19" s="238"/>
      <c r="JD19" s="238"/>
      <c r="JE19" s="238"/>
      <c r="JF19" s="238"/>
    </row>
    <row r="20" spans="1:266" s="289" customFormat="1" x14ac:dyDescent="0.25">
      <c r="A20" s="178" t="s">
        <v>2564</v>
      </c>
      <c r="B20" s="22" t="s">
        <v>91</v>
      </c>
      <c r="C20" s="42" t="s">
        <v>92</v>
      </c>
      <c r="D20" s="207">
        <v>45783</v>
      </c>
      <c r="E20" s="206" t="s">
        <v>726</v>
      </c>
      <c r="F20" s="208">
        <v>1</v>
      </c>
      <c r="G20" s="208"/>
      <c r="H20" s="238"/>
      <c r="I20" s="238"/>
      <c r="J20" s="238"/>
      <c r="K20" s="238"/>
      <c r="L20" s="238"/>
      <c r="M20" s="238"/>
      <c r="N20" s="238"/>
      <c r="O20" s="238"/>
      <c r="P20" s="238"/>
      <c r="Q20" s="238"/>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t="s">
        <v>93</v>
      </c>
      <c r="DK20" s="238"/>
      <c r="DL20" s="238"/>
      <c r="DM20" s="238"/>
      <c r="DN20" s="238"/>
      <c r="DO20" s="238"/>
      <c r="DP20" s="238"/>
      <c r="DQ20" s="238"/>
      <c r="DR20" s="238"/>
      <c r="DS20" s="238"/>
      <c r="DT20" s="238"/>
      <c r="DU20" s="238"/>
      <c r="DV20" s="238"/>
      <c r="DW20" s="238"/>
      <c r="DX20" s="238"/>
      <c r="DY20" s="238"/>
      <c r="DZ20" s="238"/>
      <c r="EA20" s="238"/>
      <c r="EB20" s="238"/>
      <c r="EC20" s="238"/>
      <c r="ED20" s="238"/>
      <c r="EE20" s="238"/>
      <c r="EF20" s="238"/>
      <c r="EG20" s="238"/>
      <c r="EH20" s="238"/>
      <c r="EI20" s="238"/>
      <c r="EJ20" s="238"/>
      <c r="EK20" s="238"/>
      <c r="EL20" s="238"/>
      <c r="EM20" s="238"/>
      <c r="EN20" s="238"/>
      <c r="EO20" s="238"/>
      <c r="EP20" s="238"/>
      <c r="EQ20" s="238"/>
      <c r="ER20" s="238"/>
      <c r="ES20" s="238"/>
      <c r="ET20" s="238"/>
      <c r="EU20" s="238"/>
      <c r="EV20" s="238"/>
      <c r="EW20" s="238"/>
      <c r="EX20" s="238"/>
      <c r="EY20" s="238"/>
      <c r="EZ20" s="238"/>
      <c r="FA20" s="238"/>
      <c r="FB20" s="238"/>
      <c r="FC20" s="238"/>
      <c r="FD20" s="238"/>
      <c r="FE20" s="238"/>
      <c r="FF20" s="238"/>
      <c r="FG20" s="238"/>
      <c r="FH20" s="238"/>
      <c r="FI20" s="238"/>
      <c r="FJ20" s="238"/>
      <c r="FK20" s="238"/>
      <c r="FL20" s="238"/>
      <c r="FM20" s="238"/>
      <c r="FN20" s="238"/>
      <c r="FO20" s="238"/>
      <c r="FP20" s="238"/>
      <c r="FQ20" s="238"/>
      <c r="FR20" s="238"/>
      <c r="FS20" s="238"/>
      <c r="FT20" s="238"/>
      <c r="FU20" s="238"/>
      <c r="FV20" s="238"/>
      <c r="FW20" s="238"/>
      <c r="FX20" s="238"/>
      <c r="FY20" s="238"/>
      <c r="FZ20" s="238"/>
      <c r="GA20" s="238"/>
      <c r="GB20" s="238"/>
      <c r="GC20" s="238"/>
      <c r="GD20" s="238"/>
      <c r="GE20" s="238"/>
      <c r="GF20" s="238"/>
      <c r="GG20" s="238"/>
      <c r="GH20" s="238"/>
      <c r="GI20" s="238"/>
      <c r="GJ20" s="238"/>
      <c r="GK20" s="238"/>
      <c r="GL20" s="238"/>
      <c r="GM20" s="238"/>
      <c r="GN20" s="238"/>
      <c r="GO20" s="238"/>
      <c r="GP20" s="238"/>
      <c r="GQ20" s="238"/>
      <c r="GR20" s="238"/>
      <c r="GS20" s="238"/>
      <c r="GT20" s="238"/>
      <c r="GU20" s="238"/>
      <c r="GV20" s="238"/>
      <c r="GW20" s="238"/>
      <c r="GX20" s="238"/>
      <c r="GY20" s="238"/>
      <c r="GZ20" s="238"/>
      <c r="HA20" s="238"/>
      <c r="HB20" s="238"/>
      <c r="HC20" s="238"/>
      <c r="HD20" s="238"/>
      <c r="HE20" s="238"/>
      <c r="HF20" s="238"/>
      <c r="HG20" s="238"/>
      <c r="HH20" s="238"/>
      <c r="HI20" s="238"/>
      <c r="HJ20" s="238"/>
      <c r="HK20" s="238"/>
      <c r="HL20" s="238"/>
      <c r="HM20" s="238"/>
      <c r="HN20" s="238"/>
      <c r="HO20" s="238"/>
      <c r="HP20" s="238"/>
      <c r="HQ20" s="238"/>
      <c r="HR20" s="238"/>
      <c r="HS20" s="238"/>
      <c r="HT20" s="238"/>
      <c r="HU20" s="238"/>
      <c r="HV20" s="238"/>
      <c r="HW20" s="238"/>
      <c r="HX20" s="238"/>
      <c r="HY20" s="238"/>
      <c r="HZ20" s="238"/>
      <c r="IA20" s="238"/>
      <c r="IB20" s="238"/>
      <c r="IC20" s="238"/>
      <c r="ID20" s="238"/>
      <c r="IE20" s="238"/>
      <c r="IF20" s="238"/>
      <c r="IG20" s="238"/>
      <c r="IH20" s="238"/>
      <c r="II20" s="238"/>
      <c r="IJ20" s="238"/>
      <c r="IK20" s="238"/>
      <c r="IL20" s="238"/>
      <c r="IM20" s="238"/>
      <c r="IN20" s="238"/>
      <c r="IO20" s="238"/>
      <c r="IP20" s="238"/>
      <c r="IQ20" s="238"/>
      <c r="IR20" s="238"/>
      <c r="IS20" s="238"/>
      <c r="IT20" s="238"/>
      <c r="IU20" s="238"/>
      <c r="IV20" s="238"/>
      <c r="IW20" s="238"/>
      <c r="IX20" s="238"/>
      <c r="IY20" s="238"/>
      <c r="IZ20" s="238"/>
      <c r="JA20" s="238"/>
      <c r="JB20" s="238"/>
      <c r="JC20" s="238"/>
      <c r="JD20" s="238"/>
      <c r="JE20" s="238"/>
      <c r="JF20" s="238"/>
    </row>
    <row r="21" spans="1:266" s="289" customFormat="1" x14ac:dyDescent="0.25">
      <c r="A21" s="178" t="s">
        <v>2563</v>
      </c>
      <c r="B21" s="22" t="s">
        <v>91</v>
      </c>
      <c r="C21" s="42" t="s">
        <v>92</v>
      </c>
      <c r="D21" s="207">
        <v>45783</v>
      </c>
      <c r="E21" s="206" t="s">
        <v>726</v>
      </c>
      <c r="F21" s="208">
        <v>1</v>
      </c>
      <c r="G21" s="20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t="s">
        <v>93</v>
      </c>
      <c r="DK21" s="238"/>
      <c r="DL21" s="238"/>
      <c r="DM21" s="238"/>
      <c r="DN21" s="238"/>
      <c r="DO21" s="238"/>
      <c r="DP21" s="238"/>
      <c r="DQ21" s="238"/>
      <c r="DR21" s="238"/>
      <c r="DS21" s="238"/>
      <c r="DT21" s="238"/>
      <c r="DU21" s="238"/>
      <c r="DV21" s="238"/>
      <c r="DW21" s="238"/>
      <c r="DX21" s="238"/>
      <c r="DY21" s="238"/>
      <c r="DZ21" s="238"/>
      <c r="EA21" s="238"/>
      <c r="EB21" s="238"/>
      <c r="EC21" s="238"/>
      <c r="ED21" s="238"/>
      <c r="EE21" s="238"/>
      <c r="EF21" s="238"/>
      <c r="EG21" s="238"/>
      <c r="EH21" s="238"/>
      <c r="EI21" s="238"/>
      <c r="EJ21" s="238"/>
      <c r="EK21" s="238"/>
      <c r="EL21" s="238"/>
      <c r="EM21" s="238"/>
      <c r="EN21" s="238"/>
      <c r="EO21" s="238"/>
      <c r="EP21" s="238"/>
      <c r="EQ21" s="238"/>
      <c r="ER21" s="238"/>
      <c r="ES21" s="238"/>
      <c r="ET21" s="238"/>
      <c r="EU21" s="238"/>
      <c r="EV21" s="238"/>
      <c r="EW21" s="238"/>
      <c r="EX21" s="238"/>
      <c r="EY21" s="238"/>
      <c r="EZ21" s="238"/>
      <c r="FA21" s="238"/>
      <c r="FB21" s="238"/>
      <c r="FC21" s="238"/>
      <c r="FD21" s="238"/>
      <c r="FE21" s="238"/>
      <c r="FF21" s="238"/>
      <c r="FG21" s="238"/>
      <c r="FH21" s="238"/>
      <c r="FI21" s="238"/>
      <c r="FJ21" s="238"/>
      <c r="FK21" s="238"/>
      <c r="FL21" s="238"/>
      <c r="FM21" s="238"/>
      <c r="FN21" s="238"/>
      <c r="FO21" s="238"/>
      <c r="FP21" s="238"/>
      <c r="FQ21" s="238"/>
      <c r="FR21" s="238"/>
      <c r="FS21" s="238"/>
      <c r="FT21" s="238"/>
      <c r="FU21" s="238"/>
      <c r="FV21" s="238"/>
      <c r="FW21" s="238"/>
      <c r="FX21" s="238"/>
      <c r="FY21" s="238"/>
      <c r="FZ21" s="238"/>
      <c r="GA21" s="238"/>
      <c r="GB21" s="238"/>
      <c r="GC21" s="238"/>
      <c r="GD21" s="238"/>
      <c r="GE21" s="238"/>
      <c r="GF21" s="238"/>
      <c r="GG21" s="238"/>
      <c r="GH21" s="238"/>
      <c r="GI21" s="238"/>
      <c r="GJ21" s="238"/>
      <c r="GK21" s="238"/>
      <c r="GL21" s="238"/>
      <c r="GM21" s="238"/>
      <c r="GN21" s="238"/>
      <c r="GO21" s="238"/>
      <c r="GP21" s="238"/>
      <c r="GQ21" s="238"/>
      <c r="GR21" s="238"/>
      <c r="GS21" s="238"/>
      <c r="GT21" s="238"/>
      <c r="GU21" s="238"/>
      <c r="GV21" s="238"/>
      <c r="GW21" s="238"/>
      <c r="GX21" s="238"/>
      <c r="GY21" s="238"/>
      <c r="GZ21" s="238"/>
      <c r="HA21" s="238"/>
      <c r="HB21" s="238"/>
      <c r="HC21" s="238"/>
      <c r="HD21" s="238"/>
      <c r="HE21" s="238"/>
      <c r="HF21" s="238"/>
      <c r="HG21" s="238"/>
      <c r="HH21" s="238"/>
      <c r="HI21" s="238"/>
      <c r="HJ21" s="238"/>
      <c r="HK21" s="238"/>
      <c r="HL21" s="238"/>
      <c r="HM21" s="238"/>
      <c r="HN21" s="238"/>
      <c r="HO21" s="238"/>
      <c r="HP21" s="238"/>
      <c r="HQ21" s="238"/>
      <c r="HR21" s="238"/>
      <c r="HS21" s="238"/>
      <c r="HT21" s="238"/>
      <c r="HU21" s="238"/>
      <c r="HV21" s="238"/>
      <c r="HW21" s="238"/>
      <c r="HX21" s="238"/>
      <c r="HY21" s="238"/>
      <c r="HZ21" s="238"/>
      <c r="IA21" s="238"/>
      <c r="IB21" s="238"/>
      <c r="IC21" s="238"/>
      <c r="ID21" s="238"/>
      <c r="IE21" s="238"/>
      <c r="IF21" s="238"/>
      <c r="IG21" s="238"/>
      <c r="IH21" s="238"/>
      <c r="II21" s="238"/>
      <c r="IJ21" s="238"/>
      <c r="IK21" s="238"/>
      <c r="IL21" s="238"/>
      <c r="IM21" s="238"/>
      <c r="IN21" s="238"/>
      <c r="IO21" s="238"/>
      <c r="IP21" s="238"/>
      <c r="IQ21" s="238"/>
      <c r="IR21" s="238"/>
      <c r="IS21" s="238"/>
      <c r="IT21" s="238"/>
      <c r="IU21" s="238"/>
      <c r="IV21" s="238"/>
      <c r="IW21" s="238"/>
      <c r="IX21" s="238"/>
      <c r="IY21" s="238"/>
      <c r="IZ21" s="238"/>
      <c r="JA21" s="238"/>
      <c r="JB21" s="238"/>
      <c r="JC21" s="238"/>
      <c r="JD21" s="238"/>
      <c r="JE21" s="238"/>
      <c r="JF21" s="238"/>
    </row>
    <row r="22" spans="1:266" s="289" customFormat="1" x14ac:dyDescent="0.25">
      <c r="A22" s="203" t="s">
        <v>2565</v>
      </c>
      <c r="B22" s="22" t="s">
        <v>91</v>
      </c>
      <c r="C22" s="42" t="s">
        <v>92</v>
      </c>
      <c r="D22" s="207">
        <v>45783</v>
      </c>
      <c r="E22" s="206" t="s">
        <v>726</v>
      </c>
      <c r="F22" s="208">
        <v>1</v>
      </c>
      <c r="G22" s="20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t="s">
        <v>93</v>
      </c>
      <c r="DK22" s="238"/>
      <c r="DL22" s="238"/>
      <c r="DM22" s="238"/>
      <c r="DN22" s="238"/>
      <c r="DO22" s="238"/>
      <c r="DP22" s="238"/>
      <c r="DQ22" s="238"/>
      <c r="DR22" s="238"/>
      <c r="DS22" s="238"/>
      <c r="DT22" s="238"/>
      <c r="DU22" s="238"/>
      <c r="DV22" s="238"/>
      <c r="DW22" s="238"/>
      <c r="DX22" s="238"/>
      <c r="DY22" s="238"/>
      <c r="DZ22" s="238"/>
      <c r="EA22" s="238"/>
      <c r="EB22" s="238"/>
      <c r="EC22" s="238"/>
      <c r="ED22" s="238"/>
      <c r="EE22" s="238"/>
      <c r="EF22" s="238"/>
      <c r="EG22" s="238"/>
      <c r="EH22" s="238"/>
      <c r="EI22" s="238"/>
      <c r="EJ22" s="238"/>
      <c r="EK22" s="238"/>
      <c r="EL22" s="238"/>
      <c r="EM22" s="238"/>
      <c r="EN22" s="238"/>
      <c r="EO22" s="238"/>
      <c r="EP22" s="238"/>
      <c r="EQ22" s="238"/>
      <c r="ER22" s="238"/>
      <c r="ES22" s="238"/>
      <c r="ET22" s="238"/>
      <c r="EU22" s="238"/>
      <c r="EV22" s="238"/>
      <c r="EW22" s="238"/>
      <c r="EX22" s="238"/>
      <c r="EY22" s="238"/>
      <c r="EZ22" s="238"/>
      <c r="FA22" s="238"/>
      <c r="FB22" s="238"/>
      <c r="FC22" s="238"/>
      <c r="FD22" s="238"/>
      <c r="FE22" s="238"/>
      <c r="FF22" s="238"/>
      <c r="FG22" s="238"/>
      <c r="FH22" s="238"/>
      <c r="FI22" s="238"/>
      <c r="FJ22" s="238"/>
      <c r="FK22" s="238"/>
      <c r="FL22" s="238"/>
      <c r="FM22" s="238"/>
      <c r="FN22" s="238"/>
      <c r="FO22" s="238"/>
      <c r="FP22" s="238"/>
      <c r="FQ22" s="238"/>
      <c r="FR22" s="238"/>
      <c r="FS22" s="238"/>
      <c r="FT22" s="238"/>
      <c r="FU22" s="238"/>
      <c r="FV22" s="238"/>
      <c r="FW22" s="238"/>
      <c r="FX22" s="238"/>
      <c r="FY22" s="238"/>
      <c r="FZ22" s="238"/>
      <c r="GA22" s="238"/>
      <c r="GB22" s="238"/>
      <c r="GC22" s="238"/>
      <c r="GD22" s="238"/>
      <c r="GE22" s="238"/>
      <c r="GF22" s="238"/>
      <c r="GG22" s="238"/>
      <c r="GH22" s="238"/>
      <c r="GI22" s="238"/>
      <c r="GJ22" s="238"/>
      <c r="GK22" s="238"/>
      <c r="GL22" s="238"/>
      <c r="GM22" s="238"/>
      <c r="GN22" s="238"/>
      <c r="GO22" s="238"/>
      <c r="GP22" s="238"/>
      <c r="GQ22" s="238"/>
      <c r="GR22" s="238"/>
      <c r="GS22" s="238"/>
      <c r="GT22" s="238"/>
      <c r="GU22" s="238"/>
      <c r="GV22" s="238"/>
      <c r="GW22" s="238"/>
      <c r="GX22" s="238"/>
      <c r="GY22" s="238"/>
      <c r="GZ22" s="238"/>
      <c r="HA22" s="238"/>
      <c r="HB22" s="238"/>
      <c r="HC22" s="238"/>
      <c r="HD22" s="238"/>
      <c r="HE22" s="238"/>
      <c r="HF22" s="238"/>
      <c r="HG22" s="238"/>
      <c r="HH22" s="238"/>
      <c r="HI22" s="238"/>
      <c r="HJ22" s="238"/>
      <c r="HK22" s="238"/>
      <c r="HL22" s="238"/>
      <c r="HM22" s="238"/>
      <c r="HN22" s="238"/>
      <c r="HO22" s="238"/>
      <c r="HP22" s="238"/>
      <c r="HQ22" s="238"/>
      <c r="HR22" s="238"/>
      <c r="HS22" s="238"/>
      <c r="HT22" s="238"/>
      <c r="HU22" s="238"/>
      <c r="HV22" s="238"/>
      <c r="HW22" s="238"/>
      <c r="HX22" s="238"/>
      <c r="HY22" s="238"/>
      <c r="HZ22" s="238"/>
      <c r="IA22" s="238"/>
      <c r="IB22" s="238"/>
      <c r="IC22" s="238"/>
      <c r="ID22" s="238"/>
      <c r="IE22" s="238"/>
      <c r="IF22" s="238"/>
      <c r="IG22" s="238"/>
      <c r="IH22" s="238"/>
      <c r="II22" s="238"/>
      <c r="IJ22" s="238"/>
      <c r="IK22" s="238"/>
      <c r="IL22" s="238"/>
      <c r="IM22" s="238"/>
      <c r="IN22" s="238"/>
      <c r="IO22" s="238"/>
      <c r="IP22" s="238"/>
      <c r="IQ22" s="238"/>
      <c r="IR22" s="238"/>
      <c r="IS22" s="238"/>
      <c r="IT22" s="238"/>
      <c r="IU22" s="238"/>
      <c r="IV22" s="238"/>
      <c r="IW22" s="238"/>
      <c r="IX22" s="238"/>
      <c r="IY22" s="238"/>
      <c r="IZ22" s="238"/>
      <c r="JA22" s="238"/>
      <c r="JB22" s="238"/>
      <c r="JC22" s="238"/>
      <c r="JD22" s="238"/>
      <c r="JE22" s="238"/>
      <c r="JF22" s="238"/>
    </row>
    <row r="23" spans="1:266" s="289" customFormat="1" x14ac:dyDescent="0.25">
      <c r="A23" s="178" t="s">
        <v>2562</v>
      </c>
      <c r="B23" s="22" t="s">
        <v>91</v>
      </c>
      <c r="C23" s="42" t="s">
        <v>92</v>
      </c>
      <c r="D23" s="207">
        <v>45783</v>
      </c>
      <c r="E23" s="206" t="s">
        <v>726</v>
      </c>
      <c r="F23" s="208">
        <v>1</v>
      </c>
      <c r="G23" s="20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t="s">
        <v>93</v>
      </c>
      <c r="DK23" s="238"/>
      <c r="DL23" s="238"/>
      <c r="DM23" s="238"/>
      <c r="DN23" s="238"/>
      <c r="DO23" s="238"/>
      <c r="DP23" s="238"/>
      <c r="DQ23" s="238"/>
      <c r="DR23" s="238"/>
      <c r="DS23" s="238"/>
      <c r="DT23" s="238"/>
      <c r="DU23" s="238"/>
      <c r="DV23" s="238"/>
      <c r="DW23" s="238"/>
      <c r="DX23" s="238"/>
      <c r="DY23" s="238"/>
      <c r="DZ23" s="238"/>
      <c r="EA23" s="238"/>
      <c r="EB23" s="238"/>
      <c r="EC23" s="238"/>
      <c r="ED23" s="238"/>
      <c r="EE23" s="238"/>
      <c r="EF23" s="238"/>
      <c r="EG23" s="238"/>
      <c r="EH23" s="238"/>
      <c r="EI23" s="238"/>
      <c r="EJ23" s="238"/>
      <c r="EK23" s="238"/>
      <c r="EL23" s="238"/>
      <c r="EM23" s="238"/>
      <c r="EN23" s="238"/>
      <c r="EO23" s="238"/>
      <c r="EP23" s="238"/>
      <c r="EQ23" s="238"/>
      <c r="ER23" s="238"/>
      <c r="ES23" s="238"/>
      <c r="ET23" s="238"/>
      <c r="EU23" s="238"/>
      <c r="EV23" s="238"/>
      <c r="EW23" s="238"/>
      <c r="EX23" s="238"/>
      <c r="EY23" s="238"/>
      <c r="EZ23" s="238"/>
      <c r="FA23" s="238"/>
      <c r="FB23" s="238"/>
      <c r="FC23" s="238"/>
      <c r="FD23" s="238"/>
      <c r="FE23" s="238"/>
      <c r="FF23" s="238"/>
      <c r="FG23" s="238"/>
      <c r="FH23" s="238"/>
      <c r="FI23" s="238"/>
      <c r="FJ23" s="238"/>
      <c r="FK23" s="238"/>
      <c r="FL23" s="238"/>
      <c r="FM23" s="238"/>
      <c r="FN23" s="238"/>
      <c r="FO23" s="238"/>
      <c r="FP23" s="238"/>
      <c r="FQ23" s="238"/>
      <c r="FR23" s="238"/>
      <c r="FS23" s="238"/>
      <c r="FT23" s="238"/>
      <c r="FU23" s="238"/>
      <c r="FV23" s="238"/>
      <c r="FW23" s="238"/>
      <c r="FX23" s="238"/>
      <c r="FY23" s="238"/>
      <c r="FZ23" s="238"/>
      <c r="GA23" s="238"/>
      <c r="GB23" s="238"/>
      <c r="GC23" s="238"/>
      <c r="GD23" s="238"/>
      <c r="GE23" s="238"/>
      <c r="GF23" s="238"/>
      <c r="GG23" s="238"/>
      <c r="GH23" s="238"/>
      <c r="GI23" s="238"/>
      <c r="GJ23" s="238"/>
      <c r="GK23" s="238"/>
      <c r="GL23" s="238"/>
      <c r="GM23" s="238"/>
      <c r="GN23" s="238"/>
      <c r="GO23" s="238"/>
      <c r="GP23" s="238"/>
      <c r="GQ23" s="238"/>
      <c r="GR23" s="238"/>
      <c r="GS23" s="238"/>
      <c r="GT23" s="238"/>
      <c r="GU23" s="238"/>
      <c r="GV23" s="238"/>
      <c r="GW23" s="238"/>
      <c r="GX23" s="238"/>
      <c r="GY23" s="238"/>
      <c r="GZ23" s="238"/>
      <c r="HA23" s="238"/>
      <c r="HB23" s="238"/>
      <c r="HC23" s="238"/>
      <c r="HD23" s="238"/>
      <c r="HE23" s="238"/>
      <c r="HF23" s="238"/>
      <c r="HG23" s="238"/>
      <c r="HH23" s="238"/>
      <c r="HI23" s="238"/>
      <c r="HJ23" s="238"/>
      <c r="HK23" s="238"/>
      <c r="HL23" s="238"/>
      <c r="HM23" s="238"/>
      <c r="HN23" s="238"/>
      <c r="HO23" s="238"/>
      <c r="HP23" s="238"/>
      <c r="HQ23" s="238"/>
      <c r="HR23" s="238"/>
      <c r="HS23" s="238"/>
      <c r="HT23" s="238"/>
      <c r="HU23" s="238"/>
      <c r="HV23" s="238"/>
      <c r="HW23" s="238"/>
      <c r="HX23" s="238"/>
      <c r="HY23" s="238"/>
      <c r="HZ23" s="238"/>
      <c r="IA23" s="238"/>
      <c r="IB23" s="238"/>
      <c r="IC23" s="238"/>
      <c r="ID23" s="238"/>
      <c r="IE23" s="238"/>
      <c r="IF23" s="238"/>
      <c r="IG23" s="238"/>
      <c r="IH23" s="238"/>
      <c r="II23" s="238"/>
      <c r="IJ23" s="238"/>
      <c r="IK23" s="238"/>
      <c r="IL23" s="238"/>
      <c r="IM23" s="238"/>
      <c r="IN23" s="238"/>
      <c r="IO23" s="238"/>
      <c r="IP23" s="238"/>
      <c r="IQ23" s="238"/>
      <c r="IR23" s="238"/>
      <c r="IS23" s="238"/>
      <c r="IT23" s="238"/>
      <c r="IU23" s="238"/>
      <c r="IV23" s="238"/>
      <c r="IW23" s="238"/>
      <c r="IX23" s="238"/>
      <c r="IY23" s="238"/>
      <c r="IZ23" s="238"/>
      <c r="JA23" s="238"/>
      <c r="JB23" s="238"/>
      <c r="JC23" s="238"/>
      <c r="JD23" s="238"/>
      <c r="JE23" s="238"/>
      <c r="JF23" s="238"/>
    </row>
    <row r="24" spans="1:266" s="289" customFormat="1" x14ac:dyDescent="0.25">
      <c r="A24" s="203" t="s">
        <v>2574</v>
      </c>
      <c r="B24" s="22" t="s">
        <v>91</v>
      </c>
      <c r="C24" s="42" t="s">
        <v>2532</v>
      </c>
      <c r="D24" s="207">
        <v>45783</v>
      </c>
      <c r="E24" s="206" t="s">
        <v>794</v>
      </c>
      <c r="F24" s="208"/>
      <c r="G24" s="208">
        <v>1</v>
      </c>
      <c r="H24" s="238" t="s">
        <v>93</v>
      </c>
      <c r="I24" s="258" t="s">
        <v>2534</v>
      </c>
      <c r="J24" s="238"/>
      <c r="K24" s="238"/>
      <c r="L24" s="238"/>
      <c r="M24" s="238"/>
      <c r="N24" s="238"/>
      <c r="O24" s="238"/>
      <c r="P24" s="238"/>
      <c r="Q24" s="238"/>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c r="DV24" s="238"/>
      <c r="DW24" s="238"/>
      <c r="DX24" s="238"/>
      <c r="DY24" s="238"/>
      <c r="DZ24" s="238"/>
      <c r="EA24" s="238"/>
      <c r="EB24" s="238"/>
      <c r="EC24" s="238"/>
      <c r="ED24" s="238"/>
      <c r="EE24" s="238"/>
      <c r="EF24" s="238"/>
      <c r="EG24" s="238"/>
      <c r="EH24" s="238"/>
      <c r="EI24" s="238"/>
      <c r="EJ24" s="238"/>
      <c r="EK24" s="238"/>
      <c r="EL24" s="238"/>
      <c r="EM24" s="238"/>
      <c r="EN24" s="238"/>
      <c r="EO24" s="238"/>
      <c r="EP24" s="238"/>
      <c r="EQ24" s="238"/>
      <c r="ER24" s="238"/>
      <c r="ES24" s="238"/>
      <c r="ET24" s="238"/>
      <c r="EU24" s="238"/>
      <c r="EV24" s="238"/>
      <c r="EW24" s="238"/>
      <c r="EX24" s="238"/>
      <c r="EY24" s="238"/>
      <c r="EZ24" s="238"/>
      <c r="FA24" s="238"/>
      <c r="FB24" s="238"/>
      <c r="FC24" s="238"/>
      <c r="FD24" s="238"/>
      <c r="FE24" s="238"/>
      <c r="FF24" s="238"/>
      <c r="FG24" s="238"/>
      <c r="FH24" s="238"/>
      <c r="FI24" s="238"/>
      <c r="FJ24" s="238"/>
      <c r="FK24" s="238"/>
      <c r="FL24" s="238"/>
      <c r="FM24" s="238"/>
      <c r="FN24" s="238"/>
      <c r="FO24" s="238"/>
      <c r="FP24" s="238"/>
      <c r="FQ24" s="238"/>
      <c r="FR24" s="238"/>
      <c r="FS24" s="238"/>
      <c r="FT24" s="238"/>
      <c r="FU24" s="238"/>
      <c r="FV24" s="238"/>
      <c r="FW24" s="238"/>
      <c r="FX24" s="238"/>
      <c r="FY24" s="238"/>
      <c r="FZ24" s="238"/>
      <c r="GA24" s="238"/>
      <c r="GB24" s="238"/>
      <c r="GC24" s="238"/>
      <c r="GD24" s="238"/>
      <c r="GE24" s="238"/>
      <c r="GF24" s="238"/>
      <c r="GG24" s="238"/>
      <c r="GH24" s="238"/>
      <c r="GI24" s="238"/>
      <c r="GJ24" s="238"/>
      <c r="GK24" s="238"/>
      <c r="GL24" s="238"/>
      <c r="GM24" s="238"/>
      <c r="GN24" s="238"/>
      <c r="GO24" s="238"/>
      <c r="GP24" s="238"/>
      <c r="GQ24" s="238"/>
      <c r="GR24" s="238"/>
      <c r="GS24" s="238"/>
      <c r="GT24" s="238"/>
      <c r="GU24" s="238"/>
      <c r="GV24" s="238"/>
      <c r="GW24" s="238"/>
      <c r="GX24" s="238"/>
      <c r="GY24" s="238"/>
      <c r="GZ24" s="238"/>
      <c r="HA24" s="238"/>
      <c r="HB24" s="238"/>
      <c r="HC24" s="238"/>
      <c r="HD24" s="238"/>
      <c r="HE24" s="238"/>
      <c r="HF24" s="238"/>
      <c r="HG24" s="238"/>
      <c r="HH24" s="238"/>
      <c r="HI24" s="238"/>
      <c r="HJ24" s="238"/>
      <c r="HK24" s="238"/>
      <c r="HL24" s="238"/>
      <c r="HM24" s="238"/>
      <c r="HN24" s="238"/>
      <c r="HO24" s="238"/>
      <c r="HP24" s="238"/>
      <c r="HQ24" s="238"/>
      <c r="HR24" s="238"/>
      <c r="HS24" s="238"/>
      <c r="HT24" s="238"/>
      <c r="HU24" s="238"/>
      <c r="HV24" s="238"/>
      <c r="HW24" s="238"/>
      <c r="HX24" s="238"/>
      <c r="HY24" s="238"/>
      <c r="HZ24" s="238"/>
      <c r="IA24" s="238"/>
      <c r="IB24" s="238"/>
      <c r="IC24" s="238"/>
      <c r="ID24" s="238"/>
      <c r="IE24" s="238"/>
      <c r="IF24" s="238"/>
      <c r="IG24" s="238"/>
      <c r="IH24" s="238"/>
      <c r="II24" s="238"/>
      <c r="IJ24" s="238"/>
      <c r="IK24" s="238"/>
      <c r="IL24" s="238"/>
      <c r="IM24" s="238"/>
      <c r="IN24" s="238"/>
      <c r="IO24" s="238"/>
      <c r="IP24" s="238"/>
      <c r="IQ24" s="238"/>
      <c r="IR24" s="238"/>
      <c r="IS24" s="238"/>
      <c r="IT24" s="238"/>
      <c r="IU24" s="238"/>
      <c r="IV24" s="238"/>
      <c r="IW24" s="238"/>
      <c r="IX24" s="238"/>
      <c r="IY24" s="238"/>
      <c r="IZ24" s="238"/>
      <c r="JA24" s="238"/>
      <c r="JB24" s="238"/>
      <c r="JC24" s="238"/>
      <c r="JD24" s="238"/>
      <c r="JE24" s="238"/>
      <c r="JF24" s="238"/>
    </row>
    <row r="25" spans="1:266" s="289" customFormat="1" x14ac:dyDescent="0.25">
      <c r="A25" s="178" t="s">
        <v>2560</v>
      </c>
      <c r="B25" s="22" t="s">
        <v>91</v>
      </c>
      <c r="C25" s="42" t="s">
        <v>92</v>
      </c>
      <c r="D25" s="207">
        <v>45777</v>
      </c>
      <c r="E25" s="206" t="s">
        <v>726</v>
      </c>
      <c r="F25" s="276">
        <v>2</v>
      </c>
      <c r="G25" s="276"/>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t="s">
        <v>93</v>
      </c>
      <c r="DJ25" s="238"/>
      <c r="DK25" s="238"/>
      <c r="DL25" s="238"/>
      <c r="DM25" s="238"/>
      <c r="DN25" s="238"/>
      <c r="DO25" s="238"/>
      <c r="DP25" s="238"/>
      <c r="DQ25" s="238"/>
      <c r="DR25" s="238" t="s">
        <v>93</v>
      </c>
      <c r="DS25" s="238"/>
      <c r="DT25" s="238"/>
      <c r="DU25" s="238"/>
      <c r="DV25" s="238"/>
      <c r="DW25" s="238"/>
      <c r="DX25" s="238"/>
      <c r="DY25" s="238"/>
      <c r="DZ25" s="238"/>
      <c r="EA25" s="238"/>
      <c r="EB25" s="238"/>
      <c r="EC25" s="238"/>
      <c r="ED25" s="238"/>
      <c r="EE25" s="238"/>
      <c r="EF25" s="238"/>
      <c r="EG25" s="238"/>
      <c r="EH25" s="238"/>
      <c r="EI25" s="238"/>
      <c r="EJ25" s="238"/>
      <c r="EK25" s="238"/>
      <c r="EL25" s="238"/>
      <c r="EM25" s="238"/>
      <c r="EN25" s="238"/>
      <c r="EO25" s="238"/>
      <c r="EP25" s="238"/>
      <c r="EQ25" s="238"/>
      <c r="ER25" s="238"/>
      <c r="ES25" s="238"/>
      <c r="ET25" s="238"/>
      <c r="EU25" s="238"/>
      <c r="EV25" s="238"/>
      <c r="EW25" s="238"/>
      <c r="EX25" s="238"/>
      <c r="EY25" s="238"/>
      <c r="EZ25" s="238"/>
      <c r="FA25" s="238"/>
      <c r="FB25" s="238"/>
      <c r="FC25" s="238"/>
      <c r="FD25" s="238"/>
      <c r="FE25" s="238"/>
      <c r="FF25" s="238"/>
      <c r="FG25" s="238"/>
      <c r="FH25" s="238"/>
      <c r="FI25" s="238"/>
      <c r="FJ25" s="238"/>
      <c r="FK25" s="238"/>
      <c r="FL25" s="238"/>
      <c r="FM25" s="238"/>
      <c r="FN25" s="238"/>
      <c r="FO25" s="238"/>
      <c r="FP25" s="238"/>
      <c r="FQ25" s="238"/>
      <c r="FR25" s="238"/>
      <c r="FS25" s="238"/>
      <c r="FT25" s="238"/>
      <c r="FU25" s="238"/>
      <c r="FV25" s="238"/>
      <c r="FW25" s="238"/>
      <c r="FX25" s="238"/>
      <c r="FY25" s="238"/>
      <c r="FZ25" s="238"/>
      <c r="GA25" s="238"/>
      <c r="GB25" s="238"/>
      <c r="GC25" s="238"/>
      <c r="GD25" s="238"/>
      <c r="GE25" s="238"/>
      <c r="GF25" s="238"/>
      <c r="GG25" s="238"/>
      <c r="GH25" s="238"/>
      <c r="GI25" s="238"/>
      <c r="GJ25" s="238"/>
      <c r="GK25" s="238"/>
      <c r="GL25" s="238"/>
      <c r="GM25" s="238"/>
      <c r="GN25" s="238"/>
      <c r="GO25" s="238"/>
      <c r="GP25" s="238"/>
      <c r="GQ25" s="238"/>
      <c r="GR25" s="238"/>
      <c r="GS25" s="238"/>
      <c r="GT25" s="238"/>
      <c r="GU25" s="238"/>
      <c r="GV25" s="238"/>
      <c r="GW25" s="238"/>
      <c r="GX25" s="238"/>
      <c r="GY25" s="238"/>
      <c r="GZ25" s="238"/>
      <c r="HA25" s="238"/>
      <c r="HB25" s="238"/>
      <c r="HC25" s="238"/>
      <c r="HD25" s="238"/>
      <c r="HE25" s="238"/>
      <c r="HF25" s="238"/>
      <c r="HG25" s="238"/>
      <c r="HH25" s="238"/>
      <c r="HI25" s="238"/>
      <c r="HJ25" s="238"/>
      <c r="HK25" s="238"/>
      <c r="HL25" s="238"/>
      <c r="HM25" s="238"/>
      <c r="HN25" s="238"/>
      <c r="HO25" s="238"/>
      <c r="HP25" s="238"/>
      <c r="HQ25" s="238"/>
      <c r="HR25" s="238"/>
      <c r="HS25" s="238"/>
      <c r="HT25" s="238"/>
      <c r="HU25" s="238"/>
      <c r="HV25" s="238"/>
      <c r="HW25" s="238"/>
      <c r="HX25" s="238"/>
      <c r="HY25" s="238"/>
      <c r="HZ25" s="238"/>
      <c r="IA25" s="238"/>
      <c r="IB25" s="238"/>
      <c r="IC25" s="238"/>
      <c r="ID25" s="238"/>
      <c r="IE25" s="238"/>
      <c r="IF25" s="238"/>
      <c r="IG25" s="238"/>
      <c r="IH25" s="238"/>
      <c r="II25" s="238"/>
      <c r="IJ25" s="238"/>
      <c r="IK25" s="238"/>
      <c r="IL25" s="238"/>
      <c r="IM25" s="238"/>
      <c r="IN25" s="238"/>
      <c r="IO25" s="238"/>
      <c r="IP25" s="238"/>
      <c r="IQ25" s="238"/>
      <c r="IR25" s="238"/>
      <c r="IS25" s="238"/>
      <c r="IT25" s="238"/>
      <c r="IU25" s="238"/>
      <c r="IV25" s="238"/>
      <c r="IW25" s="238"/>
      <c r="IX25" s="238"/>
      <c r="IY25" s="238"/>
      <c r="IZ25" s="238"/>
      <c r="JA25" s="238"/>
      <c r="JB25" s="238"/>
      <c r="JC25" s="238"/>
      <c r="JD25" s="238"/>
      <c r="JE25" s="238"/>
      <c r="JF25" s="238"/>
    </row>
    <row r="26" spans="1:266" s="289" customFormat="1" x14ac:dyDescent="0.25">
      <c r="A26" s="178" t="s">
        <v>2561</v>
      </c>
      <c r="B26" s="22" t="s">
        <v>91</v>
      </c>
      <c r="C26" s="42" t="s">
        <v>2532</v>
      </c>
      <c r="D26" s="207">
        <v>45777</v>
      </c>
      <c r="E26" s="206" t="s">
        <v>96</v>
      </c>
      <c r="F26" s="208">
        <v>1</v>
      </c>
      <c r="G26" s="208">
        <v>1</v>
      </c>
      <c r="H26" s="238" t="s">
        <v>93</v>
      </c>
      <c r="I26" s="238"/>
      <c r="J26" s="238"/>
      <c r="K26" s="238"/>
      <c r="L26" s="238"/>
      <c r="M26" s="238"/>
      <c r="N26" s="238"/>
      <c r="O26" s="238"/>
      <c r="P26" s="238"/>
      <c r="Q26" s="238"/>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t="s">
        <v>93</v>
      </c>
      <c r="DK26" s="238"/>
      <c r="DL26" s="238"/>
      <c r="DM26" s="238"/>
      <c r="DN26" s="238"/>
      <c r="DO26" s="238"/>
      <c r="DP26" s="238"/>
      <c r="DQ26" s="238"/>
      <c r="DR26" s="238"/>
      <c r="DS26" s="238"/>
      <c r="DT26" s="238"/>
      <c r="DU26" s="238"/>
      <c r="DV26" s="238"/>
      <c r="DW26" s="238"/>
      <c r="DX26" s="238"/>
      <c r="DY26" s="238"/>
      <c r="DZ26" s="238"/>
      <c r="EA26" s="238"/>
      <c r="EB26" s="238"/>
      <c r="EC26" s="238"/>
      <c r="ED26" s="238"/>
      <c r="EE26" s="238"/>
      <c r="EF26" s="238"/>
      <c r="EG26" s="238"/>
      <c r="EH26" s="238"/>
      <c r="EI26" s="238"/>
      <c r="EJ26" s="238"/>
      <c r="EK26" s="238"/>
      <c r="EL26" s="238"/>
      <c r="EM26" s="238"/>
      <c r="EN26" s="238"/>
      <c r="EO26" s="238"/>
      <c r="EP26" s="238"/>
      <c r="EQ26" s="238"/>
      <c r="ER26" s="238"/>
      <c r="ES26" s="238"/>
      <c r="ET26" s="238"/>
      <c r="EU26" s="238"/>
      <c r="EV26" s="238"/>
      <c r="EW26" s="238"/>
      <c r="EX26" s="238"/>
      <c r="EY26" s="238"/>
      <c r="EZ26" s="238"/>
      <c r="FA26" s="238"/>
      <c r="FB26" s="238"/>
      <c r="FC26" s="238"/>
      <c r="FD26" s="238"/>
      <c r="FE26" s="238"/>
      <c r="FF26" s="238"/>
      <c r="FG26" s="238"/>
      <c r="FH26" s="238"/>
      <c r="FI26" s="238"/>
      <c r="FJ26" s="238"/>
      <c r="FK26" s="238"/>
      <c r="FL26" s="238"/>
      <c r="FM26" s="238"/>
      <c r="FN26" s="238"/>
      <c r="FO26" s="238"/>
      <c r="FP26" s="238"/>
      <c r="FQ26" s="238"/>
      <c r="FR26" s="238"/>
      <c r="FS26" s="238"/>
      <c r="FT26" s="238"/>
      <c r="FU26" s="238"/>
      <c r="FV26" s="238"/>
      <c r="FW26" s="238"/>
      <c r="FX26" s="238"/>
      <c r="FY26" s="238"/>
      <c r="FZ26" s="238"/>
      <c r="GA26" s="238"/>
      <c r="GB26" s="238"/>
      <c r="GC26" s="238"/>
      <c r="GD26" s="238"/>
      <c r="GE26" s="238"/>
      <c r="GF26" s="238"/>
      <c r="GG26" s="238"/>
      <c r="GH26" s="238"/>
      <c r="GI26" s="238"/>
      <c r="GJ26" s="238"/>
      <c r="GK26" s="238"/>
      <c r="GL26" s="238"/>
      <c r="GM26" s="238"/>
      <c r="GN26" s="238"/>
      <c r="GO26" s="238"/>
      <c r="GP26" s="238"/>
      <c r="GQ26" s="238"/>
      <c r="GR26" s="238"/>
      <c r="GS26" s="238"/>
      <c r="GT26" s="238"/>
      <c r="GU26" s="238"/>
      <c r="GV26" s="238"/>
      <c r="GW26" s="238"/>
      <c r="GX26" s="238"/>
      <c r="GY26" s="238"/>
      <c r="GZ26" s="238"/>
      <c r="HA26" s="238"/>
      <c r="HB26" s="238"/>
      <c r="HC26" s="238"/>
      <c r="HD26" s="238"/>
      <c r="HE26" s="238"/>
      <c r="HF26" s="238"/>
      <c r="HG26" s="238"/>
      <c r="HH26" s="238"/>
      <c r="HI26" s="238"/>
      <c r="HJ26" s="238"/>
      <c r="HK26" s="238"/>
      <c r="HL26" s="238"/>
      <c r="HM26" s="238"/>
      <c r="HN26" s="238"/>
      <c r="HO26" s="238"/>
      <c r="HP26" s="238"/>
      <c r="HQ26" s="238"/>
      <c r="HR26" s="238"/>
      <c r="HS26" s="238"/>
      <c r="HT26" s="238"/>
      <c r="HU26" s="238"/>
      <c r="HV26" s="238"/>
      <c r="HW26" s="238"/>
      <c r="HX26" s="238"/>
      <c r="HY26" s="238"/>
      <c r="HZ26" s="238"/>
      <c r="IA26" s="238"/>
      <c r="IB26" s="238"/>
      <c r="IC26" s="238"/>
      <c r="ID26" s="238"/>
      <c r="IE26" s="238"/>
      <c r="IF26" s="238"/>
      <c r="IG26" s="238"/>
      <c r="IH26" s="238"/>
      <c r="II26" s="238"/>
      <c r="IJ26" s="238"/>
      <c r="IK26" s="238"/>
      <c r="IL26" s="238"/>
      <c r="IM26" s="238"/>
      <c r="IN26" s="238"/>
      <c r="IO26" s="238"/>
      <c r="IP26" s="238"/>
      <c r="IQ26" s="238"/>
      <c r="IR26" s="238"/>
      <c r="IS26" s="238"/>
      <c r="IT26" s="238"/>
      <c r="IU26" s="238"/>
      <c r="IV26" s="238"/>
      <c r="IW26" s="238"/>
      <c r="IX26" s="238"/>
      <c r="IY26" s="238"/>
      <c r="IZ26" s="238"/>
      <c r="JA26" s="238"/>
      <c r="JB26" s="238"/>
      <c r="JC26" s="238"/>
      <c r="JD26" s="238"/>
      <c r="JE26" s="238"/>
      <c r="JF26" s="238"/>
    </row>
    <row r="27" spans="1:266" s="289" customFormat="1" x14ac:dyDescent="0.25">
      <c r="A27" s="178" t="s">
        <v>2558</v>
      </c>
      <c r="B27" s="22" t="s">
        <v>91</v>
      </c>
      <c r="C27" s="44" t="s">
        <v>92</v>
      </c>
      <c r="D27" s="255">
        <v>45769</v>
      </c>
      <c r="E27" s="256" t="s">
        <v>726</v>
      </c>
      <c r="F27" s="208">
        <v>3</v>
      </c>
      <c r="G27" s="20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t="s">
        <v>93</v>
      </c>
      <c r="DK27" s="238"/>
      <c r="DL27" s="238"/>
      <c r="DM27" s="238"/>
      <c r="DN27" s="238"/>
      <c r="DO27" s="238"/>
      <c r="DP27" s="238"/>
      <c r="DQ27" s="238"/>
      <c r="DR27" s="238"/>
      <c r="DS27" s="238"/>
      <c r="DT27" s="238"/>
      <c r="DU27" s="238"/>
      <c r="DV27" s="238"/>
      <c r="DW27" s="238"/>
      <c r="DX27" s="238"/>
      <c r="DY27" s="238"/>
      <c r="DZ27" s="238"/>
      <c r="EA27" s="238"/>
      <c r="EB27" s="238"/>
      <c r="EC27" s="238"/>
      <c r="ED27" s="238" t="s">
        <v>93</v>
      </c>
      <c r="EE27" s="238"/>
      <c r="EF27" s="238"/>
      <c r="EG27" s="238"/>
      <c r="EH27" s="238"/>
      <c r="EI27" s="238"/>
      <c r="EJ27" s="238"/>
      <c r="EK27" s="238"/>
      <c r="EL27" s="238"/>
      <c r="EM27" s="238"/>
      <c r="EN27" s="238"/>
      <c r="EO27" s="238"/>
      <c r="EP27" s="238"/>
      <c r="EQ27" s="238"/>
      <c r="ER27" s="238"/>
      <c r="ES27" s="238"/>
      <c r="ET27" s="238"/>
      <c r="EU27" s="238"/>
      <c r="EV27" s="238"/>
      <c r="EW27" s="238"/>
      <c r="EX27" s="238"/>
      <c r="EY27" s="238"/>
      <c r="EZ27" s="238"/>
      <c r="FA27" s="238"/>
      <c r="FB27" s="238"/>
      <c r="FC27" s="238"/>
      <c r="FD27" s="238"/>
      <c r="FE27" s="238"/>
      <c r="FF27" s="238"/>
      <c r="FG27" s="238"/>
      <c r="FH27" s="238"/>
      <c r="FI27" s="238"/>
      <c r="FJ27" s="238"/>
      <c r="FK27" s="238"/>
      <c r="FL27" s="238"/>
      <c r="FM27" s="238"/>
      <c r="FN27" s="238"/>
      <c r="FO27" s="238"/>
      <c r="FP27" s="238"/>
      <c r="FQ27" s="238"/>
      <c r="FR27" s="238"/>
      <c r="FS27" s="238"/>
      <c r="FT27" s="238"/>
      <c r="FU27" s="238"/>
      <c r="FV27" s="238"/>
      <c r="FW27" s="238"/>
      <c r="FX27" s="238"/>
      <c r="FY27" s="238"/>
      <c r="FZ27" s="238"/>
      <c r="GA27" s="238"/>
      <c r="GB27" s="238"/>
      <c r="GC27" s="238"/>
      <c r="GD27" s="238"/>
      <c r="GE27" s="238"/>
      <c r="GF27" s="238"/>
      <c r="GG27" s="238"/>
      <c r="GH27" s="238"/>
      <c r="GI27" s="238"/>
      <c r="GJ27" s="238"/>
      <c r="GK27" s="238"/>
      <c r="GL27" s="238"/>
      <c r="GM27" s="238"/>
      <c r="GN27" s="238"/>
      <c r="GO27" s="238"/>
      <c r="GP27" s="238"/>
      <c r="GQ27" s="238"/>
      <c r="GR27" s="238"/>
      <c r="GS27" s="238"/>
      <c r="GT27" s="238"/>
      <c r="GU27" s="238"/>
      <c r="GV27" s="238"/>
      <c r="GW27" s="238"/>
      <c r="GX27" s="238"/>
      <c r="GY27" s="238"/>
      <c r="GZ27" s="238"/>
      <c r="HA27" s="238"/>
      <c r="HB27" s="238"/>
      <c r="HC27" s="238"/>
      <c r="HD27" s="238"/>
      <c r="HE27" s="238"/>
      <c r="HF27" s="238"/>
      <c r="HG27" s="238"/>
      <c r="HH27" s="238"/>
      <c r="HI27" s="238"/>
      <c r="HJ27" s="238"/>
      <c r="HK27" s="238" t="s">
        <v>93</v>
      </c>
      <c r="HL27" s="238"/>
      <c r="HM27" s="238"/>
      <c r="HN27" s="238"/>
      <c r="HO27" s="238"/>
      <c r="HP27" s="238"/>
      <c r="HQ27" s="238"/>
      <c r="HR27" s="238"/>
      <c r="HS27" s="238"/>
      <c r="HT27" s="238"/>
      <c r="HU27" s="238"/>
      <c r="HV27" s="238"/>
      <c r="HW27" s="238"/>
      <c r="HX27" s="238"/>
      <c r="HY27" s="238"/>
      <c r="HZ27" s="238"/>
      <c r="IA27" s="238"/>
      <c r="IB27" s="238"/>
      <c r="IC27" s="238"/>
      <c r="ID27" s="238"/>
      <c r="IE27" s="238"/>
      <c r="IF27" s="238"/>
      <c r="IG27" s="238"/>
      <c r="IH27" s="238"/>
      <c r="II27" s="238"/>
      <c r="IJ27" s="238"/>
      <c r="IK27" s="238"/>
      <c r="IL27" s="238"/>
      <c r="IM27" s="238"/>
      <c r="IN27" s="238"/>
      <c r="IO27" s="238"/>
      <c r="IP27" s="238"/>
      <c r="IQ27" s="238"/>
      <c r="IR27" s="238"/>
      <c r="IS27" s="238"/>
      <c r="IT27" s="238"/>
      <c r="IU27" s="238"/>
      <c r="IV27" s="238"/>
      <c r="IW27" s="238"/>
      <c r="IX27" s="238"/>
      <c r="IY27" s="238"/>
      <c r="IZ27" s="238"/>
      <c r="JA27" s="238"/>
      <c r="JB27" s="238"/>
      <c r="JC27" s="238"/>
      <c r="JD27" s="238"/>
      <c r="JE27" s="238"/>
      <c r="JF27" s="238"/>
    </row>
    <row r="28" spans="1:266" s="289" customFormat="1" x14ac:dyDescent="0.25">
      <c r="A28" s="178" t="s">
        <v>2557</v>
      </c>
      <c r="B28" s="22" t="s">
        <v>91</v>
      </c>
      <c r="C28" s="44" t="s">
        <v>92</v>
      </c>
      <c r="D28" s="255">
        <v>45769</v>
      </c>
      <c r="E28" s="256" t="s">
        <v>726</v>
      </c>
      <c r="F28" s="257">
        <v>1</v>
      </c>
      <c r="G28" s="257"/>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c r="DM28" s="238"/>
      <c r="DN28" s="238"/>
      <c r="DO28" s="238"/>
      <c r="DP28" s="238"/>
      <c r="DQ28" s="238"/>
      <c r="DR28" s="238"/>
      <c r="DS28" s="238"/>
      <c r="DT28" s="238"/>
      <c r="DU28" s="238"/>
      <c r="DV28" s="238"/>
      <c r="DW28" s="238"/>
      <c r="DX28" s="238"/>
      <c r="DY28" s="238"/>
      <c r="DZ28" s="238"/>
      <c r="EA28" s="238"/>
      <c r="EB28" s="238"/>
      <c r="EC28" s="238"/>
      <c r="ED28" s="238"/>
      <c r="EE28" s="238"/>
      <c r="EF28" s="238"/>
      <c r="EG28" s="238"/>
      <c r="EH28" s="238"/>
      <c r="EI28" s="238"/>
      <c r="EJ28" s="238"/>
      <c r="EK28" s="238"/>
      <c r="EL28" s="238"/>
      <c r="EM28" s="238"/>
      <c r="EN28" s="238"/>
      <c r="EO28" s="238"/>
      <c r="EP28" s="238"/>
      <c r="EQ28" s="238"/>
      <c r="ER28" s="238"/>
      <c r="ES28" s="238"/>
      <c r="ET28" s="238"/>
      <c r="EU28" s="238"/>
      <c r="EV28" s="238"/>
      <c r="EW28" s="238"/>
      <c r="EX28" s="238"/>
      <c r="EY28" s="238"/>
      <c r="EZ28" s="238"/>
      <c r="FA28" s="238"/>
      <c r="FB28" s="238"/>
      <c r="FC28" s="238"/>
      <c r="FD28" s="238"/>
      <c r="FE28" s="238"/>
      <c r="FF28" s="238"/>
      <c r="FG28" s="238"/>
      <c r="FH28" s="238"/>
      <c r="FI28" s="238"/>
      <c r="FJ28" s="238"/>
      <c r="FK28" s="238"/>
      <c r="FL28" s="238"/>
      <c r="FM28" s="238"/>
      <c r="FN28" s="238"/>
      <c r="FO28" s="238"/>
      <c r="FP28" s="238"/>
      <c r="FQ28" s="238"/>
      <c r="FR28" s="238"/>
      <c r="FS28" s="238"/>
      <c r="FT28" s="238"/>
      <c r="FU28" s="238"/>
      <c r="FV28" s="238"/>
      <c r="FW28" s="238"/>
      <c r="FX28" s="238"/>
      <c r="FY28" s="238"/>
      <c r="FZ28" s="238"/>
      <c r="GA28" s="238"/>
      <c r="GB28" s="238"/>
      <c r="GC28" s="238"/>
      <c r="GD28" s="238"/>
      <c r="GE28" s="238" t="s">
        <v>93</v>
      </c>
      <c r="GF28" s="238"/>
      <c r="GG28" s="238"/>
      <c r="GH28" s="238"/>
      <c r="GI28" s="238"/>
      <c r="GJ28" s="238"/>
      <c r="GK28" s="238"/>
      <c r="GL28" s="238"/>
      <c r="GM28" s="238"/>
      <c r="GN28" s="238"/>
      <c r="GO28" s="238"/>
      <c r="GP28" s="238"/>
      <c r="GQ28" s="238"/>
      <c r="GR28" s="238"/>
      <c r="GS28" s="238"/>
      <c r="GT28" s="238"/>
      <c r="GU28" s="238"/>
      <c r="GV28" s="238"/>
      <c r="GW28" s="238"/>
      <c r="GX28" s="238"/>
      <c r="GY28" s="238"/>
      <c r="GZ28" s="238"/>
      <c r="HA28" s="238"/>
      <c r="HB28" s="238"/>
      <c r="HC28" s="238"/>
      <c r="HD28" s="238"/>
      <c r="HE28" s="238"/>
      <c r="HF28" s="238"/>
      <c r="HG28" s="238"/>
      <c r="HH28" s="238"/>
      <c r="HI28" s="238"/>
      <c r="HJ28" s="238"/>
      <c r="HK28" s="238"/>
      <c r="HL28" s="238"/>
      <c r="HM28" s="238"/>
      <c r="HN28" s="238"/>
      <c r="HO28" s="238"/>
      <c r="HP28" s="238"/>
      <c r="HQ28" s="238"/>
      <c r="HR28" s="238"/>
      <c r="HS28" s="238"/>
      <c r="HT28" s="238"/>
      <c r="HU28" s="238"/>
      <c r="HV28" s="238"/>
      <c r="HW28" s="238"/>
      <c r="HX28" s="238"/>
      <c r="HY28" s="238"/>
      <c r="HZ28" s="238"/>
      <c r="IA28" s="238"/>
      <c r="IB28" s="238"/>
      <c r="IC28" s="238"/>
      <c r="ID28" s="238"/>
      <c r="IE28" s="238"/>
      <c r="IF28" s="238"/>
      <c r="IG28" s="238"/>
      <c r="IH28" s="238"/>
      <c r="II28" s="238"/>
      <c r="IJ28" s="238"/>
      <c r="IK28" s="238"/>
      <c r="IL28" s="238"/>
      <c r="IM28" s="238"/>
      <c r="IN28" s="238"/>
      <c r="IO28" s="238"/>
      <c r="IP28" s="238"/>
      <c r="IQ28" s="238"/>
      <c r="IR28" s="238"/>
      <c r="IS28" s="238"/>
      <c r="IT28" s="238"/>
      <c r="IU28" s="238"/>
      <c r="IV28" s="238"/>
      <c r="IW28" s="238"/>
      <c r="IX28" s="238"/>
      <c r="IY28" s="238"/>
      <c r="IZ28" s="238"/>
      <c r="JA28" s="238"/>
      <c r="JB28" s="238"/>
      <c r="JC28" s="238"/>
      <c r="JD28" s="238"/>
      <c r="JE28" s="238"/>
      <c r="JF28" s="238"/>
    </row>
    <row r="29" spans="1:266" s="289" customFormat="1" x14ac:dyDescent="0.25">
      <c r="A29" s="178" t="s">
        <v>2556</v>
      </c>
      <c r="B29" s="22" t="s">
        <v>91</v>
      </c>
      <c r="C29" s="44" t="s">
        <v>92</v>
      </c>
      <c r="D29" s="255">
        <v>45769</v>
      </c>
      <c r="E29" s="256" t="s">
        <v>96</v>
      </c>
      <c r="F29" s="208">
        <v>1</v>
      </c>
      <c r="G29" s="208">
        <v>1</v>
      </c>
      <c r="H29" s="238" t="s">
        <v>93</v>
      </c>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t="s">
        <v>93</v>
      </c>
      <c r="DK29" s="238"/>
      <c r="DL29" s="238"/>
      <c r="DM29" s="238"/>
      <c r="DN29" s="238"/>
      <c r="DO29" s="238"/>
      <c r="DP29" s="238"/>
      <c r="DQ29" s="238"/>
      <c r="DR29" s="238"/>
      <c r="DS29" s="238"/>
      <c r="DT29" s="238"/>
      <c r="DU29" s="238"/>
      <c r="DV29" s="238"/>
      <c r="DW29" s="238"/>
      <c r="DX29" s="238"/>
      <c r="DY29" s="238"/>
      <c r="DZ29" s="238"/>
      <c r="EA29" s="238"/>
      <c r="EB29" s="238"/>
      <c r="EC29" s="238"/>
      <c r="ED29" s="238"/>
      <c r="EE29" s="238"/>
      <c r="EF29" s="238"/>
      <c r="EG29" s="238"/>
      <c r="EH29" s="238"/>
      <c r="EI29" s="238"/>
      <c r="EJ29" s="238"/>
      <c r="EK29" s="238"/>
      <c r="EL29" s="238"/>
      <c r="EM29" s="238"/>
      <c r="EN29" s="238"/>
      <c r="EO29" s="238"/>
      <c r="EP29" s="238"/>
      <c r="EQ29" s="238"/>
      <c r="ER29" s="238"/>
      <c r="ES29" s="238"/>
      <c r="ET29" s="238"/>
      <c r="EU29" s="238"/>
      <c r="EV29" s="238"/>
      <c r="EW29" s="238"/>
      <c r="EX29" s="238"/>
      <c r="EY29" s="238"/>
      <c r="EZ29" s="238"/>
      <c r="FA29" s="238"/>
      <c r="FB29" s="238"/>
      <c r="FC29" s="238"/>
      <c r="FD29" s="238"/>
      <c r="FE29" s="238"/>
      <c r="FF29" s="238"/>
      <c r="FG29" s="238"/>
      <c r="FH29" s="238"/>
      <c r="FI29" s="238"/>
      <c r="FJ29" s="238"/>
      <c r="FK29" s="238"/>
      <c r="FL29" s="238"/>
      <c r="FM29" s="238"/>
      <c r="FN29" s="238"/>
      <c r="FO29" s="238"/>
      <c r="FP29" s="238"/>
      <c r="FQ29" s="238"/>
      <c r="FR29" s="238"/>
      <c r="FS29" s="238"/>
      <c r="FT29" s="238"/>
      <c r="FU29" s="238"/>
      <c r="FV29" s="238"/>
      <c r="FW29" s="238"/>
      <c r="FX29" s="238"/>
      <c r="FY29" s="238"/>
      <c r="FZ29" s="238"/>
      <c r="GA29" s="238"/>
      <c r="GB29" s="238"/>
      <c r="GC29" s="238"/>
      <c r="GD29" s="238"/>
      <c r="GE29" s="238"/>
      <c r="GF29" s="238"/>
      <c r="GG29" s="238"/>
      <c r="GH29" s="238"/>
      <c r="GI29" s="238"/>
      <c r="GJ29" s="238"/>
      <c r="GK29" s="238"/>
      <c r="GL29" s="238"/>
      <c r="GM29" s="238"/>
      <c r="GN29" s="238"/>
      <c r="GO29" s="238"/>
      <c r="GP29" s="238"/>
      <c r="GQ29" s="238"/>
      <c r="GR29" s="238"/>
      <c r="GS29" s="238"/>
      <c r="GT29" s="238"/>
      <c r="GU29" s="238"/>
      <c r="GV29" s="238"/>
      <c r="GW29" s="238"/>
      <c r="GX29" s="238"/>
      <c r="GY29" s="238"/>
      <c r="GZ29" s="238"/>
      <c r="HA29" s="238"/>
      <c r="HB29" s="238"/>
      <c r="HC29" s="238"/>
      <c r="HD29" s="238"/>
      <c r="HE29" s="238"/>
      <c r="HF29" s="238"/>
      <c r="HG29" s="238"/>
      <c r="HH29" s="238"/>
      <c r="HI29" s="238"/>
      <c r="HJ29" s="238"/>
      <c r="HK29" s="238"/>
      <c r="HL29" s="238"/>
      <c r="HM29" s="238"/>
      <c r="HN29" s="238"/>
      <c r="HO29" s="238"/>
      <c r="HP29" s="238"/>
      <c r="HQ29" s="238"/>
      <c r="HR29" s="238"/>
      <c r="HS29" s="238"/>
      <c r="HT29" s="238"/>
      <c r="HU29" s="238"/>
      <c r="HV29" s="238"/>
      <c r="HW29" s="238"/>
      <c r="HX29" s="238"/>
      <c r="HY29" s="238"/>
      <c r="HZ29" s="238"/>
      <c r="IA29" s="238"/>
      <c r="IB29" s="238"/>
      <c r="IC29" s="238"/>
      <c r="ID29" s="238"/>
      <c r="IE29" s="238"/>
      <c r="IF29" s="238"/>
      <c r="IG29" s="238"/>
      <c r="IH29" s="238"/>
      <c r="II29" s="238"/>
      <c r="IJ29" s="238"/>
      <c r="IK29" s="238"/>
      <c r="IL29" s="238"/>
      <c r="IM29" s="238"/>
      <c r="IN29" s="238"/>
      <c r="IO29" s="238"/>
      <c r="IP29" s="238"/>
      <c r="IQ29" s="238"/>
      <c r="IR29" s="238"/>
      <c r="IS29" s="238"/>
      <c r="IT29" s="238"/>
      <c r="IU29" s="238"/>
      <c r="IV29" s="238"/>
      <c r="IW29" s="238"/>
      <c r="IX29" s="238"/>
      <c r="IY29" s="238"/>
      <c r="IZ29" s="238"/>
      <c r="JA29" s="238"/>
      <c r="JB29" s="238"/>
      <c r="JC29" s="238"/>
      <c r="JD29" s="238"/>
      <c r="JE29" s="238"/>
      <c r="JF29" s="238"/>
    </row>
    <row r="30" spans="1:266" s="289" customFormat="1" x14ac:dyDescent="0.25">
      <c r="A30" s="178" t="s">
        <v>2555</v>
      </c>
      <c r="B30" s="22" t="s">
        <v>91</v>
      </c>
      <c r="C30" s="44" t="s">
        <v>92</v>
      </c>
      <c r="D30" s="255">
        <v>45769</v>
      </c>
      <c r="E30" s="256" t="s">
        <v>726</v>
      </c>
      <c r="F30" s="257">
        <v>2</v>
      </c>
      <c r="G30" s="257"/>
      <c r="H30" s="238"/>
      <c r="I30" s="238"/>
      <c r="J30" s="238"/>
      <c r="K30" s="238"/>
      <c r="L30" s="238"/>
      <c r="M30" s="238"/>
      <c r="N30" s="238"/>
      <c r="O30" s="238"/>
      <c r="P30" s="238"/>
      <c r="Q30" s="238"/>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t="s">
        <v>93</v>
      </c>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c r="DV30" s="238"/>
      <c r="DW30" s="238"/>
      <c r="DX30" s="238"/>
      <c r="DY30" s="238"/>
      <c r="DZ30" s="238"/>
      <c r="EA30" s="238"/>
      <c r="EB30" s="238"/>
      <c r="EC30" s="238"/>
      <c r="ED30" s="238"/>
      <c r="EE30" s="238"/>
      <c r="EF30" s="238"/>
      <c r="EG30" s="238"/>
      <c r="EH30" s="238"/>
      <c r="EI30" s="238"/>
      <c r="EJ30" s="238"/>
      <c r="EK30" s="238"/>
      <c r="EL30" s="238"/>
      <c r="EM30" s="238"/>
      <c r="EN30" s="238"/>
      <c r="EO30" s="238"/>
      <c r="EP30" s="238"/>
      <c r="EQ30" s="238"/>
      <c r="ER30" s="238"/>
      <c r="ES30" s="238"/>
      <c r="ET30" s="238"/>
      <c r="EU30" s="238"/>
      <c r="EV30" s="238"/>
      <c r="EW30" s="238"/>
      <c r="EX30" s="238" t="s">
        <v>93</v>
      </c>
      <c r="EY30" s="238"/>
      <c r="EZ30" s="238"/>
      <c r="FA30" s="238"/>
      <c r="FB30" s="238"/>
      <c r="FC30" s="238"/>
      <c r="FD30" s="238"/>
      <c r="FE30" s="238"/>
      <c r="FF30" s="238"/>
      <c r="FG30" s="238"/>
      <c r="FH30" s="238"/>
      <c r="FI30" s="238"/>
      <c r="FJ30" s="238"/>
      <c r="FK30" s="238"/>
      <c r="FL30" s="238"/>
      <c r="FM30" s="238"/>
      <c r="FN30" s="238"/>
      <c r="FO30" s="238"/>
      <c r="FP30" s="238"/>
      <c r="FQ30" s="238"/>
      <c r="FR30" s="238"/>
      <c r="FS30" s="238"/>
      <c r="FT30" s="238"/>
      <c r="FU30" s="238"/>
      <c r="FV30" s="238"/>
      <c r="FW30" s="238"/>
      <c r="FX30" s="238"/>
      <c r="FY30" s="238"/>
      <c r="FZ30" s="238"/>
      <c r="GA30" s="238"/>
      <c r="GB30" s="238"/>
      <c r="GC30" s="238"/>
      <c r="GD30" s="238"/>
      <c r="GE30" s="238"/>
      <c r="GF30" s="238"/>
      <c r="GG30" s="238"/>
      <c r="GH30" s="238"/>
      <c r="GI30" s="238"/>
      <c r="GJ30" s="238"/>
      <c r="GK30" s="238"/>
      <c r="GL30" s="238"/>
      <c r="GM30" s="238"/>
      <c r="GN30" s="238"/>
      <c r="GO30" s="238"/>
      <c r="GP30" s="238"/>
      <c r="GQ30" s="238"/>
      <c r="GR30" s="238"/>
      <c r="GS30" s="238"/>
      <c r="GT30" s="238"/>
      <c r="GU30" s="238"/>
      <c r="GV30" s="238"/>
      <c r="GW30" s="238"/>
      <c r="GX30" s="238"/>
      <c r="GY30" s="238"/>
      <c r="GZ30" s="238"/>
      <c r="HA30" s="238"/>
      <c r="HB30" s="238"/>
      <c r="HC30" s="238"/>
      <c r="HD30" s="238"/>
      <c r="HE30" s="238"/>
      <c r="HF30" s="238"/>
      <c r="HG30" s="238"/>
      <c r="HH30" s="238"/>
      <c r="HI30" s="238"/>
      <c r="HJ30" s="238"/>
      <c r="HK30" s="238"/>
      <c r="HL30" s="238"/>
      <c r="HM30" s="238"/>
      <c r="HN30" s="238"/>
      <c r="HO30" s="238"/>
      <c r="HP30" s="238"/>
      <c r="HQ30" s="238"/>
      <c r="HR30" s="238"/>
      <c r="HS30" s="238"/>
      <c r="HT30" s="238"/>
      <c r="HU30" s="238"/>
      <c r="HV30" s="238"/>
      <c r="HW30" s="238"/>
      <c r="HX30" s="238"/>
      <c r="HY30" s="238"/>
      <c r="HZ30" s="238"/>
      <c r="IA30" s="238"/>
      <c r="IB30" s="238"/>
      <c r="IC30" s="238"/>
      <c r="ID30" s="238"/>
      <c r="IE30" s="238"/>
      <c r="IF30" s="238"/>
      <c r="IG30" s="238"/>
      <c r="IH30" s="238"/>
      <c r="II30" s="238"/>
      <c r="IJ30" s="238"/>
      <c r="IK30" s="238"/>
      <c r="IL30" s="238"/>
      <c r="IM30" s="238"/>
      <c r="IN30" s="238"/>
      <c r="IO30" s="238"/>
      <c r="IP30" s="238"/>
      <c r="IQ30" s="238"/>
      <c r="IR30" s="238"/>
      <c r="IS30" s="238"/>
      <c r="IT30" s="238"/>
      <c r="IU30" s="238"/>
      <c r="IV30" s="238"/>
      <c r="IW30" s="238"/>
      <c r="IX30" s="238"/>
      <c r="IY30" s="238"/>
      <c r="IZ30" s="238"/>
      <c r="JA30" s="238"/>
      <c r="JB30" s="238"/>
      <c r="JC30" s="238"/>
      <c r="JD30" s="238"/>
      <c r="JE30" s="238"/>
      <c r="JF30" s="238"/>
    </row>
    <row r="31" spans="1:266" s="289" customFormat="1" x14ac:dyDescent="0.25">
      <c r="A31" s="178" t="s">
        <v>2554</v>
      </c>
      <c r="B31" s="22" t="s">
        <v>91</v>
      </c>
      <c r="C31" s="44" t="s">
        <v>92</v>
      </c>
      <c r="D31" s="255">
        <v>45769</v>
      </c>
      <c r="E31" s="256" t="s">
        <v>96</v>
      </c>
      <c r="F31" s="208">
        <v>4</v>
      </c>
      <c r="G31" s="208">
        <v>1</v>
      </c>
      <c r="H31" s="238" t="s">
        <v>93</v>
      </c>
      <c r="I31" s="238"/>
      <c r="J31" s="238"/>
      <c r="K31" s="238"/>
      <c r="L31" s="238"/>
      <c r="M31" s="238"/>
      <c r="N31" s="238"/>
      <c r="O31" s="238"/>
      <c r="P31" s="238"/>
      <c r="Q31" s="238"/>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t="s">
        <v>93</v>
      </c>
      <c r="DJ31" s="238"/>
      <c r="DK31" s="238"/>
      <c r="DL31" s="238"/>
      <c r="DM31" s="238"/>
      <c r="DN31" s="238"/>
      <c r="DO31" s="238"/>
      <c r="DP31" s="238"/>
      <c r="DQ31" s="238" t="s">
        <v>93</v>
      </c>
      <c r="DR31" s="238"/>
      <c r="DS31" s="238"/>
      <c r="DT31" s="238" t="s">
        <v>93</v>
      </c>
      <c r="DU31" s="238"/>
      <c r="DV31" s="238"/>
      <c r="DW31" s="238"/>
      <c r="DX31" s="238"/>
      <c r="DY31" s="238"/>
      <c r="DZ31" s="238"/>
      <c r="EA31" s="238"/>
      <c r="EB31" s="238"/>
      <c r="EC31" s="238"/>
      <c r="ED31" s="238"/>
      <c r="EE31" s="238"/>
      <c r="EF31" s="238"/>
      <c r="EG31" s="238"/>
      <c r="EH31" s="238"/>
      <c r="EI31" s="238"/>
      <c r="EJ31" s="238"/>
      <c r="EK31" s="238"/>
      <c r="EL31" s="238"/>
      <c r="EM31" s="238"/>
      <c r="EN31" s="238"/>
      <c r="EO31" s="238"/>
      <c r="EP31" s="238"/>
      <c r="EQ31" s="238"/>
      <c r="ER31" s="238"/>
      <c r="ES31" s="238"/>
      <c r="ET31" s="238"/>
      <c r="EU31" s="238"/>
      <c r="EV31" s="238"/>
      <c r="EW31" s="238"/>
      <c r="EX31" s="238"/>
      <c r="EY31" s="238"/>
      <c r="EZ31" s="238"/>
      <c r="FA31" s="238"/>
      <c r="FB31" s="238"/>
      <c r="FC31" s="238"/>
      <c r="FD31" s="238"/>
      <c r="FE31" s="238"/>
      <c r="FF31" s="238"/>
      <c r="FG31" s="238"/>
      <c r="FH31" s="238"/>
      <c r="FI31" s="238"/>
      <c r="FJ31" s="238"/>
      <c r="FK31" s="238"/>
      <c r="FL31" s="238"/>
      <c r="FM31" s="238"/>
      <c r="FN31" s="238"/>
      <c r="FO31" s="238"/>
      <c r="FP31" s="238"/>
      <c r="FQ31" s="238"/>
      <c r="FR31" s="238"/>
      <c r="FS31" s="238"/>
      <c r="FT31" s="238"/>
      <c r="FU31" s="238"/>
      <c r="FV31" s="238"/>
      <c r="FW31" s="238"/>
      <c r="FX31" s="238"/>
      <c r="FY31" s="238"/>
      <c r="FZ31" s="238"/>
      <c r="GA31" s="238"/>
      <c r="GB31" s="238"/>
      <c r="GC31" s="238"/>
      <c r="GD31" s="238"/>
      <c r="GE31" s="238"/>
      <c r="GF31" s="238"/>
      <c r="GG31" s="238"/>
      <c r="GH31" s="238"/>
      <c r="GI31" s="238"/>
      <c r="GJ31" s="238"/>
      <c r="GK31" s="238"/>
      <c r="GL31" s="238"/>
      <c r="GM31" s="238"/>
      <c r="GN31" s="238"/>
      <c r="GO31" s="238"/>
      <c r="GP31" s="238"/>
      <c r="GQ31" s="238"/>
      <c r="GR31" s="238"/>
      <c r="GS31" s="238"/>
      <c r="GT31" s="238"/>
      <c r="GU31" s="238"/>
      <c r="GV31" s="238"/>
      <c r="GW31" s="238"/>
      <c r="GX31" s="238"/>
      <c r="GY31" s="238"/>
      <c r="GZ31" s="238"/>
      <c r="HA31" s="238"/>
      <c r="HB31" s="238"/>
      <c r="HC31" s="238"/>
      <c r="HD31" s="238"/>
      <c r="HE31" s="238"/>
      <c r="HF31" s="238"/>
      <c r="HG31" s="238"/>
      <c r="HH31" s="238"/>
      <c r="HI31" s="238"/>
      <c r="HJ31" s="238"/>
      <c r="HK31" s="238"/>
      <c r="HL31" s="238"/>
      <c r="HM31" s="238"/>
      <c r="HN31" s="238"/>
      <c r="HO31" s="238"/>
      <c r="HP31" s="238"/>
      <c r="HQ31" s="238"/>
      <c r="HR31" s="238"/>
      <c r="HS31" s="238"/>
      <c r="HT31" s="238"/>
      <c r="HU31" s="238"/>
      <c r="HV31" s="238"/>
      <c r="HW31" s="238"/>
      <c r="HX31" s="238"/>
      <c r="HY31" s="238"/>
      <c r="HZ31" s="238"/>
      <c r="IA31" s="238"/>
      <c r="IB31" s="238"/>
      <c r="IC31" s="238"/>
      <c r="ID31" s="238"/>
      <c r="IE31" s="238"/>
      <c r="IF31" s="238"/>
      <c r="IG31" s="238"/>
      <c r="IH31" s="238" t="s">
        <v>93</v>
      </c>
      <c r="II31" s="238"/>
      <c r="IJ31" s="238"/>
      <c r="IK31" s="238"/>
      <c r="IL31" s="238"/>
      <c r="IM31" s="238"/>
      <c r="IN31" s="238"/>
      <c r="IO31" s="238"/>
      <c r="IP31" s="238"/>
      <c r="IQ31" s="238"/>
      <c r="IR31" s="238"/>
      <c r="IS31" s="238"/>
      <c r="IT31" s="238"/>
      <c r="IU31" s="238"/>
      <c r="IV31" s="238"/>
      <c r="IW31" s="238"/>
      <c r="IX31" s="238"/>
      <c r="IY31" s="238"/>
      <c r="IZ31" s="238"/>
      <c r="JA31" s="238"/>
      <c r="JB31" s="238"/>
      <c r="JC31" s="238"/>
      <c r="JD31" s="238"/>
      <c r="JE31" s="238"/>
      <c r="JF31" s="238"/>
    </row>
    <row r="32" spans="1:266" s="289" customFormat="1" x14ac:dyDescent="0.25">
      <c r="A32" s="178" t="s">
        <v>2559</v>
      </c>
      <c r="B32" s="22" t="s">
        <v>91</v>
      </c>
      <c r="C32" s="44" t="s">
        <v>2532</v>
      </c>
      <c r="D32" s="255">
        <v>45769</v>
      </c>
      <c r="E32" s="206" t="s">
        <v>1410</v>
      </c>
      <c r="F32" s="208"/>
      <c r="G32" s="208">
        <v>1</v>
      </c>
      <c r="H32" s="238" t="s">
        <v>93</v>
      </c>
      <c r="I32" s="258" t="s">
        <v>2500</v>
      </c>
      <c r="J32" s="238"/>
      <c r="K32" s="238"/>
      <c r="L32" s="238"/>
      <c r="M32" s="238"/>
      <c r="N32" s="238"/>
      <c r="O32" s="238"/>
      <c r="P32" s="238"/>
      <c r="Q32" s="238"/>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c r="DK32" s="238"/>
      <c r="DL32" s="238"/>
      <c r="DM32" s="238"/>
      <c r="DN32" s="238"/>
      <c r="DO32" s="238"/>
      <c r="DP32" s="238"/>
      <c r="DQ32" s="238"/>
      <c r="DR32" s="238"/>
      <c r="DS32" s="238"/>
      <c r="DT32" s="238"/>
      <c r="DU32" s="238"/>
      <c r="DV32" s="238"/>
      <c r="DW32" s="238"/>
      <c r="DX32" s="238"/>
      <c r="DY32" s="238"/>
      <c r="DZ32" s="238"/>
      <c r="EA32" s="238"/>
      <c r="EB32" s="238"/>
      <c r="EC32" s="238"/>
      <c r="ED32" s="238"/>
      <c r="EE32" s="238"/>
      <c r="EF32" s="238"/>
      <c r="EG32" s="238"/>
      <c r="EH32" s="238"/>
      <c r="EI32" s="238"/>
      <c r="EJ32" s="238"/>
      <c r="EK32" s="238"/>
      <c r="EL32" s="238"/>
      <c r="EM32" s="238"/>
      <c r="EN32" s="238"/>
      <c r="EO32" s="238"/>
      <c r="EP32" s="238"/>
      <c r="EQ32" s="238"/>
      <c r="ER32" s="238"/>
      <c r="ES32" s="238"/>
      <c r="ET32" s="238"/>
      <c r="EU32" s="238"/>
      <c r="EV32" s="238"/>
      <c r="EW32" s="238"/>
      <c r="EX32" s="238"/>
      <c r="EY32" s="238"/>
      <c r="EZ32" s="238"/>
      <c r="FA32" s="238"/>
      <c r="FB32" s="238"/>
      <c r="FC32" s="238"/>
      <c r="FD32" s="238"/>
      <c r="FE32" s="238"/>
      <c r="FF32" s="238"/>
      <c r="FG32" s="238"/>
      <c r="FH32" s="238"/>
      <c r="FI32" s="238"/>
      <c r="FJ32" s="238"/>
      <c r="FK32" s="238"/>
      <c r="FL32" s="238"/>
      <c r="FM32" s="238"/>
      <c r="FN32" s="238"/>
      <c r="FO32" s="238"/>
      <c r="FP32" s="238"/>
      <c r="FQ32" s="238"/>
      <c r="FR32" s="238"/>
      <c r="FS32" s="238"/>
      <c r="FT32" s="238"/>
      <c r="FU32" s="238"/>
      <c r="FV32" s="238"/>
      <c r="FW32" s="238"/>
      <c r="FX32" s="238"/>
      <c r="FY32" s="238"/>
      <c r="FZ32" s="238"/>
      <c r="GA32" s="238"/>
      <c r="GB32" s="238"/>
      <c r="GC32" s="238"/>
      <c r="GD32" s="238"/>
      <c r="GE32" s="238"/>
      <c r="GF32" s="238"/>
      <c r="GG32" s="238"/>
      <c r="GH32" s="238"/>
      <c r="GI32" s="238"/>
      <c r="GJ32" s="238"/>
      <c r="GK32" s="238"/>
      <c r="GL32" s="238"/>
      <c r="GM32" s="238"/>
      <c r="GN32" s="238"/>
      <c r="GO32" s="238"/>
      <c r="GP32" s="238"/>
      <c r="GQ32" s="238"/>
      <c r="GR32" s="238"/>
      <c r="GS32" s="238"/>
      <c r="GT32" s="238"/>
      <c r="GU32" s="238"/>
      <c r="GV32" s="238"/>
      <c r="GW32" s="238"/>
      <c r="GX32" s="238"/>
      <c r="GY32" s="238"/>
      <c r="GZ32" s="238"/>
      <c r="HA32" s="238"/>
      <c r="HB32" s="238"/>
      <c r="HC32" s="238"/>
      <c r="HD32" s="238"/>
      <c r="HE32" s="238"/>
      <c r="HF32" s="238"/>
      <c r="HG32" s="238"/>
      <c r="HH32" s="238"/>
      <c r="HI32" s="238"/>
      <c r="HJ32" s="238"/>
      <c r="HK32" s="238"/>
      <c r="HL32" s="238"/>
      <c r="HM32" s="238"/>
      <c r="HN32" s="238"/>
      <c r="HO32" s="238"/>
      <c r="HP32" s="238"/>
      <c r="HQ32" s="238"/>
      <c r="HR32" s="238"/>
      <c r="HS32" s="238"/>
      <c r="HT32" s="238"/>
      <c r="HU32" s="238"/>
      <c r="HV32" s="238"/>
      <c r="HW32" s="238"/>
      <c r="HX32" s="238"/>
      <c r="HY32" s="238"/>
      <c r="HZ32" s="238"/>
      <c r="IA32" s="238"/>
      <c r="IB32" s="238"/>
      <c r="IC32" s="238"/>
      <c r="ID32" s="238"/>
      <c r="IE32" s="238"/>
      <c r="IF32" s="238"/>
      <c r="IG32" s="238"/>
      <c r="IH32" s="238"/>
      <c r="II32" s="238"/>
      <c r="IJ32" s="238"/>
      <c r="IK32" s="238"/>
      <c r="IL32" s="238"/>
      <c r="IM32" s="238"/>
      <c r="IN32" s="238"/>
      <c r="IO32" s="238"/>
      <c r="IP32" s="238"/>
      <c r="IQ32" s="238"/>
      <c r="IR32" s="238"/>
      <c r="IS32" s="238"/>
      <c r="IT32" s="238"/>
      <c r="IU32" s="238"/>
      <c r="IV32" s="238"/>
      <c r="IW32" s="238"/>
      <c r="IX32" s="238"/>
      <c r="IY32" s="238"/>
      <c r="IZ32" s="238"/>
      <c r="JA32" s="238"/>
      <c r="JB32" s="238"/>
      <c r="JC32" s="238"/>
      <c r="JD32" s="238"/>
      <c r="JE32" s="238"/>
      <c r="JF32" s="238"/>
    </row>
    <row r="33" spans="1:266" s="289" customFormat="1" x14ac:dyDescent="0.25">
      <c r="A33" s="178" t="s">
        <v>2553</v>
      </c>
      <c r="B33" s="22" t="s">
        <v>91</v>
      </c>
      <c r="C33" s="44" t="s">
        <v>92</v>
      </c>
      <c r="D33" s="255">
        <v>45755</v>
      </c>
      <c r="E33" s="256" t="s">
        <v>726</v>
      </c>
      <c r="F33" s="65">
        <v>2</v>
      </c>
      <c r="G33" s="65"/>
      <c r="H33" s="238"/>
      <c r="I33" s="238"/>
      <c r="J33" s="238"/>
      <c r="K33" s="238"/>
      <c r="L33" s="238"/>
      <c r="M33" s="238"/>
      <c r="N33" s="238"/>
      <c r="O33" s="238"/>
      <c r="P33" s="238"/>
      <c r="Q33" s="238"/>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t="s">
        <v>93</v>
      </c>
      <c r="DJ33" s="238" t="s">
        <v>93</v>
      </c>
      <c r="DK33" s="238"/>
      <c r="DL33" s="238"/>
      <c r="DM33" s="238"/>
      <c r="DN33" s="238"/>
      <c r="DO33" s="238"/>
      <c r="DP33" s="238"/>
      <c r="DQ33" s="238"/>
      <c r="DR33" s="238"/>
      <c r="DS33" s="238"/>
      <c r="DT33" s="238"/>
      <c r="DU33" s="238"/>
      <c r="DV33" s="238"/>
      <c r="DW33" s="238"/>
      <c r="DX33" s="238"/>
      <c r="DY33" s="238"/>
      <c r="DZ33" s="238"/>
      <c r="EA33" s="238"/>
      <c r="EB33" s="238"/>
      <c r="EC33" s="238"/>
      <c r="ED33" s="238"/>
      <c r="EE33" s="238"/>
      <c r="EF33" s="238"/>
      <c r="EG33" s="238"/>
      <c r="EH33" s="238"/>
      <c r="EI33" s="238"/>
      <c r="EJ33" s="238"/>
      <c r="EK33" s="238"/>
      <c r="EL33" s="238"/>
      <c r="EM33" s="238"/>
      <c r="EN33" s="238"/>
      <c r="EO33" s="238"/>
      <c r="EP33" s="238"/>
      <c r="EQ33" s="238"/>
      <c r="ER33" s="238"/>
      <c r="ES33" s="238"/>
      <c r="ET33" s="238"/>
      <c r="EU33" s="238"/>
      <c r="EV33" s="238"/>
      <c r="EW33" s="238"/>
      <c r="EX33" s="238"/>
      <c r="EY33" s="238"/>
      <c r="EZ33" s="238"/>
      <c r="FA33" s="238"/>
      <c r="FB33" s="238"/>
      <c r="FC33" s="238"/>
      <c r="FD33" s="238"/>
      <c r="FE33" s="238"/>
      <c r="FF33" s="238"/>
      <c r="FG33" s="238"/>
      <c r="FH33" s="238"/>
      <c r="FI33" s="238"/>
      <c r="FJ33" s="238"/>
      <c r="FK33" s="238"/>
      <c r="FL33" s="238"/>
      <c r="FM33" s="238"/>
      <c r="FN33" s="238"/>
      <c r="FO33" s="238"/>
      <c r="FP33" s="238"/>
      <c r="FQ33" s="238"/>
      <c r="FR33" s="238"/>
      <c r="FS33" s="238"/>
      <c r="FT33" s="238"/>
      <c r="FU33" s="238"/>
      <c r="FV33" s="238"/>
      <c r="FW33" s="238"/>
      <c r="FX33" s="238"/>
      <c r="FY33" s="238"/>
      <c r="FZ33" s="238"/>
      <c r="GA33" s="238"/>
      <c r="GB33" s="238"/>
      <c r="GC33" s="238"/>
      <c r="GD33" s="238"/>
      <c r="GE33" s="238"/>
      <c r="GF33" s="238"/>
      <c r="GG33" s="238"/>
      <c r="GH33" s="238"/>
      <c r="GI33" s="238"/>
      <c r="GJ33" s="238"/>
      <c r="GK33" s="238"/>
      <c r="GL33" s="238"/>
      <c r="GM33" s="238"/>
      <c r="GN33" s="238"/>
      <c r="GO33" s="238"/>
      <c r="GP33" s="238"/>
      <c r="GQ33" s="238"/>
      <c r="GR33" s="238"/>
      <c r="GS33" s="238"/>
      <c r="GT33" s="238"/>
      <c r="GU33" s="238"/>
      <c r="GV33" s="238"/>
      <c r="GW33" s="238"/>
      <c r="GX33" s="238"/>
      <c r="GY33" s="238"/>
      <c r="GZ33" s="238"/>
      <c r="HA33" s="238"/>
      <c r="HB33" s="238"/>
      <c r="HC33" s="238"/>
      <c r="HD33" s="238"/>
      <c r="HE33" s="238"/>
      <c r="HF33" s="238"/>
      <c r="HG33" s="238"/>
      <c r="HH33" s="238"/>
      <c r="HI33" s="238"/>
      <c r="HJ33" s="238"/>
      <c r="HK33" s="238"/>
      <c r="HL33" s="238"/>
      <c r="HM33" s="238"/>
      <c r="HN33" s="238"/>
      <c r="HO33" s="238"/>
      <c r="HP33" s="238"/>
      <c r="HQ33" s="238"/>
      <c r="HR33" s="238"/>
      <c r="HS33" s="238"/>
      <c r="HT33" s="238"/>
      <c r="HU33" s="238"/>
      <c r="HV33" s="238"/>
      <c r="HW33" s="238"/>
      <c r="HX33" s="238"/>
      <c r="HY33" s="238"/>
      <c r="HZ33" s="238"/>
      <c r="IA33" s="238"/>
      <c r="IB33" s="238"/>
      <c r="IC33" s="238"/>
      <c r="ID33" s="238"/>
      <c r="IE33" s="238"/>
      <c r="IF33" s="238"/>
      <c r="IG33" s="238"/>
      <c r="IH33" s="238"/>
      <c r="II33" s="238"/>
      <c r="IJ33" s="238"/>
      <c r="IK33" s="238"/>
      <c r="IL33" s="238"/>
      <c r="IM33" s="238"/>
      <c r="IN33" s="238"/>
      <c r="IO33" s="238"/>
      <c r="IP33" s="238"/>
      <c r="IQ33" s="238"/>
      <c r="IR33" s="238"/>
      <c r="IS33" s="238"/>
      <c r="IT33" s="238"/>
      <c r="IU33" s="238"/>
      <c r="IV33" s="238"/>
      <c r="IW33" s="238"/>
      <c r="IX33" s="238"/>
      <c r="IY33" s="238"/>
      <c r="IZ33" s="238"/>
      <c r="JA33" s="238"/>
      <c r="JB33" s="238"/>
      <c r="JC33" s="238"/>
      <c r="JD33" s="238"/>
      <c r="JE33" s="238"/>
      <c r="JF33" s="238"/>
    </row>
    <row r="34" spans="1:266" s="289" customFormat="1" x14ac:dyDescent="0.25">
      <c r="A34" s="178" t="s">
        <v>2551</v>
      </c>
      <c r="B34" s="236" t="s">
        <v>91</v>
      </c>
      <c r="C34" s="207" t="s">
        <v>119</v>
      </c>
      <c r="D34" s="255">
        <v>45748</v>
      </c>
      <c r="E34" s="206" t="s">
        <v>96</v>
      </c>
      <c r="F34" s="208">
        <v>1</v>
      </c>
      <c r="G34" s="208">
        <v>1</v>
      </c>
      <c r="H34" s="238" t="s">
        <v>93</v>
      </c>
      <c r="I34" s="258" t="s">
        <v>2552</v>
      </c>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c r="DI34" s="238"/>
      <c r="DJ34" s="238" t="s">
        <v>93</v>
      </c>
      <c r="DK34" s="238"/>
      <c r="DL34" s="238"/>
      <c r="DM34" s="238"/>
      <c r="DN34" s="238"/>
      <c r="DO34" s="238"/>
      <c r="DP34" s="238"/>
      <c r="DQ34" s="238"/>
      <c r="DR34" s="238"/>
      <c r="DS34" s="238"/>
      <c r="DT34" s="238"/>
      <c r="DU34" s="238"/>
      <c r="DV34" s="238"/>
      <c r="DW34" s="238"/>
      <c r="DX34" s="238"/>
      <c r="DY34" s="238"/>
      <c r="DZ34" s="238"/>
      <c r="EA34" s="238"/>
      <c r="EB34" s="238"/>
      <c r="EC34" s="238"/>
      <c r="ED34" s="238"/>
      <c r="EE34" s="238"/>
      <c r="EF34" s="238"/>
      <c r="EG34" s="238"/>
      <c r="EH34" s="238"/>
      <c r="EI34" s="238"/>
      <c r="EJ34" s="238"/>
      <c r="EK34" s="238"/>
      <c r="EL34" s="238"/>
      <c r="EM34" s="238"/>
      <c r="EN34" s="238"/>
      <c r="EO34" s="238"/>
      <c r="EP34" s="238"/>
      <c r="EQ34" s="238"/>
      <c r="ER34" s="238"/>
      <c r="ES34" s="238"/>
      <c r="ET34" s="238"/>
      <c r="EU34" s="238"/>
      <c r="EV34" s="238"/>
      <c r="EW34" s="238"/>
      <c r="EX34" s="238"/>
      <c r="EY34" s="238"/>
      <c r="EZ34" s="238"/>
      <c r="FA34" s="238"/>
      <c r="FB34" s="238"/>
      <c r="FC34" s="238"/>
      <c r="FD34" s="238"/>
      <c r="FE34" s="238"/>
      <c r="FF34" s="238"/>
      <c r="FG34" s="238"/>
      <c r="FH34" s="238"/>
      <c r="FI34" s="238"/>
      <c r="FJ34" s="238"/>
      <c r="FK34" s="238"/>
      <c r="FL34" s="238"/>
      <c r="FM34" s="238"/>
      <c r="FN34" s="238"/>
      <c r="FO34" s="238"/>
      <c r="FP34" s="238"/>
      <c r="FQ34" s="238"/>
      <c r="FR34" s="238"/>
      <c r="FS34" s="238"/>
      <c r="FT34" s="238"/>
      <c r="FU34" s="238"/>
      <c r="FV34" s="238"/>
      <c r="FW34" s="238"/>
      <c r="FX34" s="238"/>
      <c r="FY34" s="238"/>
      <c r="FZ34" s="238"/>
      <c r="GA34" s="238"/>
      <c r="GB34" s="238"/>
      <c r="GC34" s="238"/>
      <c r="GD34" s="238"/>
      <c r="GE34" s="238"/>
      <c r="GF34" s="238"/>
      <c r="GG34" s="238"/>
      <c r="GH34" s="238"/>
      <c r="GI34" s="238"/>
      <c r="GJ34" s="238"/>
      <c r="GK34" s="238"/>
      <c r="GL34" s="238"/>
      <c r="GM34" s="238"/>
      <c r="GN34" s="238"/>
      <c r="GO34" s="238"/>
      <c r="GP34" s="238"/>
      <c r="GQ34" s="238"/>
      <c r="GR34" s="238"/>
      <c r="GS34" s="238"/>
      <c r="GT34" s="238"/>
      <c r="GU34" s="238"/>
      <c r="GV34" s="238"/>
      <c r="GW34" s="238"/>
      <c r="GX34" s="238"/>
      <c r="GY34" s="238"/>
      <c r="GZ34" s="238"/>
      <c r="HA34" s="238"/>
      <c r="HB34" s="238"/>
      <c r="HC34" s="238"/>
      <c r="HD34" s="238"/>
      <c r="HE34" s="238"/>
      <c r="HF34" s="238"/>
      <c r="HG34" s="238"/>
      <c r="HH34" s="238"/>
      <c r="HI34" s="238"/>
      <c r="HJ34" s="238"/>
      <c r="HK34" s="238"/>
      <c r="HL34" s="238"/>
      <c r="HM34" s="238"/>
      <c r="HN34" s="238"/>
      <c r="HO34" s="238"/>
      <c r="HP34" s="238"/>
      <c r="HQ34" s="238"/>
      <c r="HR34" s="238"/>
      <c r="HS34" s="238"/>
      <c r="HT34" s="238"/>
      <c r="HU34" s="238"/>
      <c r="HV34" s="238"/>
      <c r="HW34" s="238"/>
      <c r="HX34" s="238"/>
      <c r="HY34" s="238"/>
      <c r="HZ34" s="238"/>
      <c r="IA34" s="238"/>
      <c r="IB34" s="238"/>
      <c r="IC34" s="238"/>
      <c r="ID34" s="238"/>
      <c r="IE34" s="238"/>
      <c r="IF34" s="238"/>
      <c r="IG34" s="238"/>
      <c r="IH34" s="238"/>
      <c r="II34" s="238"/>
      <c r="IJ34" s="238"/>
      <c r="IK34" s="238"/>
      <c r="IL34" s="238"/>
      <c r="IM34" s="238"/>
      <c r="IN34" s="238"/>
      <c r="IO34" s="238"/>
      <c r="IP34" s="238"/>
      <c r="IQ34" s="238"/>
      <c r="IR34" s="238"/>
      <c r="IS34" s="238"/>
      <c r="IT34" s="238"/>
      <c r="IU34" s="238"/>
      <c r="IV34" s="238"/>
      <c r="IW34" s="238"/>
      <c r="IX34" s="238"/>
      <c r="IY34" s="238"/>
      <c r="IZ34" s="238"/>
      <c r="JA34" s="238"/>
      <c r="JB34" s="238"/>
      <c r="JC34" s="238"/>
      <c r="JD34" s="238"/>
      <c r="JE34" s="238"/>
      <c r="JF34" s="238"/>
    </row>
    <row r="35" spans="1:266" s="289" customFormat="1" x14ac:dyDescent="0.25">
      <c r="A35" s="178" t="s">
        <v>2550</v>
      </c>
      <c r="B35" s="22" t="s">
        <v>91</v>
      </c>
      <c r="C35" s="44" t="s">
        <v>92</v>
      </c>
      <c r="D35" s="255">
        <v>45741</v>
      </c>
      <c r="E35" s="256" t="s">
        <v>726</v>
      </c>
      <c r="F35" s="257">
        <v>3</v>
      </c>
      <c r="G35" s="257"/>
      <c r="H35" s="238"/>
      <c r="I35" s="238"/>
      <c r="J35" s="238"/>
      <c r="K35" s="238"/>
      <c r="L35" s="238"/>
      <c r="M35" s="238"/>
      <c r="N35" s="238"/>
      <c r="O35" s="238"/>
      <c r="P35" s="238"/>
      <c r="Q35" s="238"/>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t="s">
        <v>93</v>
      </c>
      <c r="DJ35" s="238"/>
      <c r="DK35" s="238"/>
      <c r="DL35" s="238"/>
      <c r="DM35" s="238"/>
      <c r="DN35" s="238"/>
      <c r="DO35" s="238"/>
      <c r="DP35" s="238"/>
      <c r="DQ35" s="238" t="s">
        <v>93</v>
      </c>
      <c r="DR35" s="238"/>
      <c r="DS35" s="238"/>
      <c r="DT35" s="238"/>
      <c r="DU35" s="238"/>
      <c r="DV35" s="238"/>
      <c r="DW35" s="238"/>
      <c r="DX35" s="238"/>
      <c r="DY35" s="238"/>
      <c r="DZ35" s="238"/>
      <c r="EA35" s="238"/>
      <c r="EB35" s="238"/>
      <c r="EC35" s="238"/>
      <c r="ED35" s="238"/>
      <c r="EE35" s="238"/>
      <c r="EF35" s="238"/>
      <c r="EG35" s="238"/>
      <c r="EH35" s="238"/>
      <c r="EI35" s="238"/>
      <c r="EJ35" s="238"/>
      <c r="EK35" s="238"/>
      <c r="EL35" s="238"/>
      <c r="EM35" s="238"/>
      <c r="EN35" s="238"/>
      <c r="EO35" s="238"/>
      <c r="EP35" s="238"/>
      <c r="EQ35" s="238"/>
      <c r="ER35" s="238"/>
      <c r="ES35" s="238"/>
      <c r="ET35" s="238"/>
      <c r="EU35" s="238"/>
      <c r="EV35" s="238"/>
      <c r="EW35" s="238"/>
      <c r="EX35" s="238"/>
      <c r="EY35" s="238"/>
      <c r="EZ35" s="238"/>
      <c r="FA35" s="238"/>
      <c r="FB35" s="238"/>
      <c r="FC35" s="238"/>
      <c r="FD35" s="238"/>
      <c r="FE35" s="238"/>
      <c r="FF35" s="238"/>
      <c r="FG35" s="238"/>
      <c r="FH35" s="238"/>
      <c r="FI35" s="238"/>
      <c r="FJ35" s="238"/>
      <c r="FK35" s="238"/>
      <c r="FL35" s="238"/>
      <c r="FM35" s="238"/>
      <c r="FN35" s="238"/>
      <c r="FO35" s="238"/>
      <c r="FP35" s="238"/>
      <c r="FQ35" s="238"/>
      <c r="FR35" s="238"/>
      <c r="FS35" s="238"/>
      <c r="FT35" s="238"/>
      <c r="FU35" s="238"/>
      <c r="FV35" s="238"/>
      <c r="FW35" s="238"/>
      <c r="FX35" s="238"/>
      <c r="FY35" s="238"/>
      <c r="FZ35" s="238"/>
      <c r="GA35" s="238"/>
      <c r="GB35" s="238"/>
      <c r="GC35" s="238"/>
      <c r="GD35" s="238"/>
      <c r="GE35" s="238"/>
      <c r="GF35" s="238"/>
      <c r="GG35" s="238"/>
      <c r="GH35" s="238"/>
      <c r="GI35" s="238"/>
      <c r="GJ35" s="238"/>
      <c r="GK35" s="238"/>
      <c r="GL35" s="238"/>
      <c r="GM35" s="238"/>
      <c r="GN35" s="238"/>
      <c r="GO35" s="238"/>
      <c r="GP35" s="238"/>
      <c r="GQ35" s="238"/>
      <c r="GR35" s="238"/>
      <c r="GS35" s="238"/>
      <c r="GT35" s="238"/>
      <c r="GU35" s="238"/>
      <c r="GV35" s="238"/>
      <c r="GW35" s="238"/>
      <c r="GX35" s="238"/>
      <c r="GY35" s="238"/>
      <c r="GZ35" s="238"/>
      <c r="HA35" s="238"/>
      <c r="HB35" s="238"/>
      <c r="HC35" s="238"/>
      <c r="HD35" s="238"/>
      <c r="HE35" s="238"/>
      <c r="HF35" s="238"/>
      <c r="HG35" s="238"/>
      <c r="HH35" s="238"/>
      <c r="HI35" s="238"/>
      <c r="HJ35" s="238"/>
      <c r="HK35" s="238"/>
      <c r="HL35" s="238"/>
      <c r="HM35" s="238"/>
      <c r="HN35" s="238"/>
      <c r="HO35" s="238"/>
      <c r="HP35" s="238"/>
      <c r="HQ35" s="238"/>
      <c r="HR35" s="238"/>
      <c r="HS35" s="238"/>
      <c r="HT35" s="238"/>
      <c r="HU35" s="238"/>
      <c r="HV35" s="238"/>
      <c r="HW35" s="238"/>
      <c r="HX35" s="238"/>
      <c r="HY35" s="238"/>
      <c r="HZ35" s="238"/>
      <c r="IA35" s="238"/>
      <c r="IB35" s="238"/>
      <c r="IC35" s="238"/>
      <c r="ID35" s="238"/>
      <c r="IE35" s="238"/>
      <c r="IF35" s="238"/>
      <c r="IG35" s="238"/>
      <c r="IH35" s="238" t="s">
        <v>93</v>
      </c>
      <c r="II35" s="238"/>
      <c r="IJ35" s="238"/>
      <c r="IK35" s="238"/>
      <c r="IL35" s="238"/>
      <c r="IM35" s="238"/>
      <c r="IN35" s="238"/>
      <c r="IO35" s="238"/>
      <c r="IP35" s="238"/>
      <c r="IQ35" s="238"/>
      <c r="IR35" s="238"/>
      <c r="IS35" s="238"/>
      <c r="IT35" s="238"/>
      <c r="IU35" s="238"/>
      <c r="IV35" s="238"/>
      <c r="IW35" s="238"/>
      <c r="IX35" s="238"/>
      <c r="IY35" s="238"/>
      <c r="IZ35" s="238"/>
      <c r="JA35" s="238"/>
      <c r="JB35" s="238"/>
      <c r="JC35" s="238"/>
      <c r="JD35" s="238"/>
      <c r="JE35" s="238"/>
      <c r="JF35" s="238"/>
    </row>
    <row r="36" spans="1:266" s="289" customFormat="1" x14ac:dyDescent="0.25">
      <c r="A36" s="178" t="s">
        <v>2549</v>
      </c>
      <c r="B36" s="22" t="s">
        <v>91</v>
      </c>
      <c r="C36" s="44" t="s">
        <v>92</v>
      </c>
      <c r="D36" s="255">
        <v>45741</v>
      </c>
      <c r="E36" s="256" t="s">
        <v>96</v>
      </c>
      <c r="F36" s="257">
        <v>2</v>
      </c>
      <c r="G36" s="257">
        <v>2</v>
      </c>
      <c r="H36" s="238" t="s">
        <v>93</v>
      </c>
      <c r="I36" s="258" t="s">
        <v>2204</v>
      </c>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t="s">
        <v>93</v>
      </c>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t="s">
        <v>93</v>
      </c>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238"/>
      <c r="EZ36" s="238"/>
      <c r="FA36" s="238"/>
      <c r="FB36" s="238"/>
      <c r="FC36" s="238"/>
      <c r="FD36" s="238"/>
      <c r="FE36" s="238"/>
      <c r="FF36" s="238"/>
      <c r="FG36" s="238"/>
      <c r="FH36" s="238"/>
      <c r="FI36" s="238"/>
      <c r="FJ36" s="238"/>
      <c r="FK36" s="238"/>
      <c r="FL36" s="238"/>
      <c r="FM36" s="238"/>
      <c r="FN36" s="238"/>
      <c r="FO36" s="238"/>
      <c r="FP36" s="238"/>
      <c r="FQ36" s="238"/>
      <c r="FR36" s="238"/>
      <c r="FS36" s="238"/>
      <c r="FT36" s="238"/>
      <c r="FU36" s="238"/>
      <c r="FV36" s="238" t="s">
        <v>93</v>
      </c>
      <c r="FW36" s="238"/>
      <c r="FX36" s="238"/>
      <c r="FY36" s="238"/>
      <c r="FZ36" s="238"/>
      <c r="GA36" s="238"/>
      <c r="GB36" s="238"/>
      <c r="GC36" s="238"/>
      <c r="GD36" s="238"/>
      <c r="GE36" s="238"/>
      <c r="GF36" s="238"/>
      <c r="GG36" s="238"/>
      <c r="GH36" s="238"/>
      <c r="GI36" s="238"/>
      <c r="GJ36" s="238"/>
      <c r="GK36" s="238"/>
      <c r="GL36" s="238"/>
      <c r="GM36" s="238"/>
      <c r="GN36" s="238"/>
      <c r="GO36" s="238"/>
      <c r="GP36" s="238"/>
      <c r="GQ36" s="238"/>
      <c r="GR36" s="238"/>
      <c r="GS36" s="238"/>
      <c r="GT36" s="238"/>
      <c r="GU36" s="238"/>
      <c r="GV36" s="238"/>
      <c r="GW36" s="238"/>
      <c r="GX36" s="238"/>
      <c r="GY36" s="238"/>
      <c r="GZ36" s="238"/>
      <c r="HA36" s="238"/>
      <c r="HB36" s="238"/>
      <c r="HC36" s="238"/>
      <c r="HD36" s="238"/>
      <c r="HE36" s="238"/>
      <c r="HF36" s="238"/>
      <c r="HG36" s="238"/>
      <c r="HH36" s="238"/>
      <c r="HI36" s="238"/>
      <c r="HJ36" s="238"/>
      <c r="HK36" s="238"/>
      <c r="HL36" s="238"/>
      <c r="HM36" s="238"/>
      <c r="HN36" s="238"/>
      <c r="HO36" s="238"/>
      <c r="HP36" s="238"/>
      <c r="HQ36" s="238"/>
      <c r="HR36" s="238"/>
      <c r="HS36" s="238"/>
      <c r="HT36" s="238"/>
      <c r="HU36" s="238"/>
      <c r="HV36" s="238"/>
      <c r="HW36" s="238"/>
      <c r="HX36" s="238"/>
      <c r="HY36" s="238"/>
      <c r="HZ36" s="238"/>
      <c r="IA36" s="238"/>
      <c r="IB36" s="238"/>
      <c r="IC36" s="238"/>
      <c r="ID36" s="238"/>
      <c r="IE36" s="238"/>
      <c r="IF36" s="238"/>
      <c r="IG36" s="238"/>
      <c r="IH36" s="238"/>
      <c r="II36" s="238"/>
      <c r="IJ36" s="238"/>
      <c r="IK36" s="238"/>
      <c r="IL36" s="238"/>
      <c r="IM36" s="238"/>
      <c r="IN36" s="238"/>
      <c r="IO36" s="238"/>
      <c r="IP36" s="238"/>
      <c r="IQ36" s="238"/>
      <c r="IR36" s="238"/>
      <c r="IS36" s="238"/>
      <c r="IT36" s="238"/>
      <c r="IU36" s="238"/>
      <c r="IV36" s="238"/>
      <c r="IW36" s="238"/>
      <c r="IX36" s="238"/>
      <c r="IY36" s="238"/>
      <c r="IZ36" s="238"/>
      <c r="JA36" s="238"/>
      <c r="JB36" s="238"/>
      <c r="JC36" s="238"/>
      <c r="JD36" s="238"/>
      <c r="JE36" s="238"/>
      <c r="JF36" s="238"/>
    </row>
    <row r="37" spans="1:266" s="289" customFormat="1" ht="30" x14ac:dyDescent="0.25">
      <c r="A37" s="178" t="s">
        <v>2547</v>
      </c>
      <c r="B37" s="22" t="s">
        <v>91</v>
      </c>
      <c r="C37" s="44" t="s">
        <v>92</v>
      </c>
      <c r="D37" s="255">
        <v>45741</v>
      </c>
      <c r="E37" s="256" t="s">
        <v>96</v>
      </c>
      <c r="F37" s="257">
        <v>1</v>
      </c>
      <c r="G37" s="257">
        <v>1</v>
      </c>
      <c r="H37" s="238" t="s">
        <v>93</v>
      </c>
      <c r="I37" s="292" t="s">
        <v>2548</v>
      </c>
      <c r="J37" s="238"/>
      <c r="K37" s="238"/>
      <c r="L37" s="238"/>
      <c r="M37" s="238"/>
      <c r="N37" s="238"/>
      <c r="O37" s="238"/>
      <c r="P37" s="238"/>
      <c r="Q37" s="238"/>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t="s">
        <v>93</v>
      </c>
      <c r="DK37" s="238"/>
      <c r="DL37" s="238"/>
      <c r="DM37" s="238"/>
      <c r="DN37" s="238"/>
      <c r="DO37" s="238"/>
      <c r="DP37" s="238"/>
      <c r="DQ37" s="238"/>
      <c r="DR37" s="238"/>
      <c r="DS37" s="238"/>
      <c r="DT37" s="238"/>
      <c r="DU37" s="238"/>
      <c r="DV37" s="238"/>
      <c r="DW37" s="238"/>
      <c r="DX37" s="238"/>
      <c r="DY37" s="238"/>
      <c r="DZ37" s="238"/>
      <c r="EA37" s="238"/>
      <c r="EB37" s="238"/>
      <c r="EC37" s="238"/>
      <c r="ED37" s="238"/>
      <c r="EE37" s="238"/>
      <c r="EF37" s="238"/>
      <c r="EG37" s="238"/>
      <c r="EH37" s="238"/>
      <c r="EI37" s="238"/>
      <c r="EJ37" s="238"/>
      <c r="EK37" s="238"/>
      <c r="EL37" s="238"/>
      <c r="EM37" s="238"/>
      <c r="EN37" s="238"/>
      <c r="EO37" s="238"/>
      <c r="EP37" s="238"/>
      <c r="EQ37" s="238"/>
      <c r="ER37" s="238"/>
      <c r="ES37" s="238"/>
      <c r="ET37" s="238"/>
      <c r="EU37" s="238"/>
      <c r="EV37" s="238"/>
      <c r="EW37" s="238"/>
      <c r="EX37" s="238"/>
      <c r="EY37" s="238"/>
      <c r="EZ37" s="238"/>
      <c r="FA37" s="238"/>
      <c r="FB37" s="238"/>
      <c r="FC37" s="238"/>
      <c r="FD37" s="238"/>
      <c r="FE37" s="238"/>
      <c r="FF37" s="238"/>
      <c r="FG37" s="238"/>
      <c r="FH37" s="238"/>
      <c r="FI37" s="238"/>
      <c r="FJ37" s="238"/>
      <c r="FK37" s="238"/>
      <c r="FL37" s="238"/>
      <c r="FM37" s="238"/>
      <c r="FN37" s="238"/>
      <c r="FO37" s="238"/>
      <c r="FP37" s="238"/>
      <c r="FQ37" s="238"/>
      <c r="FR37" s="238"/>
      <c r="FS37" s="238"/>
      <c r="FT37" s="238"/>
      <c r="FU37" s="238"/>
      <c r="FV37" s="238"/>
      <c r="FW37" s="238"/>
      <c r="FX37" s="238"/>
      <c r="FY37" s="238"/>
      <c r="FZ37" s="238"/>
      <c r="GA37" s="238"/>
      <c r="GB37" s="238"/>
      <c r="GC37" s="238"/>
      <c r="GD37" s="238"/>
      <c r="GE37" s="238"/>
      <c r="GF37" s="238"/>
      <c r="GG37" s="238"/>
      <c r="GH37" s="238"/>
      <c r="GI37" s="238"/>
      <c r="GJ37" s="238"/>
      <c r="GK37" s="238"/>
      <c r="GL37" s="238"/>
      <c r="GM37" s="238"/>
      <c r="GN37" s="238"/>
      <c r="GO37" s="238"/>
      <c r="GP37" s="238"/>
      <c r="GQ37" s="238"/>
      <c r="GR37" s="238"/>
      <c r="GS37" s="238"/>
      <c r="GT37" s="238"/>
      <c r="GU37" s="238"/>
      <c r="GV37" s="238"/>
      <c r="GW37" s="238"/>
      <c r="GX37" s="238"/>
      <c r="GY37" s="238"/>
      <c r="GZ37" s="238"/>
      <c r="HA37" s="238"/>
      <c r="HB37" s="238"/>
      <c r="HC37" s="238"/>
      <c r="HD37" s="238"/>
      <c r="HE37" s="238"/>
      <c r="HF37" s="238"/>
      <c r="HG37" s="238"/>
      <c r="HH37" s="238"/>
      <c r="HI37" s="238"/>
      <c r="HJ37" s="238"/>
      <c r="HK37" s="238"/>
      <c r="HL37" s="238"/>
      <c r="HM37" s="238"/>
      <c r="HN37" s="238"/>
      <c r="HO37" s="238"/>
      <c r="HP37" s="238"/>
      <c r="HQ37" s="238"/>
      <c r="HR37" s="238"/>
      <c r="HS37" s="238"/>
      <c r="HT37" s="238"/>
      <c r="HU37" s="238"/>
      <c r="HV37" s="238"/>
      <c r="HW37" s="238"/>
      <c r="HX37" s="238"/>
      <c r="HY37" s="238"/>
      <c r="HZ37" s="238"/>
      <c r="IA37" s="238"/>
      <c r="IB37" s="238"/>
      <c r="IC37" s="238"/>
      <c r="ID37" s="238"/>
      <c r="IE37" s="238"/>
      <c r="IF37" s="238"/>
      <c r="IG37" s="238"/>
      <c r="IH37" s="238"/>
      <c r="II37" s="238"/>
      <c r="IJ37" s="238"/>
      <c r="IK37" s="238"/>
      <c r="IL37" s="238"/>
      <c r="IM37" s="238"/>
      <c r="IN37" s="238"/>
      <c r="IO37" s="238"/>
      <c r="IP37" s="238"/>
      <c r="IQ37" s="238"/>
      <c r="IR37" s="238"/>
      <c r="IS37" s="238"/>
      <c r="IT37" s="238"/>
      <c r="IU37" s="238"/>
      <c r="IV37" s="238"/>
      <c r="IW37" s="238"/>
      <c r="IX37" s="238"/>
      <c r="IY37" s="238"/>
      <c r="IZ37" s="238"/>
      <c r="JA37" s="238"/>
      <c r="JB37" s="238"/>
      <c r="JC37" s="238"/>
      <c r="JD37" s="238"/>
      <c r="JE37" s="238"/>
      <c r="JF37" s="238"/>
    </row>
    <row r="38" spans="1:266" s="289" customFormat="1" x14ac:dyDescent="0.25">
      <c r="A38" s="178" t="s">
        <v>2546</v>
      </c>
      <c r="B38" s="22" t="s">
        <v>91</v>
      </c>
      <c r="C38" s="44" t="s">
        <v>92</v>
      </c>
      <c r="D38" s="255">
        <v>45736</v>
      </c>
      <c r="E38" s="256" t="s">
        <v>726</v>
      </c>
      <c r="F38" s="208">
        <v>1</v>
      </c>
      <c r="G38" s="20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t="s">
        <v>93</v>
      </c>
      <c r="DK38" s="238"/>
      <c r="DL38" s="238"/>
      <c r="DM38" s="238"/>
      <c r="DN38" s="238"/>
      <c r="DO38" s="238"/>
      <c r="DP38" s="238"/>
      <c r="DQ38" s="238"/>
      <c r="DR38" s="238"/>
      <c r="DS38" s="238"/>
      <c r="DT38" s="238"/>
      <c r="DU38" s="238"/>
      <c r="DV38" s="238"/>
      <c r="DW38" s="238"/>
      <c r="DX38" s="238"/>
      <c r="DY38" s="238"/>
      <c r="DZ38" s="238"/>
      <c r="EA38" s="238"/>
      <c r="EB38" s="238"/>
      <c r="EC38" s="238"/>
      <c r="ED38" s="238"/>
      <c r="EE38" s="238"/>
      <c r="EF38" s="238"/>
      <c r="EG38" s="238"/>
      <c r="EH38" s="238"/>
      <c r="EI38" s="238"/>
      <c r="EJ38" s="238"/>
      <c r="EK38" s="238"/>
      <c r="EL38" s="238"/>
      <c r="EM38" s="238"/>
      <c r="EN38" s="238"/>
      <c r="EO38" s="238"/>
      <c r="EP38" s="238"/>
      <c r="EQ38" s="238"/>
      <c r="ER38" s="238"/>
      <c r="ES38" s="238"/>
      <c r="ET38" s="238"/>
      <c r="EU38" s="238"/>
      <c r="EV38" s="238"/>
      <c r="EW38" s="238"/>
      <c r="EX38" s="238"/>
      <c r="EY38" s="238"/>
      <c r="EZ38" s="238"/>
      <c r="FA38" s="238"/>
      <c r="FB38" s="238"/>
      <c r="FC38" s="238"/>
      <c r="FD38" s="238"/>
      <c r="FE38" s="238"/>
      <c r="FF38" s="238"/>
      <c r="FG38" s="238"/>
      <c r="FH38" s="238"/>
      <c r="FI38" s="238"/>
      <c r="FJ38" s="238"/>
      <c r="FK38" s="238"/>
      <c r="FL38" s="238"/>
      <c r="FM38" s="238"/>
      <c r="FN38" s="238"/>
      <c r="FO38" s="238"/>
      <c r="FP38" s="238"/>
      <c r="FQ38" s="238"/>
      <c r="FR38" s="238"/>
      <c r="FS38" s="238"/>
      <c r="FT38" s="238"/>
      <c r="FU38" s="238"/>
      <c r="FV38" s="238"/>
      <c r="FW38" s="238"/>
      <c r="FX38" s="238"/>
      <c r="FY38" s="238"/>
      <c r="FZ38" s="238"/>
      <c r="GA38" s="238"/>
      <c r="GB38" s="238"/>
      <c r="GC38" s="238"/>
      <c r="GD38" s="238"/>
      <c r="GE38" s="238"/>
      <c r="GF38" s="238"/>
      <c r="GG38" s="238"/>
      <c r="GH38" s="238"/>
      <c r="GI38" s="238"/>
      <c r="GJ38" s="238"/>
      <c r="GK38" s="238"/>
      <c r="GL38" s="238"/>
      <c r="GM38" s="238"/>
      <c r="GN38" s="238"/>
      <c r="GO38" s="238"/>
      <c r="GP38" s="238"/>
      <c r="GQ38" s="238"/>
      <c r="GR38" s="238"/>
      <c r="GS38" s="238"/>
      <c r="GT38" s="238"/>
      <c r="GU38" s="238"/>
      <c r="GV38" s="238"/>
      <c r="GW38" s="238"/>
      <c r="GX38" s="238"/>
      <c r="GY38" s="238"/>
      <c r="GZ38" s="238"/>
      <c r="HA38" s="238"/>
      <c r="HB38" s="238"/>
      <c r="HC38" s="238"/>
      <c r="HD38" s="238"/>
      <c r="HE38" s="238"/>
      <c r="HF38" s="238"/>
      <c r="HG38" s="238"/>
      <c r="HH38" s="238"/>
      <c r="HI38" s="238"/>
      <c r="HJ38" s="238"/>
      <c r="HK38" s="238"/>
      <c r="HL38" s="238"/>
      <c r="HM38" s="238"/>
      <c r="HN38" s="238"/>
      <c r="HO38" s="238"/>
      <c r="HP38" s="238"/>
      <c r="HQ38" s="238"/>
      <c r="HR38" s="238"/>
      <c r="HS38" s="238"/>
      <c r="HT38" s="238"/>
      <c r="HU38" s="238"/>
      <c r="HV38" s="238"/>
      <c r="HW38" s="238"/>
      <c r="HX38" s="238"/>
      <c r="HY38" s="238"/>
      <c r="HZ38" s="238"/>
      <c r="IA38" s="238"/>
      <c r="IB38" s="238"/>
      <c r="IC38" s="238"/>
      <c r="ID38" s="238"/>
      <c r="IE38" s="238"/>
      <c r="IF38" s="238"/>
      <c r="IG38" s="238"/>
      <c r="IH38" s="238"/>
      <c r="II38" s="238"/>
      <c r="IJ38" s="238"/>
      <c r="IK38" s="238"/>
      <c r="IL38" s="238"/>
      <c r="IM38" s="238"/>
      <c r="IN38" s="238"/>
      <c r="IO38" s="238"/>
      <c r="IP38" s="238"/>
      <c r="IQ38" s="238"/>
      <c r="IR38" s="238"/>
      <c r="IS38" s="238"/>
      <c r="IT38" s="238"/>
      <c r="IU38" s="238"/>
      <c r="IV38" s="238"/>
      <c r="IW38" s="238"/>
      <c r="IX38" s="238"/>
      <c r="IY38" s="238"/>
      <c r="IZ38" s="238"/>
      <c r="JA38" s="238"/>
      <c r="JB38" s="238"/>
      <c r="JC38" s="238"/>
      <c r="JD38" s="238"/>
      <c r="JE38" s="238"/>
      <c r="JF38" s="238"/>
    </row>
    <row r="39" spans="1:266" s="289" customFormat="1" x14ac:dyDescent="0.25">
      <c r="A39" s="178" t="s">
        <v>2545</v>
      </c>
      <c r="B39" s="22" t="s">
        <v>91</v>
      </c>
      <c r="C39" s="44" t="s">
        <v>92</v>
      </c>
      <c r="D39" s="255">
        <v>45736</v>
      </c>
      <c r="E39" s="256" t="s">
        <v>726</v>
      </c>
      <c r="F39" s="208">
        <v>1</v>
      </c>
      <c r="G39" s="20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c r="DI39" s="238"/>
      <c r="DJ39" s="238" t="s">
        <v>93</v>
      </c>
      <c r="DK39" s="238"/>
      <c r="DL39" s="238"/>
      <c r="DM39" s="238"/>
      <c r="DN39" s="238"/>
      <c r="DO39" s="238"/>
      <c r="DP39" s="238"/>
      <c r="DQ39" s="238"/>
      <c r="DR39" s="238"/>
      <c r="DS39" s="238"/>
      <c r="DT39" s="238"/>
      <c r="DU39" s="238"/>
      <c r="DV39" s="238"/>
      <c r="DW39" s="238"/>
      <c r="DX39" s="238"/>
      <c r="DY39" s="238"/>
      <c r="DZ39" s="238"/>
      <c r="EA39" s="238"/>
      <c r="EB39" s="238"/>
      <c r="EC39" s="238"/>
      <c r="ED39" s="238"/>
      <c r="EE39" s="238"/>
      <c r="EF39" s="238"/>
      <c r="EG39" s="238"/>
      <c r="EH39" s="238"/>
      <c r="EI39" s="238"/>
      <c r="EJ39" s="238"/>
      <c r="EK39" s="238"/>
      <c r="EL39" s="238"/>
      <c r="EM39" s="238"/>
      <c r="EN39" s="238"/>
      <c r="EO39" s="238"/>
      <c r="EP39" s="238"/>
      <c r="EQ39" s="238"/>
      <c r="ER39" s="238"/>
      <c r="ES39" s="238"/>
      <c r="ET39" s="238"/>
      <c r="EU39" s="238"/>
      <c r="EV39" s="238"/>
      <c r="EW39" s="238"/>
      <c r="EX39" s="238"/>
      <c r="EY39" s="238"/>
      <c r="EZ39" s="238"/>
      <c r="FA39" s="238"/>
      <c r="FB39" s="238"/>
      <c r="FC39" s="238"/>
      <c r="FD39" s="238"/>
      <c r="FE39" s="238"/>
      <c r="FF39" s="238"/>
      <c r="FG39" s="238"/>
      <c r="FH39" s="238"/>
      <c r="FI39" s="238"/>
      <c r="FJ39" s="238"/>
      <c r="FK39" s="238"/>
      <c r="FL39" s="238"/>
      <c r="FM39" s="238"/>
      <c r="FN39" s="238"/>
      <c r="FO39" s="238"/>
      <c r="FP39" s="238"/>
      <c r="FQ39" s="238"/>
      <c r="FR39" s="238"/>
      <c r="FS39" s="238"/>
      <c r="FT39" s="238"/>
      <c r="FU39" s="238"/>
      <c r="FV39" s="238"/>
      <c r="FW39" s="238"/>
      <c r="FX39" s="238"/>
      <c r="FY39" s="238"/>
      <c r="FZ39" s="238"/>
      <c r="GA39" s="238"/>
      <c r="GB39" s="238"/>
      <c r="GC39" s="238"/>
      <c r="GD39" s="238"/>
      <c r="GE39" s="238"/>
      <c r="GF39" s="238"/>
      <c r="GG39" s="238"/>
      <c r="GH39" s="238"/>
      <c r="GI39" s="238"/>
      <c r="GJ39" s="238"/>
      <c r="GK39" s="238"/>
      <c r="GL39" s="238"/>
      <c r="GM39" s="238"/>
      <c r="GN39" s="238"/>
      <c r="GO39" s="238"/>
      <c r="GP39" s="238"/>
      <c r="GQ39" s="238"/>
      <c r="GR39" s="238"/>
      <c r="GS39" s="238"/>
      <c r="GT39" s="238"/>
      <c r="GU39" s="238"/>
      <c r="GV39" s="238"/>
      <c r="GW39" s="238"/>
      <c r="GX39" s="238"/>
      <c r="GY39" s="238"/>
      <c r="GZ39" s="238"/>
      <c r="HA39" s="238"/>
      <c r="HB39" s="238"/>
      <c r="HC39" s="238"/>
      <c r="HD39" s="238"/>
      <c r="HE39" s="238"/>
      <c r="HF39" s="238"/>
      <c r="HG39" s="238"/>
      <c r="HH39" s="238"/>
      <c r="HI39" s="238"/>
      <c r="HJ39" s="238"/>
      <c r="HK39" s="238"/>
      <c r="HL39" s="238"/>
      <c r="HM39" s="238"/>
      <c r="HN39" s="238"/>
      <c r="HO39" s="238"/>
      <c r="HP39" s="238"/>
      <c r="HQ39" s="238"/>
      <c r="HR39" s="238"/>
      <c r="HS39" s="238"/>
      <c r="HT39" s="238"/>
      <c r="HU39" s="238"/>
      <c r="HV39" s="238"/>
      <c r="HW39" s="238"/>
      <c r="HX39" s="238"/>
      <c r="HY39" s="238"/>
      <c r="HZ39" s="238"/>
      <c r="IA39" s="238"/>
      <c r="IB39" s="238"/>
      <c r="IC39" s="238"/>
      <c r="ID39" s="238"/>
      <c r="IE39" s="238"/>
      <c r="IF39" s="238"/>
      <c r="IG39" s="238"/>
      <c r="IH39" s="238"/>
      <c r="II39" s="238"/>
      <c r="IJ39" s="238"/>
      <c r="IK39" s="238"/>
      <c r="IL39" s="238"/>
      <c r="IM39" s="238"/>
      <c r="IN39" s="238"/>
      <c r="IO39" s="238"/>
      <c r="IP39" s="238"/>
      <c r="IQ39" s="238"/>
      <c r="IR39" s="238"/>
      <c r="IS39" s="238"/>
      <c r="IT39" s="238"/>
      <c r="IU39" s="238"/>
      <c r="IV39" s="238"/>
      <c r="IW39" s="238"/>
      <c r="IX39" s="238"/>
      <c r="IY39" s="238"/>
      <c r="IZ39" s="238"/>
      <c r="JA39" s="238"/>
      <c r="JB39" s="238"/>
      <c r="JC39" s="238"/>
      <c r="JD39" s="238"/>
      <c r="JE39" s="238"/>
      <c r="JF39" s="238"/>
    </row>
    <row r="40" spans="1:266" s="289" customFormat="1" x14ac:dyDescent="0.25">
      <c r="A40" s="309" t="s">
        <v>2542</v>
      </c>
      <c r="B40" s="43" t="s">
        <v>91</v>
      </c>
      <c r="C40" s="44" t="s">
        <v>92</v>
      </c>
      <c r="D40" s="255">
        <v>45722</v>
      </c>
      <c r="E40" s="256" t="s">
        <v>726</v>
      </c>
      <c r="F40" s="257">
        <v>2</v>
      </c>
      <c r="G40" s="257"/>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t="s">
        <v>93</v>
      </c>
      <c r="DK40" s="238"/>
      <c r="DL40" s="238"/>
      <c r="DM40" s="238"/>
      <c r="DN40" s="238"/>
      <c r="DO40" s="238"/>
      <c r="DP40" s="238"/>
      <c r="DQ40" s="238"/>
      <c r="DR40" s="238"/>
      <c r="DS40" s="238"/>
      <c r="DT40" s="238"/>
      <c r="DU40" s="238"/>
      <c r="DV40" s="238"/>
      <c r="DW40" s="238"/>
      <c r="DX40" s="238"/>
      <c r="DY40" s="238" t="s">
        <v>93</v>
      </c>
      <c r="DZ40" s="238"/>
      <c r="EA40" s="238"/>
      <c r="EB40" s="238"/>
      <c r="EC40" s="238"/>
      <c r="ED40" s="238"/>
      <c r="EE40" s="238"/>
      <c r="EF40" s="238"/>
      <c r="EG40" s="238"/>
      <c r="EH40" s="238"/>
      <c r="EI40" s="238"/>
      <c r="EJ40" s="238"/>
      <c r="EK40" s="238"/>
      <c r="EL40" s="238"/>
      <c r="EM40" s="238"/>
      <c r="EN40" s="238"/>
      <c r="EO40" s="238"/>
      <c r="EP40" s="238"/>
      <c r="EQ40" s="238"/>
      <c r="ER40" s="238"/>
      <c r="ES40" s="238"/>
      <c r="ET40" s="238"/>
      <c r="EU40" s="238"/>
      <c r="EV40" s="238"/>
      <c r="EW40" s="238"/>
      <c r="EX40" s="238"/>
      <c r="EY40" s="238"/>
      <c r="EZ40" s="238"/>
      <c r="FA40" s="238"/>
      <c r="FB40" s="238"/>
      <c r="FC40" s="238"/>
      <c r="FD40" s="238"/>
      <c r="FE40" s="238"/>
      <c r="FF40" s="238"/>
      <c r="FG40" s="238"/>
      <c r="FH40" s="238"/>
      <c r="FI40" s="238"/>
      <c r="FJ40" s="238"/>
      <c r="FK40" s="238"/>
      <c r="FL40" s="238"/>
      <c r="FM40" s="238"/>
      <c r="FN40" s="238"/>
      <c r="FO40" s="238"/>
      <c r="FP40" s="238"/>
      <c r="FQ40" s="238"/>
      <c r="FR40" s="238"/>
      <c r="FS40" s="238"/>
      <c r="FT40" s="238"/>
      <c r="FU40" s="238"/>
      <c r="FV40" s="238"/>
      <c r="FW40" s="238"/>
      <c r="FX40" s="238"/>
      <c r="FY40" s="238"/>
      <c r="FZ40" s="238"/>
      <c r="GA40" s="238"/>
      <c r="GB40" s="238"/>
      <c r="GC40" s="238"/>
      <c r="GD40" s="238"/>
      <c r="GE40" s="238"/>
      <c r="GF40" s="238"/>
      <c r="GG40" s="238"/>
      <c r="GH40" s="238"/>
      <c r="GI40" s="238"/>
      <c r="GJ40" s="238"/>
      <c r="GK40" s="238"/>
      <c r="GL40" s="238"/>
      <c r="GM40" s="238"/>
      <c r="GN40" s="238"/>
      <c r="GO40" s="238"/>
      <c r="GP40" s="238"/>
      <c r="GQ40" s="238"/>
      <c r="GR40" s="238"/>
      <c r="GS40" s="238"/>
      <c r="GT40" s="238"/>
      <c r="GU40" s="238"/>
      <c r="GV40" s="238"/>
      <c r="GW40" s="238"/>
      <c r="GX40" s="238"/>
      <c r="GY40" s="238"/>
      <c r="GZ40" s="238"/>
      <c r="HA40" s="238"/>
      <c r="HB40" s="238"/>
      <c r="HC40" s="238"/>
      <c r="HD40" s="238"/>
      <c r="HE40" s="238"/>
      <c r="HF40" s="238"/>
      <c r="HG40" s="238"/>
      <c r="HH40" s="238"/>
      <c r="HI40" s="238"/>
      <c r="HJ40" s="238"/>
      <c r="HK40" s="238"/>
      <c r="HL40" s="238"/>
      <c r="HM40" s="238"/>
      <c r="HN40" s="238"/>
      <c r="HO40" s="238"/>
      <c r="HP40" s="238"/>
      <c r="HQ40" s="238"/>
      <c r="HR40" s="238"/>
      <c r="HS40" s="238"/>
      <c r="HT40" s="238"/>
      <c r="HU40" s="238"/>
      <c r="HV40" s="238"/>
      <c r="HW40" s="238"/>
      <c r="HX40" s="238"/>
      <c r="HY40" s="238"/>
      <c r="HZ40" s="238"/>
      <c r="IA40" s="238"/>
      <c r="IB40" s="238"/>
      <c r="IC40" s="238"/>
      <c r="ID40" s="238"/>
      <c r="IE40" s="238"/>
      <c r="IF40" s="238"/>
      <c r="IG40" s="238"/>
      <c r="IH40" s="238"/>
      <c r="II40" s="238"/>
      <c r="IJ40" s="238"/>
      <c r="IK40" s="238"/>
      <c r="IL40" s="238"/>
      <c r="IM40" s="238"/>
      <c r="IN40" s="238"/>
      <c r="IO40" s="238"/>
      <c r="IP40" s="238"/>
      <c r="IQ40" s="238"/>
      <c r="IR40" s="238"/>
      <c r="IS40" s="238"/>
      <c r="IT40" s="238"/>
      <c r="IU40" s="238"/>
      <c r="IV40" s="238"/>
      <c r="IW40" s="238"/>
      <c r="IX40" s="238"/>
      <c r="IY40" s="238"/>
      <c r="IZ40" s="238"/>
      <c r="JA40" s="238"/>
      <c r="JB40" s="238"/>
      <c r="JC40" s="238"/>
      <c r="JD40" s="238"/>
      <c r="JE40" s="238"/>
      <c r="JF40" s="238"/>
    </row>
    <row r="41" spans="1:266" s="289" customFormat="1" x14ac:dyDescent="0.25">
      <c r="A41" s="203" t="s">
        <v>2544</v>
      </c>
      <c r="B41" s="43" t="s">
        <v>91</v>
      </c>
      <c r="C41" s="44" t="s">
        <v>2532</v>
      </c>
      <c r="D41" s="255">
        <v>45722</v>
      </c>
      <c r="E41" s="206" t="s">
        <v>96</v>
      </c>
      <c r="F41" s="208">
        <v>1</v>
      </c>
      <c r="G41" s="208">
        <v>1</v>
      </c>
      <c r="H41" s="238" t="s">
        <v>93</v>
      </c>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c r="DJ41" s="238" t="s">
        <v>93</v>
      </c>
      <c r="DK41" s="238"/>
      <c r="DL41" s="238"/>
      <c r="DM41" s="238"/>
      <c r="DN41" s="238"/>
      <c r="DO41" s="238"/>
      <c r="DP41" s="238"/>
      <c r="DQ41" s="238"/>
      <c r="DR41" s="238"/>
      <c r="DS41" s="238"/>
      <c r="DT41" s="238"/>
      <c r="DU41" s="238"/>
      <c r="DV41" s="238"/>
      <c r="DW41" s="238"/>
      <c r="DX41" s="238"/>
      <c r="DY41" s="238"/>
      <c r="DZ41" s="238"/>
      <c r="EA41" s="238"/>
      <c r="EB41" s="238"/>
      <c r="EC41" s="238"/>
      <c r="ED41" s="238"/>
      <c r="EE41" s="238"/>
      <c r="EF41" s="238"/>
      <c r="EG41" s="238"/>
      <c r="EH41" s="238"/>
      <c r="EI41" s="238"/>
      <c r="EJ41" s="238"/>
      <c r="EK41" s="238"/>
      <c r="EL41" s="238"/>
      <c r="EM41" s="238"/>
      <c r="EN41" s="238"/>
      <c r="EO41" s="238"/>
      <c r="EP41" s="238"/>
      <c r="EQ41" s="238"/>
      <c r="ER41" s="238"/>
      <c r="ES41" s="238"/>
      <c r="ET41" s="238"/>
      <c r="EU41" s="238"/>
      <c r="EV41" s="238"/>
      <c r="EW41" s="238"/>
      <c r="EX41" s="238"/>
      <c r="EY41" s="238"/>
      <c r="EZ41" s="238"/>
      <c r="FA41" s="238"/>
      <c r="FB41" s="238"/>
      <c r="FC41" s="238"/>
      <c r="FD41" s="238"/>
      <c r="FE41" s="238"/>
      <c r="FF41" s="238"/>
      <c r="FG41" s="238"/>
      <c r="FH41" s="238"/>
      <c r="FI41" s="238"/>
      <c r="FJ41" s="238"/>
      <c r="FK41" s="238"/>
      <c r="FL41" s="238"/>
      <c r="FM41" s="238"/>
      <c r="FN41" s="238"/>
      <c r="FO41" s="238"/>
      <c r="FP41" s="238"/>
      <c r="FQ41" s="238"/>
      <c r="FR41" s="238"/>
      <c r="FS41" s="238"/>
      <c r="FT41" s="238"/>
      <c r="FU41" s="238"/>
      <c r="FV41" s="238"/>
      <c r="FW41" s="238"/>
      <c r="FX41" s="238"/>
      <c r="FY41" s="238"/>
      <c r="FZ41" s="238"/>
      <c r="GA41" s="238"/>
      <c r="GB41" s="238"/>
      <c r="GC41" s="238"/>
      <c r="GD41" s="238"/>
      <c r="GE41" s="238"/>
      <c r="GF41" s="238"/>
      <c r="GG41" s="238"/>
      <c r="GH41" s="238"/>
      <c r="GI41" s="238"/>
      <c r="GJ41" s="238"/>
      <c r="GK41" s="238"/>
      <c r="GL41" s="238"/>
      <c r="GM41" s="238"/>
      <c r="GN41" s="238"/>
      <c r="GO41" s="238"/>
      <c r="GP41" s="238"/>
      <c r="GQ41" s="238"/>
      <c r="GR41" s="238"/>
      <c r="GS41" s="238"/>
      <c r="GT41" s="238"/>
      <c r="GU41" s="238"/>
      <c r="GV41" s="238"/>
      <c r="GW41" s="238"/>
      <c r="GX41" s="238"/>
      <c r="GY41" s="238"/>
      <c r="GZ41" s="238"/>
      <c r="HA41" s="238"/>
      <c r="HB41" s="238"/>
      <c r="HC41" s="238"/>
      <c r="HD41" s="238"/>
      <c r="HE41" s="238"/>
      <c r="HF41" s="238"/>
      <c r="HG41" s="238"/>
      <c r="HH41" s="238"/>
      <c r="HI41" s="238"/>
      <c r="HJ41" s="238"/>
      <c r="HK41" s="238"/>
      <c r="HL41" s="238"/>
      <c r="HM41" s="238"/>
      <c r="HN41" s="238"/>
      <c r="HO41" s="238"/>
      <c r="HP41" s="238"/>
      <c r="HQ41" s="238"/>
      <c r="HR41" s="238"/>
      <c r="HS41" s="238"/>
      <c r="HT41" s="238"/>
      <c r="HU41" s="238"/>
      <c r="HV41" s="238"/>
      <c r="HW41" s="238"/>
      <c r="HX41" s="238"/>
      <c r="HY41" s="238"/>
      <c r="HZ41" s="238"/>
      <c r="IA41" s="238"/>
      <c r="IB41" s="238"/>
      <c r="IC41" s="238"/>
      <c r="ID41" s="238"/>
      <c r="IE41" s="238"/>
      <c r="IF41" s="238"/>
      <c r="IG41" s="238"/>
      <c r="IH41" s="238"/>
      <c r="II41" s="238"/>
      <c r="IJ41" s="238"/>
      <c r="IK41" s="238"/>
      <c r="IL41" s="238"/>
      <c r="IM41" s="238"/>
      <c r="IN41" s="238"/>
      <c r="IO41" s="238"/>
      <c r="IP41" s="238"/>
      <c r="IQ41" s="238"/>
      <c r="IR41" s="238"/>
      <c r="IS41" s="238"/>
      <c r="IT41" s="238"/>
      <c r="IU41" s="238"/>
      <c r="IV41" s="238"/>
      <c r="IW41" s="238"/>
      <c r="IX41" s="238"/>
      <c r="IY41" s="238"/>
      <c r="IZ41" s="238"/>
      <c r="JA41" s="238"/>
      <c r="JB41" s="238"/>
      <c r="JC41" s="238"/>
      <c r="JD41" s="238"/>
      <c r="JE41" s="238"/>
      <c r="JF41" s="238"/>
    </row>
    <row r="42" spans="1:266" s="289" customFormat="1" x14ac:dyDescent="0.25">
      <c r="A42" s="178" t="s">
        <v>2543</v>
      </c>
      <c r="B42" s="43" t="s">
        <v>91</v>
      </c>
      <c r="C42" s="44" t="s">
        <v>2532</v>
      </c>
      <c r="D42" s="255">
        <v>45722</v>
      </c>
      <c r="E42" s="256" t="s">
        <v>726</v>
      </c>
      <c r="F42" s="257">
        <v>1</v>
      </c>
      <c r="G42" s="257"/>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t="s">
        <v>93</v>
      </c>
      <c r="DK42" s="238"/>
      <c r="DL42" s="238"/>
      <c r="DM42" s="238"/>
      <c r="DN42" s="238"/>
      <c r="DO42" s="238"/>
      <c r="DP42" s="238"/>
      <c r="DQ42" s="238"/>
      <c r="DR42" s="238"/>
      <c r="DS42" s="238"/>
      <c r="DT42" s="238"/>
      <c r="DU42" s="238"/>
      <c r="DV42" s="238"/>
      <c r="DW42" s="238"/>
      <c r="DX42" s="238"/>
      <c r="DY42" s="238"/>
      <c r="DZ42" s="238"/>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238"/>
      <c r="EZ42" s="238"/>
      <c r="FA42" s="238"/>
      <c r="FB42" s="238"/>
      <c r="FC42" s="238"/>
      <c r="FD42" s="238"/>
      <c r="FE42" s="238"/>
      <c r="FF42" s="238"/>
      <c r="FG42" s="238"/>
      <c r="FH42" s="238"/>
      <c r="FI42" s="238"/>
      <c r="FJ42" s="238"/>
      <c r="FK42" s="238"/>
      <c r="FL42" s="238"/>
      <c r="FM42" s="238"/>
      <c r="FN42" s="238"/>
      <c r="FO42" s="238"/>
      <c r="FP42" s="238"/>
      <c r="FQ42" s="238"/>
      <c r="FR42" s="238"/>
      <c r="FS42" s="238"/>
      <c r="FT42" s="238"/>
      <c r="FU42" s="238"/>
      <c r="FV42" s="238"/>
      <c r="FW42" s="238"/>
      <c r="FX42" s="238"/>
      <c r="FY42" s="238"/>
      <c r="FZ42" s="238"/>
      <c r="GA42" s="238"/>
      <c r="GB42" s="238"/>
      <c r="GC42" s="238"/>
      <c r="GD42" s="238"/>
      <c r="GE42" s="238"/>
      <c r="GF42" s="238"/>
      <c r="GG42" s="238"/>
      <c r="GH42" s="238"/>
      <c r="GI42" s="238"/>
      <c r="GJ42" s="238"/>
      <c r="GK42" s="238"/>
      <c r="GL42" s="238"/>
      <c r="GM42" s="238"/>
      <c r="GN42" s="238"/>
      <c r="GO42" s="238"/>
      <c r="GP42" s="238"/>
      <c r="GQ42" s="238"/>
      <c r="GR42" s="238"/>
      <c r="GS42" s="238"/>
      <c r="GT42" s="238"/>
      <c r="GU42" s="238"/>
      <c r="GV42" s="238"/>
      <c r="GW42" s="238"/>
      <c r="GX42" s="238"/>
      <c r="GY42" s="238"/>
      <c r="GZ42" s="238"/>
      <c r="HA42" s="238"/>
      <c r="HB42" s="238"/>
      <c r="HC42" s="238"/>
      <c r="HD42" s="238"/>
      <c r="HE42" s="238"/>
      <c r="HF42" s="238"/>
      <c r="HG42" s="238"/>
      <c r="HH42" s="238"/>
      <c r="HI42" s="238"/>
      <c r="HJ42" s="238"/>
      <c r="HK42" s="238"/>
      <c r="HL42" s="238"/>
      <c r="HM42" s="238"/>
      <c r="HN42" s="238"/>
      <c r="HO42" s="238"/>
      <c r="HP42" s="238"/>
      <c r="HQ42" s="238"/>
      <c r="HR42" s="238"/>
      <c r="HS42" s="238"/>
      <c r="HT42" s="238"/>
      <c r="HU42" s="238"/>
      <c r="HV42" s="238"/>
      <c r="HW42" s="238"/>
      <c r="HX42" s="238"/>
      <c r="HY42" s="238"/>
      <c r="HZ42" s="238"/>
      <c r="IA42" s="238"/>
      <c r="IB42" s="238"/>
      <c r="IC42" s="238"/>
      <c r="ID42" s="238"/>
      <c r="IE42" s="238"/>
      <c r="IF42" s="238"/>
      <c r="IG42" s="238"/>
      <c r="IH42" s="238"/>
      <c r="II42" s="238"/>
      <c r="IJ42" s="238"/>
      <c r="IK42" s="238"/>
      <c r="IL42" s="238"/>
      <c r="IM42" s="238"/>
      <c r="IN42" s="238"/>
      <c r="IO42" s="238"/>
      <c r="IP42" s="238"/>
      <c r="IQ42" s="238"/>
      <c r="IR42" s="238"/>
      <c r="IS42" s="238"/>
      <c r="IT42" s="238"/>
      <c r="IU42" s="238"/>
      <c r="IV42" s="238"/>
      <c r="IW42" s="238"/>
      <c r="IX42" s="238"/>
      <c r="IY42" s="238"/>
      <c r="IZ42" s="238"/>
      <c r="JA42" s="238"/>
      <c r="JB42" s="238"/>
      <c r="JC42" s="238"/>
      <c r="JD42" s="238"/>
      <c r="JE42" s="238"/>
      <c r="JF42" s="238"/>
    </row>
    <row r="43" spans="1:266" s="289" customFormat="1" x14ac:dyDescent="0.25">
      <c r="A43" s="178" t="s">
        <v>2540</v>
      </c>
      <c r="B43" s="22" t="s">
        <v>91</v>
      </c>
      <c r="C43" s="44" t="s">
        <v>92</v>
      </c>
      <c r="D43" s="255">
        <v>45727</v>
      </c>
      <c r="E43" s="256" t="s">
        <v>96</v>
      </c>
      <c r="F43" s="257">
        <v>4</v>
      </c>
      <c r="G43" s="257">
        <v>1</v>
      </c>
      <c r="H43" s="238" t="s">
        <v>93</v>
      </c>
      <c r="I43" s="292" t="s">
        <v>2541</v>
      </c>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c r="DI43" s="238" t="s">
        <v>93</v>
      </c>
      <c r="DJ43" s="238" t="s">
        <v>93</v>
      </c>
      <c r="DK43" s="238"/>
      <c r="DL43" s="238"/>
      <c r="DM43" s="238"/>
      <c r="DN43" s="238"/>
      <c r="DO43" s="238"/>
      <c r="DP43" s="238"/>
      <c r="DQ43" s="238"/>
      <c r="DR43" s="238" t="s">
        <v>93</v>
      </c>
      <c r="DS43" s="238"/>
      <c r="DT43" s="238"/>
      <c r="DU43" s="238"/>
      <c r="DV43" s="238"/>
      <c r="DW43" s="238"/>
      <c r="DX43" s="238"/>
      <c r="DY43" s="238"/>
      <c r="DZ43" s="238"/>
      <c r="EA43" s="238"/>
      <c r="EB43" s="238"/>
      <c r="EC43" s="238"/>
      <c r="ED43" s="238"/>
      <c r="EE43" s="238"/>
      <c r="EF43" s="238"/>
      <c r="EG43" s="238"/>
      <c r="EH43" s="238"/>
      <c r="EI43" s="238"/>
      <c r="EJ43" s="238"/>
      <c r="EK43" s="238"/>
      <c r="EL43" s="238"/>
      <c r="EM43" s="238"/>
      <c r="EN43" s="238"/>
      <c r="EO43" s="238"/>
      <c r="EP43" s="238"/>
      <c r="EQ43" s="238"/>
      <c r="ER43" s="238"/>
      <c r="ES43" s="238"/>
      <c r="ET43" s="238"/>
      <c r="EU43" s="238"/>
      <c r="EV43" s="238"/>
      <c r="EW43" s="238"/>
      <c r="EX43" s="238"/>
      <c r="EY43" s="238"/>
      <c r="EZ43" s="238"/>
      <c r="FA43" s="238"/>
      <c r="FB43" s="238"/>
      <c r="FC43" s="238"/>
      <c r="FD43" s="238"/>
      <c r="FE43" s="238"/>
      <c r="FF43" s="238"/>
      <c r="FG43" s="238"/>
      <c r="FH43" s="238"/>
      <c r="FI43" s="238"/>
      <c r="FJ43" s="238"/>
      <c r="FK43" s="238"/>
      <c r="FL43" s="238"/>
      <c r="FM43" s="238"/>
      <c r="FN43" s="238"/>
      <c r="FO43" s="238"/>
      <c r="FP43" s="238"/>
      <c r="FQ43" s="238"/>
      <c r="FR43" s="238"/>
      <c r="FS43" s="238"/>
      <c r="FT43" s="238"/>
      <c r="FU43" s="238"/>
      <c r="FV43" s="238"/>
      <c r="FW43" s="238"/>
      <c r="FX43" s="238"/>
      <c r="FY43" s="238"/>
      <c r="FZ43" s="238"/>
      <c r="GA43" s="238"/>
      <c r="GB43" s="238"/>
      <c r="GC43" s="238"/>
      <c r="GD43" s="238"/>
      <c r="GE43" s="238"/>
      <c r="GF43" s="238"/>
      <c r="GG43" s="238"/>
      <c r="GH43" s="238"/>
      <c r="GI43" s="238"/>
      <c r="GJ43" s="238"/>
      <c r="GK43" s="238"/>
      <c r="GL43" s="238"/>
      <c r="GM43" s="238"/>
      <c r="GN43" s="238"/>
      <c r="GO43" s="238"/>
      <c r="GP43" s="238"/>
      <c r="GQ43" s="238"/>
      <c r="GR43" s="238"/>
      <c r="GS43" s="238"/>
      <c r="GT43" s="238"/>
      <c r="GU43" s="238"/>
      <c r="GV43" s="238"/>
      <c r="GW43" s="238"/>
      <c r="GX43" s="238"/>
      <c r="GY43" s="238"/>
      <c r="GZ43" s="238"/>
      <c r="HA43" s="238"/>
      <c r="HB43" s="238"/>
      <c r="HC43" s="238"/>
      <c r="HD43" s="238"/>
      <c r="HE43" s="238"/>
      <c r="HF43" s="238"/>
      <c r="HG43" s="238"/>
      <c r="HH43" s="238"/>
      <c r="HI43" s="238"/>
      <c r="HJ43" s="238"/>
      <c r="HK43" s="238" t="s">
        <v>93</v>
      </c>
      <c r="HL43" s="238"/>
      <c r="HM43" s="238"/>
      <c r="HN43" s="238"/>
      <c r="HO43" s="238"/>
      <c r="HP43" s="238"/>
      <c r="HQ43" s="238"/>
      <c r="HR43" s="238"/>
      <c r="HS43" s="238"/>
      <c r="HT43" s="238"/>
      <c r="HU43" s="238"/>
      <c r="HV43" s="238"/>
      <c r="HW43" s="238"/>
      <c r="HX43" s="238"/>
      <c r="HY43" s="238"/>
      <c r="HZ43" s="238"/>
      <c r="IA43" s="238"/>
      <c r="IB43" s="238"/>
      <c r="IC43" s="238"/>
      <c r="ID43" s="238"/>
      <c r="IE43" s="238"/>
      <c r="IF43" s="238"/>
      <c r="IG43" s="238"/>
      <c r="IH43" s="238"/>
      <c r="II43" s="238"/>
      <c r="IJ43" s="238"/>
      <c r="IK43" s="238"/>
      <c r="IL43" s="238"/>
      <c r="IM43" s="238"/>
      <c r="IN43" s="238"/>
      <c r="IO43" s="238"/>
      <c r="IP43" s="238"/>
      <c r="IQ43" s="238"/>
      <c r="IR43" s="238"/>
      <c r="IS43" s="238"/>
      <c r="IT43" s="238"/>
      <c r="IU43" s="238"/>
      <c r="IV43" s="238"/>
      <c r="IW43" s="238"/>
      <c r="IX43" s="238"/>
      <c r="IY43" s="238"/>
      <c r="IZ43" s="238"/>
      <c r="JA43" s="238"/>
      <c r="JB43" s="238"/>
      <c r="JC43" s="238"/>
      <c r="JD43" s="238"/>
      <c r="JE43" s="238"/>
      <c r="JF43" s="238"/>
    </row>
    <row r="44" spans="1:266" s="289" customFormat="1" x14ac:dyDescent="0.25">
      <c r="A44" s="309" t="s">
        <v>2539</v>
      </c>
      <c r="B44" s="43" t="s">
        <v>91</v>
      </c>
      <c r="C44" s="44" t="s">
        <v>92</v>
      </c>
      <c r="D44" s="255">
        <v>45713</v>
      </c>
      <c r="E44" s="109" t="s">
        <v>726</v>
      </c>
      <c r="F44" s="257">
        <v>2</v>
      </c>
      <c r="G44" s="257"/>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t="s">
        <v>93</v>
      </c>
      <c r="DJ44" s="238" t="s">
        <v>93</v>
      </c>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row>
    <row r="45" spans="1:266" s="289" customFormat="1" x14ac:dyDescent="0.25">
      <c r="A45" s="178" t="s">
        <v>2537</v>
      </c>
      <c r="B45" s="22" t="s">
        <v>91</v>
      </c>
      <c r="C45" s="44" t="s">
        <v>92</v>
      </c>
      <c r="D45" s="255">
        <v>45713</v>
      </c>
      <c r="E45" s="206" t="s">
        <v>96</v>
      </c>
      <c r="F45" s="208">
        <v>3</v>
      </c>
      <c r="G45" s="208">
        <v>1</v>
      </c>
      <c r="H45" s="238" t="s">
        <v>93</v>
      </c>
      <c r="I45" s="292" t="s">
        <v>2538</v>
      </c>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t="s">
        <v>93</v>
      </c>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t="s">
        <v>93</v>
      </c>
      <c r="DK45" s="238"/>
      <c r="DL45" s="238"/>
      <c r="DM45" s="238"/>
      <c r="DN45" s="238"/>
      <c r="DO45" s="238" t="s">
        <v>93</v>
      </c>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row>
    <row r="46" spans="1:266" s="289" customFormat="1" x14ac:dyDescent="0.25">
      <c r="A46" s="178" t="s">
        <v>2533</v>
      </c>
      <c r="B46" s="22" t="s">
        <v>91</v>
      </c>
      <c r="C46" s="44" t="s">
        <v>92</v>
      </c>
      <c r="D46" s="255">
        <v>45706</v>
      </c>
      <c r="E46" s="206" t="s">
        <v>794</v>
      </c>
      <c r="F46" s="208"/>
      <c r="G46" s="208">
        <v>1</v>
      </c>
      <c r="H46" s="238" t="s">
        <v>93</v>
      </c>
      <c r="I46" s="292" t="s">
        <v>2534</v>
      </c>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c r="DV46" s="238"/>
      <c r="DW46" s="238"/>
      <c r="DX46" s="238"/>
      <c r="DY46" s="238"/>
      <c r="DZ46" s="238"/>
      <c r="EA46" s="238"/>
      <c r="EB46" s="238"/>
      <c r="EC46" s="238"/>
      <c r="ED46" s="238"/>
      <c r="EE46" s="238"/>
      <c r="EF46" s="238"/>
      <c r="EG46" s="238"/>
      <c r="EH46" s="238"/>
      <c r="EI46" s="238"/>
      <c r="EJ46" s="238"/>
      <c r="EK46" s="238"/>
      <c r="EL46" s="238"/>
      <c r="EM46" s="238"/>
      <c r="EN46" s="238"/>
      <c r="EO46" s="238"/>
      <c r="EP46" s="238"/>
      <c r="EQ46" s="238"/>
      <c r="ER46" s="238"/>
      <c r="ES46" s="238"/>
      <c r="ET46" s="238"/>
      <c r="EU46" s="238"/>
      <c r="EV46" s="238"/>
      <c r="EW46" s="238"/>
      <c r="EX46" s="238"/>
      <c r="EY46" s="238"/>
      <c r="EZ46" s="238"/>
      <c r="FA46" s="238"/>
      <c r="FB46" s="238"/>
      <c r="FC46" s="238"/>
      <c r="FD46" s="238"/>
      <c r="FE46" s="238"/>
      <c r="FF46" s="238"/>
      <c r="FG46" s="238"/>
      <c r="FH46" s="238"/>
      <c r="FI46" s="238"/>
      <c r="FJ46" s="238"/>
      <c r="FK46" s="238"/>
      <c r="FL46" s="238"/>
      <c r="FM46" s="238"/>
      <c r="FN46" s="238"/>
      <c r="FO46" s="238"/>
      <c r="FP46" s="238"/>
      <c r="FQ46" s="238"/>
      <c r="FR46" s="238"/>
      <c r="FS46" s="238"/>
      <c r="FT46" s="238"/>
      <c r="FU46" s="238"/>
      <c r="FV46" s="238"/>
      <c r="FW46" s="238"/>
      <c r="FX46" s="238"/>
      <c r="FY46" s="238"/>
      <c r="FZ46" s="238"/>
      <c r="GA46" s="238"/>
      <c r="GB46" s="238"/>
      <c r="GC46" s="238"/>
      <c r="GD46" s="238"/>
      <c r="GE46" s="238"/>
      <c r="GF46" s="238"/>
      <c r="GG46" s="238"/>
      <c r="GH46" s="238"/>
      <c r="GI46" s="238"/>
      <c r="GJ46" s="238"/>
      <c r="GK46" s="238"/>
      <c r="GL46" s="238"/>
      <c r="GM46" s="238"/>
      <c r="GN46" s="238"/>
      <c r="GO46" s="238"/>
      <c r="GP46" s="238"/>
      <c r="GQ46" s="238"/>
      <c r="GR46" s="238"/>
      <c r="GS46" s="238"/>
      <c r="GT46" s="238"/>
      <c r="GU46" s="238"/>
      <c r="GV46" s="238"/>
      <c r="GW46" s="238"/>
      <c r="GX46" s="238"/>
      <c r="GY46" s="238"/>
      <c r="GZ46" s="238"/>
      <c r="HA46" s="238"/>
      <c r="HB46" s="238"/>
      <c r="HC46" s="238"/>
      <c r="HD46" s="238"/>
      <c r="HE46" s="238"/>
      <c r="HF46" s="238"/>
      <c r="HG46" s="238"/>
      <c r="HH46" s="238"/>
      <c r="HI46" s="238"/>
      <c r="HJ46" s="238"/>
      <c r="HK46" s="238"/>
      <c r="HL46" s="238"/>
      <c r="HM46" s="238"/>
      <c r="HN46" s="238"/>
      <c r="HO46" s="238"/>
      <c r="HP46" s="238"/>
      <c r="HQ46" s="238"/>
      <c r="HR46" s="238"/>
      <c r="HS46" s="238"/>
      <c r="HT46" s="238"/>
      <c r="HU46" s="238"/>
      <c r="HV46" s="238"/>
      <c r="HW46" s="238"/>
      <c r="HX46" s="238"/>
      <c r="HY46" s="238"/>
      <c r="HZ46" s="238"/>
      <c r="IA46" s="238"/>
      <c r="IB46" s="238"/>
      <c r="IC46" s="238"/>
      <c r="ID46" s="238"/>
      <c r="IE46" s="238"/>
      <c r="IF46" s="238"/>
      <c r="IG46" s="238"/>
      <c r="IH46" s="238"/>
      <c r="II46" s="238"/>
      <c r="IJ46" s="238"/>
      <c r="IK46" s="238"/>
      <c r="IL46" s="238"/>
      <c r="IM46" s="238"/>
      <c r="IN46" s="238"/>
      <c r="IO46" s="238"/>
      <c r="IP46" s="238"/>
      <c r="IQ46" s="238"/>
      <c r="IR46" s="238"/>
      <c r="IS46" s="238"/>
      <c r="IT46" s="238"/>
      <c r="IU46" s="238"/>
      <c r="IV46" s="238"/>
      <c r="IW46" s="238"/>
      <c r="IX46" s="238"/>
      <c r="IY46" s="238"/>
      <c r="IZ46" s="238"/>
      <c r="JA46" s="238"/>
      <c r="JB46" s="238"/>
      <c r="JC46" s="238"/>
      <c r="JD46" s="238"/>
      <c r="JE46" s="238"/>
      <c r="JF46" s="238"/>
    </row>
    <row r="47" spans="1:266" s="289" customFormat="1" ht="30" x14ac:dyDescent="0.25">
      <c r="A47" s="203" t="s">
        <v>2536</v>
      </c>
      <c r="B47" s="43" t="s">
        <v>91</v>
      </c>
      <c r="C47" s="44" t="s">
        <v>2532</v>
      </c>
      <c r="D47" s="255">
        <v>45706</v>
      </c>
      <c r="E47" s="206" t="s">
        <v>96</v>
      </c>
      <c r="F47" s="208">
        <v>2</v>
      </c>
      <c r="G47" s="208">
        <v>1</v>
      </c>
      <c r="H47" s="238" t="s">
        <v>93</v>
      </c>
      <c r="I47" s="292" t="s">
        <v>2432</v>
      </c>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t="s">
        <v>93</v>
      </c>
      <c r="DK47" s="238"/>
      <c r="DL47" s="238"/>
      <c r="DM47" s="238"/>
      <c r="DN47" s="238"/>
      <c r="DO47" s="238"/>
      <c r="DP47" s="238"/>
      <c r="DQ47" s="238"/>
      <c r="DR47" s="238"/>
      <c r="DS47" s="238"/>
      <c r="DT47" s="238"/>
      <c r="DU47" s="238"/>
      <c r="DV47" s="238"/>
      <c r="DW47" s="238"/>
      <c r="DX47" s="238"/>
      <c r="DY47" s="238"/>
      <c r="DZ47" s="238"/>
      <c r="EA47" s="238"/>
      <c r="EB47" s="238"/>
      <c r="EC47" s="238"/>
      <c r="ED47" s="238"/>
      <c r="EE47" s="238"/>
      <c r="EF47" s="238"/>
      <c r="EG47" s="238"/>
      <c r="EH47" s="238"/>
      <c r="EI47" s="238"/>
      <c r="EJ47" s="238"/>
      <c r="EK47" s="238"/>
      <c r="EL47" s="238"/>
      <c r="EM47" s="238"/>
      <c r="EN47" s="238"/>
      <c r="EO47" s="238"/>
      <c r="EP47" s="238"/>
      <c r="EQ47" s="238"/>
      <c r="ER47" s="238"/>
      <c r="ES47" s="238"/>
      <c r="ET47" s="238"/>
      <c r="EU47" s="238"/>
      <c r="EV47" s="238"/>
      <c r="EW47" s="238"/>
      <c r="EX47" s="238"/>
      <c r="EY47" s="238"/>
      <c r="EZ47" s="238"/>
      <c r="FA47" s="238"/>
      <c r="FB47" s="238"/>
      <c r="FC47" s="238"/>
      <c r="FD47" s="238"/>
      <c r="FE47" s="238"/>
      <c r="FF47" s="238"/>
      <c r="FG47" s="238"/>
      <c r="FH47" s="238"/>
      <c r="FI47" s="238"/>
      <c r="FJ47" s="238"/>
      <c r="FK47" s="238"/>
      <c r="FL47" s="238"/>
      <c r="FM47" s="238"/>
      <c r="FN47" s="238"/>
      <c r="FO47" s="238"/>
      <c r="FP47" s="238"/>
      <c r="FQ47" s="238"/>
      <c r="FR47" s="238"/>
      <c r="FS47" s="238"/>
      <c r="FT47" s="238"/>
      <c r="FU47" s="238"/>
      <c r="FV47" s="238"/>
      <c r="FW47" s="238"/>
      <c r="FX47" s="238"/>
      <c r="FY47" s="238"/>
      <c r="FZ47" s="238"/>
      <c r="GA47" s="238"/>
      <c r="GB47" s="238"/>
      <c r="GC47" s="238"/>
      <c r="GD47" s="238"/>
      <c r="GE47" s="238"/>
      <c r="GF47" s="238"/>
      <c r="GG47" s="238"/>
      <c r="GH47" s="238"/>
      <c r="GI47" s="238"/>
      <c r="GJ47" s="238"/>
      <c r="GK47" s="238"/>
      <c r="GL47" s="238"/>
      <c r="GM47" s="238"/>
      <c r="GN47" s="238"/>
      <c r="GO47" s="238"/>
      <c r="GP47" s="238"/>
      <c r="GQ47" s="238"/>
      <c r="GR47" s="238"/>
      <c r="GS47" s="238"/>
      <c r="GT47" s="238"/>
      <c r="GU47" s="238"/>
      <c r="GV47" s="238"/>
      <c r="GW47" s="238"/>
      <c r="GX47" s="238"/>
      <c r="GY47" s="238"/>
      <c r="GZ47" s="238"/>
      <c r="HA47" s="238"/>
      <c r="HB47" s="238"/>
      <c r="HC47" s="238"/>
      <c r="HD47" s="238"/>
      <c r="HE47" s="238"/>
      <c r="HF47" s="238"/>
      <c r="HG47" s="238"/>
      <c r="HH47" s="238"/>
      <c r="HI47" s="238"/>
      <c r="HJ47" s="238"/>
      <c r="HK47" s="238" t="s">
        <v>93</v>
      </c>
      <c r="HL47" s="238"/>
      <c r="HM47" s="238"/>
      <c r="HN47" s="238"/>
      <c r="HO47" s="238"/>
      <c r="HP47" s="238"/>
      <c r="HQ47" s="238"/>
      <c r="HR47" s="238"/>
      <c r="HS47" s="238"/>
      <c r="HT47" s="238"/>
      <c r="HU47" s="238"/>
      <c r="HV47" s="238"/>
      <c r="HW47" s="238"/>
      <c r="HX47" s="238"/>
      <c r="HY47" s="238"/>
      <c r="HZ47" s="238"/>
      <c r="IA47" s="238"/>
      <c r="IB47" s="238"/>
      <c r="IC47" s="238"/>
      <c r="ID47" s="238"/>
      <c r="IE47" s="238"/>
      <c r="IF47" s="238"/>
      <c r="IG47" s="238"/>
      <c r="IH47" s="238"/>
      <c r="II47" s="238"/>
      <c r="IJ47" s="238"/>
      <c r="IK47" s="238"/>
      <c r="IL47" s="238"/>
      <c r="IM47" s="238"/>
      <c r="IN47" s="238"/>
      <c r="IO47" s="238"/>
      <c r="IP47" s="238"/>
      <c r="IQ47" s="238"/>
      <c r="IR47" s="238"/>
      <c r="IS47" s="238"/>
      <c r="IT47" s="238"/>
      <c r="IU47" s="238"/>
      <c r="IV47" s="238"/>
      <c r="IW47" s="238"/>
      <c r="IX47" s="238"/>
      <c r="IY47" s="238"/>
      <c r="IZ47" s="238"/>
      <c r="JA47" s="238"/>
      <c r="JB47" s="238"/>
      <c r="JC47" s="238"/>
      <c r="JD47" s="238"/>
      <c r="JE47" s="238"/>
      <c r="JF47" s="238"/>
    </row>
    <row r="48" spans="1:266" s="289" customFormat="1" x14ac:dyDescent="0.25">
      <c r="A48" s="178" t="s">
        <v>2535</v>
      </c>
      <c r="B48" s="43" t="s">
        <v>91</v>
      </c>
      <c r="C48" s="44" t="s">
        <v>2532</v>
      </c>
      <c r="D48" s="255">
        <v>45706</v>
      </c>
      <c r="E48" s="256" t="s">
        <v>726</v>
      </c>
      <c r="F48" s="257">
        <v>2</v>
      </c>
      <c r="G48" s="257"/>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c r="DI48" s="238" t="s">
        <v>93</v>
      </c>
      <c r="DJ48" s="238"/>
      <c r="DK48" s="238"/>
      <c r="DL48" s="238"/>
      <c r="DM48" s="238"/>
      <c r="DN48" s="238"/>
      <c r="DO48" s="238"/>
      <c r="DP48" s="238"/>
      <c r="DQ48" s="238"/>
      <c r="DR48" s="238" t="s">
        <v>93</v>
      </c>
      <c r="DS48" s="238"/>
      <c r="DT48" s="238"/>
      <c r="DU48" s="238"/>
      <c r="DV48" s="238"/>
      <c r="DW48" s="238"/>
      <c r="DX48" s="238"/>
      <c r="DY48" s="238"/>
      <c r="DZ48" s="238"/>
      <c r="EA48" s="238"/>
      <c r="EB48" s="238"/>
      <c r="EC48" s="238"/>
      <c r="ED48" s="238"/>
      <c r="EE48" s="238"/>
      <c r="EF48" s="238"/>
      <c r="EG48" s="238"/>
      <c r="EH48" s="238"/>
      <c r="EI48" s="238"/>
      <c r="EJ48" s="238"/>
      <c r="EK48" s="238"/>
      <c r="EL48" s="238"/>
      <c r="EM48" s="238"/>
      <c r="EN48" s="238"/>
      <c r="EO48" s="238"/>
      <c r="EP48" s="238"/>
      <c r="EQ48" s="238"/>
      <c r="ER48" s="238"/>
      <c r="ES48" s="238"/>
      <c r="ET48" s="238"/>
      <c r="EU48" s="238"/>
      <c r="EV48" s="238"/>
      <c r="EW48" s="238"/>
      <c r="EX48" s="238"/>
      <c r="EY48" s="238"/>
      <c r="EZ48" s="238"/>
      <c r="FA48" s="238"/>
      <c r="FB48" s="238"/>
      <c r="FC48" s="238"/>
      <c r="FD48" s="238"/>
      <c r="FE48" s="238"/>
      <c r="FF48" s="238"/>
      <c r="FG48" s="238"/>
      <c r="FH48" s="238"/>
      <c r="FI48" s="238"/>
      <c r="FJ48" s="238"/>
      <c r="FK48" s="238"/>
      <c r="FL48" s="238"/>
      <c r="FM48" s="238"/>
      <c r="FN48" s="238"/>
      <c r="FO48" s="238"/>
      <c r="FP48" s="238"/>
      <c r="FQ48" s="238"/>
      <c r="FR48" s="238"/>
      <c r="FS48" s="238"/>
      <c r="FT48" s="238"/>
      <c r="FU48" s="238"/>
      <c r="FV48" s="238"/>
      <c r="FW48" s="238"/>
      <c r="FX48" s="238"/>
      <c r="FY48" s="238"/>
      <c r="FZ48" s="238"/>
      <c r="GA48" s="238"/>
      <c r="GB48" s="238"/>
      <c r="GC48" s="238"/>
      <c r="GD48" s="238"/>
      <c r="GE48" s="238"/>
      <c r="GF48" s="238"/>
      <c r="GG48" s="238"/>
      <c r="GH48" s="238"/>
      <c r="GI48" s="238"/>
      <c r="GJ48" s="238"/>
      <c r="GK48" s="238"/>
      <c r="GL48" s="238"/>
      <c r="GM48" s="238"/>
      <c r="GN48" s="238"/>
      <c r="GO48" s="238"/>
      <c r="GP48" s="238"/>
      <c r="GQ48" s="238"/>
      <c r="GR48" s="238"/>
      <c r="GS48" s="238"/>
      <c r="GT48" s="238"/>
      <c r="GU48" s="238"/>
      <c r="GV48" s="238"/>
      <c r="GW48" s="238"/>
      <c r="GX48" s="238"/>
      <c r="GY48" s="238"/>
      <c r="GZ48" s="238"/>
      <c r="HA48" s="238"/>
      <c r="HB48" s="238"/>
      <c r="HC48" s="238"/>
      <c r="HD48" s="238"/>
      <c r="HE48" s="238"/>
      <c r="HF48" s="238"/>
      <c r="HG48" s="238"/>
      <c r="HH48" s="238"/>
      <c r="HI48" s="238"/>
      <c r="HJ48" s="238"/>
      <c r="HK48" s="238"/>
      <c r="HL48" s="238"/>
      <c r="HM48" s="238"/>
      <c r="HN48" s="238"/>
      <c r="HO48" s="238"/>
      <c r="HP48" s="238"/>
      <c r="HQ48" s="238"/>
      <c r="HR48" s="238"/>
      <c r="HS48" s="238"/>
      <c r="HT48" s="238"/>
      <c r="HU48" s="238"/>
      <c r="HV48" s="238"/>
      <c r="HW48" s="238"/>
      <c r="HX48" s="238"/>
      <c r="HY48" s="238"/>
      <c r="HZ48" s="238"/>
      <c r="IA48" s="238"/>
      <c r="IB48" s="238"/>
      <c r="IC48" s="238"/>
      <c r="ID48" s="238"/>
      <c r="IE48" s="238"/>
      <c r="IF48" s="238"/>
      <c r="IG48" s="238"/>
      <c r="IH48" s="238"/>
      <c r="II48" s="238"/>
      <c r="IJ48" s="238"/>
      <c r="IK48" s="238"/>
      <c r="IL48" s="238"/>
      <c r="IM48" s="238"/>
      <c r="IN48" s="238"/>
      <c r="IO48" s="238"/>
      <c r="IP48" s="238"/>
      <c r="IQ48" s="238"/>
      <c r="IR48" s="238"/>
      <c r="IS48" s="238"/>
      <c r="IT48" s="238"/>
      <c r="IU48" s="238"/>
      <c r="IV48" s="238"/>
      <c r="IW48" s="238"/>
      <c r="IX48" s="238"/>
      <c r="IY48" s="238"/>
      <c r="IZ48" s="238"/>
      <c r="JA48" s="238"/>
      <c r="JB48" s="238"/>
      <c r="JC48" s="238"/>
      <c r="JD48" s="238"/>
      <c r="JE48" s="238"/>
      <c r="JF48" s="238"/>
    </row>
    <row r="49" spans="1:266" s="289" customFormat="1" x14ac:dyDescent="0.25">
      <c r="A49" s="178" t="s">
        <v>2530</v>
      </c>
      <c r="B49" s="22" t="s">
        <v>91</v>
      </c>
      <c r="C49" s="44" t="s">
        <v>92</v>
      </c>
      <c r="D49" s="255">
        <v>45700</v>
      </c>
      <c r="E49" s="256" t="s">
        <v>726</v>
      </c>
      <c r="F49" s="257">
        <v>4</v>
      </c>
      <c r="G49" s="257">
        <v>1</v>
      </c>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t="s">
        <v>93</v>
      </c>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t="s">
        <v>93</v>
      </c>
      <c r="DJ49" s="238" t="s">
        <v>93</v>
      </c>
      <c r="DK49" s="238"/>
      <c r="DL49" s="238"/>
      <c r="DM49" s="238"/>
      <c r="DN49" s="238"/>
      <c r="DO49" s="238"/>
      <c r="DP49" s="238"/>
      <c r="DQ49" s="238" t="s">
        <v>93</v>
      </c>
      <c r="DR49" s="238" t="s">
        <v>93</v>
      </c>
      <c r="DS49" s="238"/>
      <c r="DT49" s="238"/>
      <c r="DU49" s="238"/>
      <c r="DV49" s="238"/>
      <c r="DW49" s="238"/>
      <c r="DX49" s="238"/>
      <c r="DY49" s="238"/>
      <c r="DZ49" s="238"/>
      <c r="EA49" s="238"/>
      <c r="EB49" s="238"/>
      <c r="EC49" s="238"/>
      <c r="ED49" s="238"/>
      <c r="EE49" s="238"/>
      <c r="EF49" s="238"/>
      <c r="EG49" s="238"/>
      <c r="EH49" s="238"/>
      <c r="EI49" s="238"/>
      <c r="EJ49" s="238"/>
      <c r="EK49" s="238"/>
      <c r="EL49" s="238"/>
      <c r="EM49" s="238"/>
      <c r="EN49" s="238"/>
      <c r="EO49" s="238"/>
      <c r="EP49" s="238"/>
      <c r="EQ49" s="238"/>
      <c r="ER49" s="238"/>
      <c r="ES49" s="238"/>
      <c r="ET49" s="238"/>
      <c r="EU49" s="238"/>
      <c r="EV49" s="238"/>
      <c r="EW49" s="238"/>
      <c r="EX49" s="238"/>
      <c r="EY49" s="238"/>
      <c r="EZ49" s="238"/>
      <c r="FA49" s="238"/>
      <c r="FB49" s="238"/>
      <c r="FC49" s="238"/>
      <c r="FD49" s="238"/>
      <c r="FE49" s="238"/>
      <c r="FF49" s="238"/>
      <c r="FG49" s="238"/>
      <c r="FH49" s="238"/>
      <c r="FI49" s="238"/>
      <c r="FJ49" s="238"/>
      <c r="FK49" s="238"/>
      <c r="FL49" s="238"/>
      <c r="FM49" s="238"/>
      <c r="FN49" s="238"/>
      <c r="FO49" s="238"/>
      <c r="FP49" s="238"/>
      <c r="FQ49" s="238"/>
      <c r="FR49" s="238"/>
      <c r="FS49" s="238"/>
      <c r="FT49" s="238"/>
      <c r="FU49" s="238"/>
      <c r="FV49" s="238"/>
      <c r="FW49" s="238"/>
      <c r="FX49" s="238"/>
      <c r="FY49" s="238"/>
      <c r="FZ49" s="238"/>
      <c r="GA49" s="238"/>
      <c r="GB49" s="238"/>
      <c r="GC49" s="238"/>
      <c r="GD49" s="238"/>
      <c r="GE49" s="238"/>
      <c r="GF49" s="238"/>
      <c r="GG49" s="238"/>
      <c r="GH49" s="238"/>
      <c r="GI49" s="238"/>
      <c r="GJ49" s="238"/>
      <c r="GK49" s="238"/>
      <c r="GL49" s="238"/>
      <c r="GM49" s="238"/>
      <c r="GN49" s="238"/>
      <c r="GO49" s="238"/>
      <c r="GP49" s="238"/>
      <c r="GQ49" s="238"/>
      <c r="GR49" s="238"/>
      <c r="GS49" s="238"/>
      <c r="GT49" s="238"/>
      <c r="GU49" s="238"/>
      <c r="GV49" s="238"/>
      <c r="GW49" s="238"/>
      <c r="GX49" s="238"/>
      <c r="GY49" s="238"/>
      <c r="GZ49" s="238"/>
      <c r="HA49" s="238"/>
      <c r="HB49" s="238"/>
      <c r="HC49" s="238"/>
      <c r="HD49" s="238"/>
      <c r="HE49" s="238"/>
      <c r="HF49" s="238"/>
      <c r="HG49" s="238"/>
      <c r="HH49" s="238"/>
      <c r="HI49" s="238"/>
      <c r="HJ49" s="238"/>
      <c r="HK49" s="238"/>
      <c r="HL49" s="238"/>
      <c r="HM49" s="238"/>
      <c r="HN49" s="238"/>
      <c r="HO49" s="238"/>
      <c r="HP49" s="238"/>
      <c r="HQ49" s="238"/>
      <c r="HR49" s="238"/>
      <c r="HS49" s="238"/>
      <c r="HT49" s="238"/>
      <c r="HU49" s="238"/>
      <c r="HV49" s="238"/>
      <c r="HW49" s="238"/>
      <c r="HX49" s="238"/>
      <c r="HY49" s="238"/>
      <c r="HZ49" s="238"/>
      <c r="IA49" s="238"/>
      <c r="IB49" s="238"/>
      <c r="IC49" s="238"/>
      <c r="ID49" s="238"/>
      <c r="IE49" s="238"/>
      <c r="IF49" s="238"/>
      <c r="IG49" s="238"/>
      <c r="IH49" s="238"/>
      <c r="II49" s="238"/>
      <c r="IJ49" s="238"/>
      <c r="IK49" s="238"/>
      <c r="IL49" s="238"/>
      <c r="IM49" s="238"/>
      <c r="IN49" s="238"/>
      <c r="IO49" s="238"/>
      <c r="IP49" s="238"/>
      <c r="IQ49" s="238"/>
      <c r="IR49" s="238"/>
      <c r="IS49" s="238"/>
      <c r="IT49" s="238"/>
      <c r="IU49" s="238"/>
      <c r="IV49" s="238"/>
      <c r="IW49" s="238"/>
      <c r="IX49" s="238"/>
      <c r="IY49" s="238"/>
      <c r="IZ49" s="238"/>
      <c r="JA49" s="238"/>
      <c r="JB49" s="238"/>
      <c r="JC49" s="238"/>
      <c r="JD49" s="238"/>
      <c r="JE49" s="238"/>
      <c r="JF49" s="238"/>
    </row>
    <row r="50" spans="1:266" s="289" customFormat="1" x14ac:dyDescent="0.25">
      <c r="A50" s="178" t="s">
        <v>2529</v>
      </c>
      <c r="B50" s="22" t="s">
        <v>91</v>
      </c>
      <c r="C50" s="44" t="s">
        <v>92</v>
      </c>
      <c r="D50" s="255">
        <v>45700</v>
      </c>
      <c r="E50" s="256" t="s">
        <v>726</v>
      </c>
      <c r="F50" s="208">
        <v>2</v>
      </c>
      <c r="G50" s="208"/>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t="s">
        <v>93</v>
      </c>
      <c r="DK50" s="238"/>
      <c r="DL50" s="238"/>
      <c r="DM50" s="238"/>
      <c r="DN50" s="238"/>
      <c r="DO50" s="238"/>
      <c r="DP50" s="238"/>
      <c r="DQ50" s="238"/>
      <c r="DR50" s="238"/>
      <c r="DS50" s="238"/>
      <c r="DT50" s="238"/>
      <c r="DU50" s="238"/>
      <c r="DV50" s="238"/>
      <c r="DW50" s="238"/>
      <c r="DX50" s="238"/>
      <c r="DY50" s="238"/>
      <c r="DZ50" s="238"/>
      <c r="EA50" s="238"/>
      <c r="EB50" s="238"/>
      <c r="EC50" s="238"/>
      <c r="ED50" s="238"/>
      <c r="EE50" s="238"/>
      <c r="EF50" s="238"/>
      <c r="EG50" s="238"/>
      <c r="EH50" s="238"/>
      <c r="EI50" s="238"/>
      <c r="EJ50" s="238"/>
      <c r="EK50" s="238"/>
      <c r="EL50" s="238"/>
      <c r="EM50" s="238"/>
      <c r="EN50" s="238"/>
      <c r="EO50" s="238"/>
      <c r="EP50" s="238"/>
      <c r="EQ50" s="238"/>
      <c r="ER50" s="238"/>
      <c r="ES50" s="238"/>
      <c r="ET50" s="238"/>
      <c r="EU50" s="238"/>
      <c r="EV50" s="238"/>
      <c r="EW50" s="238"/>
      <c r="EX50" s="238" t="s">
        <v>93</v>
      </c>
      <c r="EY50" s="238"/>
      <c r="EZ50" s="238"/>
      <c r="FA50" s="238"/>
      <c r="FB50" s="238"/>
      <c r="FC50" s="238"/>
      <c r="FD50" s="238"/>
      <c r="FE50" s="238"/>
      <c r="FF50" s="238"/>
      <c r="FG50" s="238"/>
      <c r="FH50" s="238"/>
      <c r="FI50" s="238"/>
      <c r="FJ50" s="238"/>
      <c r="FK50" s="238"/>
      <c r="FL50" s="238"/>
      <c r="FM50" s="238"/>
      <c r="FN50" s="238"/>
      <c r="FO50" s="238"/>
      <c r="FP50" s="238"/>
      <c r="FQ50" s="238"/>
      <c r="FR50" s="238"/>
      <c r="FS50" s="238"/>
      <c r="FT50" s="238"/>
      <c r="FU50" s="238"/>
      <c r="FV50" s="238"/>
      <c r="FW50" s="238"/>
      <c r="FX50" s="238"/>
      <c r="FY50" s="238"/>
      <c r="FZ50" s="238"/>
      <c r="GA50" s="238"/>
      <c r="GB50" s="238"/>
      <c r="GC50" s="238"/>
      <c r="GD50" s="238"/>
      <c r="GE50" s="238"/>
      <c r="GF50" s="238"/>
      <c r="GG50" s="238"/>
      <c r="GH50" s="238"/>
      <c r="GI50" s="238"/>
      <c r="GJ50" s="238"/>
      <c r="GK50" s="238"/>
      <c r="GL50" s="238"/>
      <c r="GM50" s="238"/>
      <c r="GN50" s="238"/>
      <c r="GO50" s="238"/>
      <c r="GP50" s="238"/>
      <c r="GQ50" s="238"/>
      <c r="GR50" s="238"/>
      <c r="GS50" s="238"/>
      <c r="GT50" s="238"/>
      <c r="GU50" s="238"/>
      <c r="GV50" s="238"/>
      <c r="GW50" s="238"/>
      <c r="GX50" s="238"/>
      <c r="GY50" s="238"/>
      <c r="GZ50" s="238"/>
      <c r="HA50" s="238"/>
      <c r="HB50" s="238"/>
      <c r="HC50" s="238"/>
      <c r="HD50" s="238"/>
      <c r="HE50" s="238"/>
      <c r="HF50" s="238"/>
      <c r="HG50" s="238"/>
      <c r="HH50" s="238"/>
      <c r="HI50" s="238"/>
      <c r="HJ50" s="238"/>
      <c r="HK50" s="238"/>
      <c r="HL50" s="238"/>
      <c r="HM50" s="238"/>
      <c r="HN50" s="238"/>
      <c r="HO50" s="238"/>
      <c r="HP50" s="238"/>
      <c r="HQ50" s="238"/>
      <c r="HR50" s="238"/>
      <c r="HS50" s="238"/>
      <c r="HT50" s="238"/>
      <c r="HU50" s="238"/>
      <c r="HV50" s="238"/>
      <c r="HW50" s="238"/>
      <c r="HX50" s="238"/>
      <c r="HY50" s="238"/>
      <c r="HZ50" s="238"/>
      <c r="IA50" s="238"/>
      <c r="IB50" s="238"/>
      <c r="IC50" s="238"/>
      <c r="ID50" s="238"/>
      <c r="IE50" s="238"/>
      <c r="IF50" s="238"/>
      <c r="IG50" s="238"/>
      <c r="IH50" s="238"/>
      <c r="II50" s="238"/>
      <c r="IJ50" s="238"/>
      <c r="IK50" s="238"/>
      <c r="IL50" s="238"/>
      <c r="IM50" s="238"/>
      <c r="IN50" s="238"/>
      <c r="IO50" s="238"/>
      <c r="IP50" s="238"/>
      <c r="IQ50" s="238"/>
      <c r="IR50" s="238"/>
      <c r="IS50" s="238"/>
      <c r="IT50" s="238"/>
      <c r="IU50" s="238"/>
      <c r="IV50" s="238"/>
      <c r="IW50" s="238"/>
      <c r="IX50" s="238"/>
      <c r="IY50" s="238"/>
      <c r="IZ50" s="238"/>
      <c r="JA50" s="238"/>
      <c r="JB50" s="238"/>
      <c r="JC50" s="238"/>
      <c r="JD50" s="238"/>
      <c r="JE50" s="238"/>
      <c r="JF50" s="238"/>
    </row>
    <row r="51" spans="1:266" s="289" customFormat="1" x14ac:dyDescent="0.25">
      <c r="A51" s="203" t="s">
        <v>2531</v>
      </c>
      <c r="B51" s="22" t="s">
        <v>91</v>
      </c>
      <c r="C51" s="44" t="s">
        <v>2532</v>
      </c>
      <c r="D51" s="255">
        <v>45700</v>
      </c>
      <c r="E51" s="206" t="s">
        <v>96</v>
      </c>
      <c r="F51" s="208">
        <v>1</v>
      </c>
      <c r="G51" s="208">
        <v>1</v>
      </c>
      <c r="H51" s="238" t="s">
        <v>93</v>
      </c>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t="s">
        <v>93</v>
      </c>
      <c r="DK51" s="238"/>
      <c r="DL51" s="238"/>
      <c r="DM51" s="238"/>
      <c r="DN51" s="238"/>
      <c r="DO51" s="238"/>
      <c r="DP51" s="238"/>
      <c r="DQ51" s="238"/>
      <c r="DR51" s="238"/>
      <c r="DS51" s="238"/>
      <c r="DT51" s="238"/>
      <c r="DU51" s="238"/>
      <c r="DV51" s="238"/>
      <c r="DW51" s="238"/>
      <c r="DX51" s="238"/>
      <c r="DY51" s="238"/>
      <c r="DZ51" s="238"/>
      <c r="EA51" s="238"/>
      <c r="EB51" s="238"/>
      <c r="EC51" s="238"/>
      <c r="ED51" s="238"/>
      <c r="EE51" s="238"/>
      <c r="EF51" s="238"/>
      <c r="EG51" s="238"/>
      <c r="EH51" s="238"/>
      <c r="EI51" s="238"/>
      <c r="EJ51" s="238"/>
      <c r="EK51" s="238"/>
      <c r="EL51" s="238"/>
      <c r="EM51" s="238"/>
      <c r="EN51" s="238"/>
      <c r="EO51" s="238"/>
      <c r="EP51" s="238"/>
      <c r="EQ51" s="238"/>
      <c r="ER51" s="238"/>
      <c r="ES51" s="238"/>
      <c r="ET51" s="238"/>
      <c r="EU51" s="238"/>
      <c r="EV51" s="238"/>
      <c r="EW51" s="238"/>
      <c r="EX51" s="238"/>
      <c r="EY51" s="238"/>
      <c r="EZ51" s="238"/>
      <c r="FA51" s="238"/>
      <c r="FB51" s="238"/>
      <c r="FC51" s="238"/>
      <c r="FD51" s="238"/>
      <c r="FE51" s="238"/>
      <c r="FF51" s="238"/>
      <c r="FG51" s="238"/>
      <c r="FH51" s="238"/>
      <c r="FI51" s="238"/>
      <c r="FJ51" s="238"/>
      <c r="FK51" s="238"/>
      <c r="FL51" s="238"/>
      <c r="FM51" s="238"/>
      <c r="FN51" s="238"/>
      <c r="FO51" s="238"/>
      <c r="FP51" s="238"/>
      <c r="FQ51" s="238"/>
      <c r="FR51" s="238"/>
      <c r="FS51" s="238"/>
      <c r="FT51" s="238"/>
      <c r="FU51" s="238"/>
      <c r="FV51" s="238"/>
      <c r="FW51" s="238"/>
      <c r="FX51" s="238"/>
      <c r="FY51" s="238"/>
      <c r="FZ51" s="238"/>
      <c r="GA51" s="238"/>
      <c r="GB51" s="238"/>
      <c r="GC51" s="238"/>
      <c r="GD51" s="238"/>
      <c r="GE51" s="238"/>
      <c r="GF51" s="238"/>
      <c r="GG51" s="238"/>
      <c r="GH51" s="238"/>
      <c r="GI51" s="238"/>
      <c r="GJ51" s="238"/>
      <c r="GK51" s="238"/>
      <c r="GL51" s="238"/>
      <c r="GM51" s="238"/>
      <c r="GN51" s="238"/>
      <c r="GO51" s="238"/>
      <c r="GP51" s="238"/>
      <c r="GQ51" s="238"/>
      <c r="GR51" s="238"/>
      <c r="GS51" s="238"/>
      <c r="GT51" s="238"/>
      <c r="GU51" s="238"/>
      <c r="GV51" s="238"/>
      <c r="GW51" s="238"/>
      <c r="GX51" s="238"/>
      <c r="GY51" s="238"/>
      <c r="GZ51" s="238"/>
      <c r="HA51" s="238"/>
      <c r="HB51" s="238"/>
      <c r="HC51" s="238"/>
      <c r="HD51" s="238"/>
      <c r="HE51" s="238"/>
      <c r="HF51" s="238"/>
      <c r="HG51" s="238"/>
      <c r="HH51" s="238"/>
      <c r="HI51" s="238"/>
      <c r="HJ51" s="238"/>
      <c r="HK51" s="238"/>
      <c r="HL51" s="238"/>
      <c r="HM51" s="238"/>
      <c r="HN51" s="238"/>
      <c r="HO51" s="238"/>
      <c r="HP51" s="238"/>
      <c r="HQ51" s="238"/>
      <c r="HR51" s="238"/>
      <c r="HS51" s="238"/>
      <c r="HT51" s="238"/>
      <c r="HU51" s="238"/>
      <c r="HV51" s="238"/>
      <c r="HW51" s="238"/>
      <c r="HX51" s="238"/>
      <c r="HY51" s="238"/>
      <c r="HZ51" s="238"/>
      <c r="IA51" s="238"/>
      <c r="IB51" s="238"/>
      <c r="IC51" s="238"/>
      <c r="ID51" s="238"/>
      <c r="IE51" s="238"/>
      <c r="IF51" s="238"/>
      <c r="IG51" s="238"/>
      <c r="IH51" s="238"/>
      <c r="II51" s="238"/>
      <c r="IJ51" s="238"/>
      <c r="IK51" s="238"/>
      <c r="IL51" s="238"/>
      <c r="IM51" s="238"/>
      <c r="IN51" s="238"/>
      <c r="IO51" s="238"/>
      <c r="IP51" s="238"/>
      <c r="IQ51" s="238"/>
      <c r="IR51" s="238"/>
      <c r="IS51" s="238"/>
      <c r="IT51" s="238"/>
      <c r="IU51" s="238"/>
      <c r="IV51" s="238"/>
      <c r="IW51" s="238"/>
      <c r="IX51" s="238"/>
      <c r="IY51" s="238"/>
      <c r="IZ51" s="238"/>
      <c r="JA51" s="238"/>
      <c r="JB51" s="238"/>
      <c r="JC51" s="238"/>
      <c r="JD51" s="238"/>
      <c r="JE51" s="238"/>
      <c r="JF51" s="238"/>
    </row>
    <row r="52" spans="1:266" s="289" customFormat="1" x14ac:dyDescent="0.25">
      <c r="A52" s="178" t="s">
        <v>2528</v>
      </c>
      <c r="B52" s="22" t="s">
        <v>91</v>
      </c>
      <c r="C52" s="44" t="s">
        <v>92</v>
      </c>
      <c r="D52" s="255">
        <v>45693</v>
      </c>
      <c r="E52" s="206" t="s">
        <v>96</v>
      </c>
      <c r="F52" s="208">
        <v>1</v>
      </c>
      <c r="G52" s="208">
        <v>1</v>
      </c>
      <c r="H52" s="238" t="s">
        <v>93</v>
      </c>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t="s">
        <v>93</v>
      </c>
      <c r="DK52" s="238"/>
      <c r="DL52" s="238"/>
      <c r="DM52" s="238"/>
      <c r="DN52" s="238"/>
      <c r="DO52" s="238"/>
      <c r="DP52" s="238"/>
      <c r="DQ52" s="238"/>
      <c r="DR52" s="238"/>
      <c r="DS52" s="238"/>
      <c r="DT52" s="238"/>
      <c r="DU52" s="238"/>
      <c r="DV52" s="238"/>
      <c r="DW52" s="238"/>
      <c r="DX52" s="238"/>
      <c r="DY52" s="238"/>
      <c r="DZ52" s="238"/>
      <c r="EA52" s="238"/>
      <c r="EB52" s="238"/>
      <c r="EC52" s="238"/>
      <c r="ED52" s="238"/>
      <c r="EE52" s="238"/>
      <c r="EF52" s="238"/>
      <c r="EG52" s="238"/>
      <c r="EH52" s="238"/>
      <c r="EI52" s="238"/>
      <c r="EJ52" s="238"/>
      <c r="EK52" s="238"/>
      <c r="EL52" s="238"/>
      <c r="EM52" s="238"/>
      <c r="EN52" s="238"/>
      <c r="EO52" s="238"/>
      <c r="EP52" s="238"/>
      <c r="EQ52" s="238"/>
      <c r="ER52" s="238"/>
      <c r="ES52" s="238"/>
      <c r="ET52" s="238"/>
      <c r="EU52" s="238"/>
      <c r="EV52" s="238"/>
      <c r="EW52" s="238"/>
      <c r="EX52" s="238"/>
      <c r="EY52" s="238"/>
      <c r="EZ52" s="238"/>
      <c r="FA52" s="238"/>
      <c r="FB52" s="238"/>
      <c r="FC52" s="238"/>
      <c r="FD52" s="238"/>
      <c r="FE52" s="238"/>
      <c r="FF52" s="238"/>
      <c r="FG52" s="238"/>
      <c r="FH52" s="238"/>
      <c r="FI52" s="238"/>
      <c r="FJ52" s="238"/>
      <c r="FK52" s="238"/>
      <c r="FL52" s="238"/>
      <c r="FM52" s="238"/>
      <c r="FN52" s="238"/>
      <c r="FO52" s="238"/>
      <c r="FP52" s="238"/>
      <c r="FQ52" s="238"/>
      <c r="FR52" s="238"/>
      <c r="FS52" s="238"/>
      <c r="FT52" s="238"/>
      <c r="FU52" s="238"/>
      <c r="FV52" s="238"/>
      <c r="FW52" s="238"/>
      <c r="FX52" s="238"/>
      <c r="FY52" s="238"/>
      <c r="FZ52" s="238"/>
      <c r="GA52" s="238"/>
      <c r="GB52" s="238"/>
      <c r="GC52" s="238"/>
      <c r="GD52" s="238"/>
      <c r="GE52" s="238"/>
      <c r="GF52" s="238"/>
      <c r="GG52" s="238"/>
      <c r="GH52" s="238"/>
      <c r="GI52" s="238"/>
      <c r="GJ52" s="238"/>
      <c r="GK52" s="238"/>
      <c r="GL52" s="238"/>
      <c r="GM52" s="238"/>
      <c r="GN52" s="238"/>
      <c r="GO52" s="238"/>
      <c r="GP52" s="238"/>
      <c r="GQ52" s="238"/>
      <c r="GR52" s="238"/>
      <c r="GS52" s="238"/>
      <c r="GT52" s="238"/>
      <c r="GU52" s="238"/>
      <c r="GV52" s="238"/>
      <c r="GW52" s="238"/>
      <c r="GX52" s="238"/>
      <c r="GY52" s="238"/>
      <c r="GZ52" s="238"/>
      <c r="HA52" s="238"/>
      <c r="HB52" s="238"/>
      <c r="HC52" s="238"/>
      <c r="HD52" s="238"/>
      <c r="HE52" s="238"/>
      <c r="HF52" s="238"/>
      <c r="HG52" s="238"/>
      <c r="HH52" s="238"/>
      <c r="HI52" s="238"/>
      <c r="HJ52" s="238"/>
      <c r="HK52" s="238"/>
      <c r="HL52" s="238"/>
      <c r="HM52" s="238"/>
      <c r="HN52" s="238"/>
      <c r="HO52" s="238"/>
      <c r="HP52" s="238"/>
      <c r="HQ52" s="238"/>
      <c r="HR52" s="238"/>
      <c r="HS52" s="238"/>
      <c r="HT52" s="238"/>
      <c r="HU52" s="238"/>
      <c r="HV52" s="238"/>
      <c r="HW52" s="238"/>
      <c r="HX52" s="238"/>
      <c r="HY52" s="238"/>
      <c r="HZ52" s="238"/>
      <c r="IA52" s="238"/>
      <c r="IB52" s="238"/>
      <c r="IC52" s="238"/>
      <c r="ID52" s="238"/>
      <c r="IE52" s="238"/>
      <c r="IF52" s="238"/>
      <c r="IG52" s="238"/>
      <c r="IH52" s="238"/>
      <c r="II52" s="238"/>
      <c r="IJ52" s="238"/>
      <c r="IK52" s="238"/>
      <c r="IL52" s="238"/>
      <c r="IM52" s="238"/>
      <c r="IN52" s="238"/>
      <c r="IO52" s="238"/>
      <c r="IP52" s="238"/>
      <c r="IQ52" s="238"/>
      <c r="IR52" s="238"/>
      <c r="IS52" s="238"/>
      <c r="IT52" s="238"/>
      <c r="IU52" s="238"/>
      <c r="IV52" s="238"/>
      <c r="IW52" s="238"/>
      <c r="IX52" s="238"/>
      <c r="IY52" s="238"/>
      <c r="IZ52" s="238"/>
      <c r="JA52" s="238"/>
      <c r="JB52" s="238"/>
      <c r="JC52" s="238"/>
      <c r="JD52" s="238"/>
      <c r="JE52" s="238"/>
      <c r="JF52" s="238"/>
    </row>
    <row r="53" spans="1:266" s="289" customFormat="1" x14ac:dyDescent="0.25">
      <c r="A53" s="178" t="s">
        <v>2527</v>
      </c>
      <c r="B53" s="22" t="s">
        <v>91</v>
      </c>
      <c r="C53" s="44" t="s">
        <v>92</v>
      </c>
      <c r="D53" s="255">
        <v>45693</v>
      </c>
      <c r="E53" s="256" t="s">
        <v>726</v>
      </c>
      <c r="F53" s="257">
        <v>1</v>
      </c>
      <c r="G53" s="257"/>
      <c r="H53" s="238"/>
      <c r="I53" s="238"/>
      <c r="J53" s="238"/>
      <c r="K53" s="238"/>
      <c r="L53" s="238"/>
      <c r="M53" s="238"/>
      <c r="N53" s="238"/>
      <c r="O53" s="238"/>
      <c r="P53" s="238"/>
      <c r="Q53" s="238"/>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c r="DI53" s="238"/>
      <c r="DJ53" s="238" t="s">
        <v>93</v>
      </c>
      <c r="DK53" s="238"/>
      <c r="DL53" s="238"/>
      <c r="DM53" s="238"/>
      <c r="DN53" s="238"/>
      <c r="DO53" s="238"/>
      <c r="DP53" s="238"/>
      <c r="DQ53" s="238"/>
      <c r="DR53" s="238"/>
      <c r="DS53" s="238"/>
      <c r="DT53" s="238"/>
      <c r="DU53" s="238"/>
      <c r="DV53" s="238"/>
      <c r="DW53" s="238"/>
      <c r="DX53" s="238"/>
      <c r="DY53" s="238"/>
      <c r="DZ53" s="238"/>
      <c r="EA53" s="238"/>
      <c r="EB53" s="238"/>
      <c r="EC53" s="238"/>
      <c r="ED53" s="238"/>
      <c r="EE53" s="238"/>
      <c r="EF53" s="238"/>
      <c r="EG53" s="238"/>
      <c r="EH53" s="238"/>
      <c r="EI53" s="238"/>
      <c r="EJ53" s="238"/>
      <c r="EK53" s="238"/>
      <c r="EL53" s="238"/>
      <c r="EM53" s="238"/>
      <c r="EN53" s="238"/>
      <c r="EO53" s="238"/>
      <c r="EP53" s="238"/>
      <c r="EQ53" s="238"/>
      <c r="ER53" s="238"/>
      <c r="ES53" s="238"/>
      <c r="ET53" s="238"/>
      <c r="EU53" s="238"/>
      <c r="EV53" s="238"/>
      <c r="EW53" s="238"/>
      <c r="EX53" s="238"/>
      <c r="EY53" s="238"/>
      <c r="EZ53" s="238"/>
      <c r="FA53" s="238"/>
      <c r="FB53" s="238"/>
      <c r="FC53" s="238"/>
      <c r="FD53" s="238"/>
      <c r="FE53" s="238"/>
      <c r="FF53" s="238"/>
      <c r="FG53" s="238"/>
      <c r="FH53" s="238"/>
      <c r="FI53" s="238"/>
      <c r="FJ53" s="238"/>
      <c r="FK53" s="238"/>
      <c r="FL53" s="238"/>
      <c r="FM53" s="238"/>
      <c r="FN53" s="238"/>
      <c r="FO53" s="238"/>
      <c r="FP53" s="238"/>
      <c r="FQ53" s="238"/>
      <c r="FR53" s="238"/>
      <c r="FS53" s="238"/>
      <c r="FT53" s="238"/>
      <c r="FU53" s="238"/>
      <c r="FV53" s="238"/>
      <c r="FW53" s="238"/>
      <c r="FX53" s="238"/>
      <c r="FY53" s="238"/>
      <c r="FZ53" s="238"/>
      <c r="GA53" s="238"/>
      <c r="GB53" s="238"/>
      <c r="GC53" s="238"/>
      <c r="GD53" s="238"/>
      <c r="GE53" s="238"/>
      <c r="GF53" s="238"/>
      <c r="GG53" s="238"/>
      <c r="GH53" s="238"/>
      <c r="GI53" s="238"/>
      <c r="GJ53" s="238"/>
      <c r="GK53" s="238"/>
      <c r="GL53" s="238"/>
      <c r="GM53" s="238"/>
      <c r="GN53" s="238"/>
      <c r="GO53" s="238"/>
      <c r="GP53" s="238"/>
      <c r="GQ53" s="238"/>
      <c r="GR53" s="238"/>
      <c r="GS53" s="238"/>
      <c r="GT53" s="238"/>
      <c r="GU53" s="238"/>
      <c r="GV53" s="238"/>
      <c r="GW53" s="238"/>
      <c r="GX53" s="238"/>
      <c r="GY53" s="238"/>
      <c r="GZ53" s="238"/>
      <c r="HA53" s="238"/>
      <c r="HB53" s="238"/>
      <c r="HC53" s="238"/>
      <c r="HD53" s="238"/>
      <c r="HE53" s="238"/>
      <c r="HF53" s="238"/>
      <c r="HG53" s="238"/>
      <c r="HH53" s="238"/>
      <c r="HI53" s="238"/>
      <c r="HJ53" s="238"/>
      <c r="HK53" s="238"/>
      <c r="HL53" s="238"/>
      <c r="HM53" s="238"/>
      <c r="HN53" s="238"/>
      <c r="HO53" s="238"/>
      <c r="HP53" s="238"/>
      <c r="HQ53" s="238"/>
      <c r="HR53" s="238"/>
      <c r="HS53" s="238"/>
      <c r="HT53" s="238"/>
      <c r="HU53" s="238"/>
      <c r="HV53" s="238"/>
      <c r="HW53" s="238"/>
      <c r="HX53" s="238"/>
      <c r="HY53" s="238"/>
      <c r="HZ53" s="238"/>
      <c r="IA53" s="238"/>
      <c r="IB53" s="238"/>
      <c r="IC53" s="238"/>
      <c r="ID53" s="238"/>
      <c r="IE53" s="238"/>
      <c r="IF53" s="238"/>
      <c r="IG53" s="238"/>
      <c r="IH53" s="238"/>
      <c r="II53" s="238"/>
      <c r="IJ53" s="238"/>
      <c r="IK53" s="238"/>
      <c r="IL53" s="238"/>
      <c r="IM53" s="238"/>
      <c r="IN53" s="238"/>
      <c r="IO53" s="238"/>
      <c r="IP53" s="238"/>
      <c r="IQ53" s="238"/>
      <c r="IR53" s="238"/>
      <c r="IS53" s="238"/>
      <c r="IT53" s="238"/>
      <c r="IU53" s="238"/>
      <c r="IV53" s="238"/>
      <c r="IW53" s="238"/>
      <c r="IX53" s="238"/>
      <c r="IY53" s="238"/>
      <c r="IZ53" s="238"/>
      <c r="JA53" s="238"/>
      <c r="JB53" s="238"/>
      <c r="JC53" s="238"/>
      <c r="JD53" s="238"/>
      <c r="JE53" s="238"/>
      <c r="JF53" s="238"/>
    </row>
    <row r="54" spans="1:266" s="289" customFormat="1" x14ac:dyDescent="0.25">
      <c r="A54" s="309" t="s">
        <v>2525</v>
      </c>
      <c r="B54" s="43" t="s">
        <v>91</v>
      </c>
      <c r="C54" s="44" t="s">
        <v>92</v>
      </c>
      <c r="D54" s="255">
        <v>45679</v>
      </c>
      <c r="E54" s="256" t="s">
        <v>726</v>
      </c>
      <c r="F54" s="257">
        <v>1</v>
      </c>
      <c r="G54" s="257"/>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c r="DI54" s="238"/>
      <c r="DJ54" s="238" t="s">
        <v>93</v>
      </c>
      <c r="DK54" s="238"/>
      <c r="DL54" s="238"/>
      <c r="DM54" s="238"/>
      <c r="DN54" s="238"/>
      <c r="DO54" s="238"/>
      <c r="DP54" s="238"/>
      <c r="DQ54" s="238"/>
      <c r="DR54" s="238"/>
      <c r="DS54" s="238"/>
      <c r="DT54" s="238"/>
      <c r="DU54" s="238"/>
      <c r="DV54" s="238"/>
      <c r="DW54" s="238"/>
      <c r="DX54" s="238"/>
      <c r="DY54" s="238"/>
      <c r="DZ54" s="238"/>
      <c r="EA54" s="238"/>
      <c r="EB54" s="238"/>
      <c r="EC54" s="238"/>
      <c r="ED54" s="238"/>
      <c r="EE54" s="238"/>
      <c r="EF54" s="238"/>
      <c r="EG54" s="238"/>
      <c r="EH54" s="238"/>
      <c r="EI54" s="238"/>
      <c r="EJ54" s="238"/>
      <c r="EK54" s="238"/>
      <c r="EL54" s="238"/>
      <c r="EM54" s="238"/>
      <c r="EN54" s="238"/>
      <c r="EO54" s="238"/>
      <c r="EP54" s="238"/>
      <c r="EQ54" s="238"/>
      <c r="ER54" s="238"/>
      <c r="ES54" s="238"/>
      <c r="ET54" s="238"/>
      <c r="EU54" s="238"/>
      <c r="EV54" s="238"/>
      <c r="EW54" s="238"/>
      <c r="EX54" s="238"/>
      <c r="EY54" s="238"/>
      <c r="EZ54" s="238"/>
      <c r="FA54" s="238"/>
      <c r="FB54" s="238"/>
      <c r="FC54" s="238"/>
      <c r="FD54" s="238"/>
      <c r="FE54" s="238"/>
      <c r="FF54" s="238"/>
      <c r="FG54" s="238"/>
      <c r="FH54" s="238"/>
      <c r="FI54" s="238"/>
      <c r="FJ54" s="238"/>
      <c r="FK54" s="238"/>
      <c r="FL54" s="238"/>
      <c r="FM54" s="238"/>
      <c r="FN54" s="238"/>
      <c r="FO54" s="238"/>
      <c r="FP54" s="238"/>
      <c r="FQ54" s="238"/>
      <c r="FR54" s="238"/>
      <c r="FS54" s="238"/>
      <c r="FT54" s="238"/>
      <c r="FU54" s="238"/>
      <c r="FV54" s="238"/>
      <c r="FW54" s="238"/>
      <c r="FX54" s="238"/>
      <c r="FY54" s="238"/>
      <c r="FZ54" s="238"/>
      <c r="GA54" s="238"/>
      <c r="GB54" s="238"/>
      <c r="GC54" s="238"/>
      <c r="GD54" s="238"/>
      <c r="GE54" s="238"/>
      <c r="GF54" s="238"/>
      <c r="GG54" s="238"/>
      <c r="GH54" s="238"/>
      <c r="GI54" s="238"/>
      <c r="GJ54" s="238"/>
      <c r="GK54" s="238"/>
      <c r="GL54" s="238"/>
      <c r="GM54" s="238"/>
      <c r="GN54" s="238"/>
      <c r="GO54" s="238"/>
      <c r="GP54" s="238"/>
      <c r="GQ54" s="238"/>
      <c r="GR54" s="238"/>
      <c r="GS54" s="238"/>
      <c r="GT54" s="238"/>
      <c r="GU54" s="238"/>
      <c r="GV54" s="238"/>
      <c r="GW54" s="238"/>
      <c r="GX54" s="238"/>
      <c r="GY54" s="238"/>
      <c r="GZ54" s="238"/>
      <c r="HA54" s="238"/>
      <c r="HB54" s="238"/>
      <c r="HC54" s="238"/>
      <c r="HD54" s="238"/>
      <c r="HE54" s="238"/>
      <c r="HF54" s="238"/>
      <c r="HG54" s="238"/>
      <c r="HH54" s="238"/>
      <c r="HI54" s="238"/>
      <c r="HJ54" s="238"/>
      <c r="HK54" s="238"/>
      <c r="HL54" s="238"/>
      <c r="HM54" s="238"/>
      <c r="HN54" s="238"/>
      <c r="HO54" s="238"/>
      <c r="HP54" s="238"/>
      <c r="HQ54" s="238"/>
      <c r="HR54" s="238"/>
      <c r="HS54" s="238"/>
      <c r="HT54" s="238"/>
      <c r="HU54" s="238"/>
      <c r="HV54" s="238"/>
      <c r="HW54" s="238"/>
      <c r="HX54" s="238"/>
      <c r="HY54" s="238"/>
      <c r="HZ54" s="238"/>
      <c r="IA54" s="238"/>
      <c r="IB54" s="238"/>
      <c r="IC54" s="238"/>
      <c r="ID54" s="238"/>
      <c r="IE54" s="238"/>
      <c r="IF54" s="238"/>
      <c r="IG54" s="238"/>
      <c r="IH54" s="238"/>
      <c r="II54" s="238"/>
      <c r="IJ54" s="238"/>
      <c r="IK54" s="238"/>
      <c r="IL54" s="238"/>
      <c r="IM54" s="238"/>
      <c r="IN54" s="238"/>
      <c r="IO54" s="238"/>
      <c r="IP54" s="238"/>
      <c r="IQ54" s="238"/>
      <c r="IR54" s="238"/>
      <c r="IS54" s="238"/>
      <c r="IT54" s="238"/>
      <c r="IU54" s="238"/>
      <c r="IV54" s="238"/>
      <c r="IW54" s="238"/>
      <c r="IX54" s="238"/>
      <c r="IY54" s="238"/>
      <c r="IZ54" s="238"/>
      <c r="JA54" s="238"/>
      <c r="JB54" s="238"/>
      <c r="JC54" s="238"/>
      <c r="JD54" s="238"/>
      <c r="JE54" s="238"/>
      <c r="JF54" s="238"/>
    </row>
    <row r="55" spans="1:266" s="289" customFormat="1" ht="30" x14ac:dyDescent="0.25">
      <c r="A55" s="178" t="s">
        <v>2526</v>
      </c>
      <c r="B55" s="22" t="s">
        <v>91</v>
      </c>
      <c r="C55" s="44" t="s">
        <v>119</v>
      </c>
      <c r="D55" s="255">
        <v>45679</v>
      </c>
      <c r="E55" s="206" t="s">
        <v>96</v>
      </c>
      <c r="F55" s="208">
        <v>1</v>
      </c>
      <c r="G55" s="208">
        <v>1</v>
      </c>
      <c r="H55" s="238" t="s">
        <v>93</v>
      </c>
      <c r="I55" s="292" t="s">
        <v>2235</v>
      </c>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c r="DI55" s="238"/>
      <c r="DJ55" s="238" t="s">
        <v>93</v>
      </c>
      <c r="DK55" s="238"/>
      <c r="DL55" s="238"/>
      <c r="DM55" s="238"/>
      <c r="DN55" s="238"/>
      <c r="DO55" s="238"/>
      <c r="DP55" s="238"/>
      <c r="DQ55" s="238"/>
      <c r="DR55" s="238"/>
      <c r="DS55" s="238"/>
      <c r="DT55" s="238"/>
      <c r="DU55" s="238"/>
      <c r="DV55" s="238"/>
      <c r="DW55" s="238"/>
      <c r="DX55" s="238"/>
      <c r="DY55" s="238"/>
      <c r="DZ55" s="238"/>
      <c r="EA55" s="238"/>
      <c r="EB55" s="238"/>
      <c r="EC55" s="238"/>
      <c r="ED55" s="238"/>
      <c r="EE55" s="238"/>
      <c r="EF55" s="238"/>
      <c r="EG55" s="238"/>
      <c r="EH55" s="238"/>
      <c r="EI55" s="238"/>
      <c r="EJ55" s="238"/>
      <c r="EK55" s="238"/>
      <c r="EL55" s="238"/>
      <c r="EM55" s="238"/>
      <c r="EN55" s="238"/>
      <c r="EO55" s="238"/>
      <c r="EP55" s="238"/>
      <c r="EQ55" s="238"/>
      <c r="ER55" s="238"/>
      <c r="ES55" s="238"/>
      <c r="ET55" s="238"/>
      <c r="EU55" s="238"/>
      <c r="EV55" s="238"/>
      <c r="EW55" s="238"/>
      <c r="EX55" s="238"/>
      <c r="EY55" s="238"/>
      <c r="EZ55" s="238"/>
      <c r="FA55" s="238"/>
      <c r="FB55" s="238"/>
      <c r="FC55" s="238"/>
      <c r="FD55" s="238"/>
      <c r="FE55" s="238"/>
      <c r="FF55" s="238"/>
      <c r="FG55" s="238"/>
      <c r="FH55" s="238"/>
      <c r="FI55" s="238"/>
      <c r="FJ55" s="238"/>
      <c r="FK55" s="238"/>
      <c r="FL55" s="238"/>
      <c r="FM55" s="238"/>
      <c r="FN55" s="238"/>
      <c r="FO55" s="238"/>
      <c r="FP55" s="238"/>
      <c r="FQ55" s="238"/>
      <c r="FR55" s="238"/>
      <c r="FS55" s="238"/>
      <c r="FT55" s="238"/>
      <c r="FU55" s="238"/>
      <c r="FV55" s="238"/>
      <c r="FW55" s="238"/>
      <c r="FX55" s="238"/>
      <c r="FY55" s="238"/>
      <c r="FZ55" s="238"/>
      <c r="GA55" s="238"/>
      <c r="GB55" s="238"/>
      <c r="GC55" s="238"/>
      <c r="GD55" s="238"/>
      <c r="GE55" s="238"/>
      <c r="GF55" s="238"/>
      <c r="GG55" s="238"/>
      <c r="GH55" s="238"/>
      <c r="GI55" s="238"/>
      <c r="GJ55" s="238"/>
      <c r="GK55" s="238"/>
      <c r="GL55" s="238"/>
      <c r="GM55" s="238"/>
      <c r="GN55" s="238"/>
      <c r="GO55" s="238"/>
      <c r="GP55" s="238"/>
      <c r="GQ55" s="238"/>
      <c r="GR55" s="238"/>
      <c r="GS55" s="238"/>
      <c r="GT55" s="238"/>
      <c r="GU55" s="238"/>
      <c r="GV55" s="238"/>
      <c r="GW55" s="238"/>
      <c r="GX55" s="238"/>
      <c r="GY55" s="238"/>
      <c r="GZ55" s="238"/>
      <c r="HA55" s="238"/>
      <c r="HB55" s="238"/>
      <c r="HC55" s="238"/>
      <c r="HD55" s="238"/>
      <c r="HE55" s="238"/>
      <c r="HF55" s="238"/>
      <c r="HG55" s="238"/>
      <c r="HH55" s="238"/>
      <c r="HI55" s="238"/>
      <c r="HJ55" s="238"/>
      <c r="HK55" s="238"/>
      <c r="HL55" s="238"/>
      <c r="HM55" s="238"/>
      <c r="HN55" s="238"/>
      <c r="HO55" s="238"/>
      <c r="HP55" s="238"/>
      <c r="HQ55" s="238"/>
      <c r="HR55" s="238"/>
      <c r="HS55" s="238"/>
      <c r="HT55" s="238"/>
      <c r="HU55" s="238"/>
      <c r="HV55" s="238"/>
      <c r="HW55" s="238"/>
      <c r="HX55" s="238"/>
      <c r="HY55" s="238"/>
      <c r="HZ55" s="238"/>
      <c r="IA55" s="238"/>
      <c r="IB55" s="238"/>
      <c r="IC55" s="238"/>
      <c r="ID55" s="238"/>
      <c r="IE55" s="238"/>
      <c r="IF55" s="238"/>
      <c r="IG55" s="238"/>
      <c r="IH55" s="238"/>
      <c r="II55" s="238"/>
      <c r="IJ55" s="238"/>
      <c r="IK55" s="238"/>
      <c r="IL55" s="238"/>
      <c r="IM55" s="238"/>
      <c r="IN55" s="238"/>
      <c r="IO55" s="238"/>
      <c r="IP55" s="238"/>
      <c r="IQ55" s="238"/>
      <c r="IR55" s="238"/>
      <c r="IS55" s="238"/>
      <c r="IT55" s="238"/>
      <c r="IU55" s="238"/>
      <c r="IV55" s="238"/>
      <c r="IW55" s="238"/>
      <c r="IX55" s="238"/>
      <c r="IY55" s="238"/>
      <c r="IZ55" s="238"/>
      <c r="JA55" s="238"/>
      <c r="JB55" s="238"/>
      <c r="JC55" s="238"/>
      <c r="JD55" s="238"/>
      <c r="JE55" s="238"/>
      <c r="JF55" s="238"/>
    </row>
    <row r="56" spans="1:266" s="289" customFormat="1" x14ac:dyDescent="0.25">
      <c r="A56" s="178" t="s">
        <v>2524</v>
      </c>
      <c r="B56" s="22" t="s">
        <v>91</v>
      </c>
      <c r="C56" s="44" t="s">
        <v>92</v>
      </c>
      <c r="D56" s="255">
        <v>45673</v>
      </c>
      <c r="E56" s="206" t="s">
        <v>794</v>
      </c>
      <c r="F56" s="208"/>
      <c r="G56" s="208">
        <v>1</v>
      </c>
      <c r="H56" s="238" t="s">
        <v>93</v>
      </c>
      <c r="I56" s="238"/>
      <c r="J56" s="238"/>
      <c r="K56" s="238"/>
      <c r="L56" s="238"/>
      <c r="M56" s="238"/>
      <c r="N56" s="238"/>
      <c r="O56" s="238"/>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c r="DI56" s="238"/>
      <c r="DJ56" s="238"/>
      <c r="DK56" s="238"/>
      <c r="DL56" s="238"/>
      <c r="DM56" s="238"/>
      <c r="DN56" s="238"/>
      <c r="DO56" s="238"/>
      <c r="DP56" s="238"/>
      <c r="DQ56" s="238"/>
      <c r="DR56" s="238"/>
      <c r="DS56" s="238"/>
      <c r="DT56" s="238"/>
      <c r="DU56" s="238"/>
      <c r="DV56" s="238"/>
      <c r="DW56" s="238"/>
      <c r="DX56" s="238"/>
      <c r="DY56" s="238"/>
      <c r="DZ56" s="238"/>
      <c r="EA56" s="238"/>
      <c r="EB56" s="238"/>
      <c r="EC56" s="238"/>
      <c r="ED56" s="238"/>
      <c r="EE56" s="238"/>
      <c r="EF56" s="238"/>
      <c r="EG56" s="238"/>
      <c r="EH56" s="238"/>
      <c r="EI56" s="238"/>
      <c r="EJ56" s="238"/>
      <c r="EK56" s="238"/>
      <c r="EL56" s="238"/>
      <c r="EM56" s="238"/>
      <c r="EN56" s="238"/>
      <c r="EO56" s="238"/>
      <c r="EP56" s="238"/>
      <c r="EQ56" s="238"/>
      <c r="ER56" s="238"/>
      <c r="ES56" s="238"/>
      <c r="ET56" s="238"/>
      <c r="EU56" s="238"/>
      <c r="EV56" s="238"/>
      <c r="EW56" s="238"/>
      <c r="EX56" s="238"/>
      <c r="EY56" s="238"/>
      <c r="EZ56" s="238"/>
      <c r="FA56" s="238"/>
      <c r="FB56" s="238"/>
      <c r="FC56" s="238"/>
      <c r="FD56" s="238"/>
      <c r="FE56" s="238"/>
      <c r="FF56" s="238"/>
      <c r="FG56" s="238"/>
      <c r="FH56" s="238"/>
      <c r="FI56" s="238"/>
      <c r="FJ56" s="238"/>
      <c r="FK56" s="238"/>
      <c r="FL56" s="238"/>
      <c r="FM56" s="238"/>
      <c r="FN56" s="238"/>
      <c r="FO56" s="238"/>
      <c r="FP56" s="238"/>
      <c r="FQ56" s="238"/>
      <c r="FR56" s="238"/>
      <c r="FS56" s="238"/>
      <c r="FT56" s="238"/>
      <c r="FU56" s="238"/>
      <c r="FV56" s="238"/>
      <c r="FW56" s="238"/>
      <c r="FX56" s="238"/>
      <c r="FY56" s="238"/>
      <c r="FZ56" s="238"/>
      <c r="GA56" s="238"/>
      <c r="GB56" s="238"/>
      <c r="GC56" s="238"/>
      <c r="GD56" s="238"/>
      <c r="GE56" s="238"/>
      <c r="GF56" s="238"/>
      <c r="GG56" s="238"/>
      <c r="GH56" s="238"/>
      <c r="GI56" s="238"/>
      <c r="GJ56" s="238"/>
      <c r="GK56" s="238"/>
      <c r="GL56" s="238"/>
      <c r="GM56" s="238"/>
      <c r="GN56" s="238"/>
      <c r="GO56" s="238"/>
      <c r="GP56" s="238"/>
      <c r="GQ56" s="238"/>
      <c r="GR56" s="238"/>
      <c r="GS56" s="238"/>
      <c r="GT56" s="238"/>
      <c r="GU56" s="238"/>
      <c r="GV56" s="238"/>
      <c r="GW56" s="238"/>
      <c r="GX56" s="238"/>
      <c r="GY56" s="238"/>
      <c r="GZ56" s="238"/>
      <c r="HA56" s="238"/>
      <c r="HB56" s="238"/>
      <c r="HC56" s="238"/>
      <c r="HD56" s="238"/>
      <c r="HE56" s="238"/>
      <c r="HF56" s="238"/>
      <c r="HG56" s="238"/>
      <c r="HH56" s="238"/>
      <c r="HI56" s="238"/>
      <c r="HJ56" s="238"/>
      <c r="HK56" s="238"/>
      <c r="HL56" s="238"/>
      <c r="HM56" s="238"/>
      <c r="HN56" s="238"/>
      <c r="HO56" s="238"/>
      <c r="HP56" s="238"/>
      <c r="HQ56" s="238"/>
      <c r="HR56" s="238"/>
      <c r="HS56" s="238"/>
      <c r="HT56" s="238"/>
      <c r="HU56" s="238"/>
      <c r="HV56" s="238"/>
      <c r="HW56" s="238"/>
      <c r="HX56" s="238"/>
      <c r="HY56" s="238"/>
      <c r="HZ56" s="238"/>
      <c r="IA56" s="238"/>
      <c r="IB56" s="238"/>
      <c r="IC56" s="238"/>
      <c r="ID56" s="238"/>
      <c r="IE56" s="238"/>
      <c r="IF56" s="238"/>
      <c r="IG56" s="238"/>
      <c r="IH56" s="238"/>
      <c r="II56" s="238"/>
      <c r="IJ56" s="238"/>
      <c r="IK56" s="238"/>
      <c r="IL56" s="238"/>
      <c r="IM56" s="238"/>
      <c r="IN56" s="238"/>
      <c r="IO56" s="238"/>
      <c r="IP56" s="238"/>
      <c r="IQ56" s="238"/>
      <c r="IR56" s="238"/>
      <c r="IS56" s="238"/>
      <c r="IT56" s="238"/>
      <c r="IU56" s="238"/>
      <c r="IV56" s="238"/>
      <c r="IW56" s="238"/>
      <c r="IX56" s="238"/>
      <c r="IY56" s="238"/>
      <c r="IZ56" s="238"/>
      <c r="JA56" s="238"/>
      <c r="JB56" s="238"/>
      <c r="JC56" s="238"/>
      <c r="JD56" s="238"/>
      <c r="JE56" s="238"/>
      <c r="JF56" s="238"/>
    </row>
    <row r="57" spans="1:266" s="289" customFormat="1" ht="30" x14ac:dyDescent="0.25">
      <c r="A57" s="178" t="s">
        <v>2523</v>
      </c>
      <c r="B57" s="22" t="s">
        <v>91</v>
      </c>
      <c r="C57" s="44" t="s">
        <v>92</v>
      </c>
      <c r="D57" s="255">
        <v>45665</v>
      </c>
      <c r="E57" s="109" t="s">
        <v>96</v>
      </c>
      <c r="F57" s="111">
        <v>2</v>
      </c>
      <c r="G57" s="111">
        <v>2</v>
      </c>
      <c r="H57" s="238" t="s">
        <v>93</v>
      </c>
      <c r="I57" s="292" t="s">
        <v>2235</v>
      </c>
      <c r="J57" s="238"/>
      <c r="K57" s="238"/>
      <c r="L57" s="238"/>
      <c r="M57" s="238"/>
      <c r="N57" s="238"/>
      <c r="O57" s="238"/>
      <c r="P57" s="238"/>
      <c r="Q57" s="238"/>
      <c r="R57" s="238"/>
      <c r="S57" s="238"/>
      <c r="T57" s="238"/>
      <c r="U57" s="238"/>
      <c r="V57" s="238"/>
      <c r="W57" s="238"/>
      <c r="X57" s="238"/>
      <c r="Y57" s="238"/>
      <c r="Z57" s="238"/>
      <c r="AA57" s="238"/>
      <c r="AB57" s="238"/>
      <c r="AC57" s="238" t="s">
        <v>93</v>
      </c>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c r="DI57" s="238"/>
      <c r="DJ57" s="238" t="s">
        <v>93</v>
      </c>
      <c r="DK57" s="238"/>
      <c r="DL57" s="238"/>
      <c r="DM57" s="238"/>
      <c r="DN57" s="238"/>
      <c r="DO57" s="238"/>
      <c r="DP57" s="238"/>
      <c r="DQ57" s="238"/>
      <c r="DR57" s="238"/>
      <c r="DS57" s="238"/>
      <c r="DT57" s="238"/>
      <c r="DU57" s="238"/>
      <c r="DV57" s="238"/>
      <c r="DW57" s="238"/>
      <c r="DX57" s="238"/>
      <c r="DY57" s="238"/>
      <c r="DZ57" s="238"/>
      <c r="EA57" s="238"/>
      <c r="EB57" s="238"/>
      <c r="EC57" s="238"/>
      <c r="ED57" s="238"/>
      <c r="EE57" s="238"/>
      <c r="EF57" s="238"/>
      <c r="EG57" s="238"/>
      <c r="EH57" s="238"/>
      <c r="EI57" s="238"/>
      <c r="EJ57" s="238"/>
      <c r="EK57" s="238"/>
      <c r="EL57" s="238"/>
      <c r="EM57" s="238"/>
      <c r="EN57" s="238"/>
      <c r="EO57" s="238"/>
      <c r="EP57" s="238"/>
      <c r="EQ57" s="238"/>
      <c r="ER57" s="238"/>
      <c r="ES57" s="238"/>
      <c r="ET57" s="238"/>
      <c r="EU57" s="238"/>
      <c r="EV57" s="238"/>
      <c r="EW57" s="238"/>
      <c r="EX57" s="238"/>
      <c r="EY57" s="238"/>
      <c r="EZ57" s="238"/>
      <c r="FA57" s="238"/>
      <c r="FB57" s="238"/>
      <c r="FC57" s="238"/>
      <c r="FD57" s="238"/>
      <c r="FE57" s="238"/>
      <c r="FF57" s="238"/>
      <c r="FG57" s="238"/>
      <c r="FH57" s="238"/>
      <c r="FI57" s="238"/>
      <c r="FJ57" s="238"/>
      <c r="FK57" s="238"/>
      <c r="FL57" s="238"/>
      <c r="FM57" s="238"/>
      <c r="FN57" s="238"/>
      <c r="FO57" s="238"/>
      <c r="FP57" s="238"/>
      <c r="FQ57" s="238"/>
      <c r="FR57" s="238"/>
      <c r="FS57" s="238"/>
      <c r="FT57" s="238"/>
      <c r="FU57" s="238"/>
      <c r="FV57" s="238"/>
      <c r="FW57" s="238"/>
      <c r="FX57" s="238"/>
      <c r="FY57" s="238"/>
      <c r="FZ57" s="238"/>
      <c r="GA57" s="238"/>
      <c r="GB57" s="238"/>
      <c r="GC57" s="238"/>
      <c r="GD57" s="238"/>
      <c r="GE57" s="238"/>
      <c r="GF57" s="238"/>
      <c r="GG57" s="238"/>
      <c r="GH57" s="238"/>
      <c r="GI57" s="238"/>
      <c r="GJ57" s="238"/>
      <c r="GK57" s="238"/>
      <c r="GL57" s="238"/>
      <c r="GM57" s="238"/>
      <c r="GN57" s="238"/>
      <c r="GO57" s="238"/>
      <c r="GP57" s="238"/>
      <c r="GQ57" s="238"/>
      <c r="GR57" s="238"/>
      <c r="GS57" s="238"/>
      <c r="GT57" s="238"/>
      <c r="GU57" s="238"/>
      <c r="GV57" s="238"/>
      <c r="GW57" s="238"/>
      <c r="GX57" s="238"/>
      <c r="GY57" s="238"/>
      <c r="GZ57" s="238"/>
      <c r="HA57" s="238"/>
      <c r="HB57" s="238"/>
      <c r="HC57" s="238"/>
      <c r="HD57" s="238"/>
      <c r="HE57" s="238"/>
      <c r="HF57" s="238"/>
      <c r="HG57" s="238"/>
      <c r="HH57" s="238"/>
      <c r="HI57" s="238"/>
      <c r="HJ57" s="238"/>
      <c r="HK57" s="238" t="s">
        <v>93</v>
      </c>
      <c r="HL57" s="238"/>
      <c r="HM57" s="238"/>
      <c r="HN57" s="238"/>
      <c r="HO57" s="238"/>
      <c r="HP57" s="238"/>
      <c r="HQ57" s="238"/>
      <c r="HR57" s="238"/>
      <c r="HS57" s="238"/>
      <c r="HT57" s="238"/>
      <c r="HU57" s="238"/>
      <c r="HV57" s="238"/>
      <c r="HW57" s="238"/>
      <c r="HX57" s="238"/>
      <c r="HY57" s="238"/>
      <c r="HZ57" s="238"/>
      <c r="IA57" s="238"/>
      <c r="IB57" s="238"/>
      <c r="IC57" s="238"/>
      <c r="ID57" s="238"/>
      <c r="IE57" s="238"/>
      <c r="IF57" s="238"/>
      <c r="IG57" s="238"/>
      <c r="IH57" s="238"/>
      <c r="II57" s="238"/>
      <c r="IJ57" s="238"/>
      <c r="IK57" s="238"/>
      <c r="IL57" s="238"/>
      <c r="IM57" s="238"/>
      <c r="IN57" s="238"/>
      <c r="IO57" s="238"/>
      <c r="IP57" s="238"/>
      <c r="IQ57" s="238"/>
      <c r="IR57" s="238"/>
      <c r="IS57" s="238"/>
      <c r="IT57" s="238"/>
      <c r="IU57" s="238"/>
      <c r="IV57" s="238"/>
      <c r="IW57" s="238"/>
      <c r="IX57" s="238"/>
      <c r="IY57" s="238"/>
      <c r="IZ57" s="238"/>
      <c r="JA57" s="238"/>
      <c r="JB57" s="238"/>
      <c r="JC57" s="238"/>
      <c r="JD57" s="238"/>
      <c r="JE57" s="238"/>
      <c r="JF57" s="238"/>
    </row>
    <row r="58" spans="1:266" s="289" customFormat="1" x14ac:dyDescent="0.25">
      <c r="A58" s="238"/>
      <c r="B58" s="238"/>
      <c r="C58" s="238"/>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c r="DK58" s="238"/>
      <c r="DL58" s="238"/>
      <c r="DM58" s="238"/>
      <c r="DN58" s="238"/>
      <c r="DO58" s="238"/>
      <c r="DP58" s="238"/>
      <c r="DQ58" s="238"/>
      <c r="DR58" s="238"/>
      <c r="DS58" s="238"/>
      <c r="DT58" s="238"/>
      <c r="DU58" s="238"/>
      <c r="DV58" s="238"/>
      <c r="DW58" s="238"/>
      <c r="DX58" s="238"/>
      <c r="DY58" s="238"/>
      <c r="DZ58" s="238"/>
      <c r="EA58" s="238"/>
      <c r="EB58" s="238"/>
      <c r="EC58" s="238"/>
      <c r="ED58" s="238"/>
      <c r="EE58" s="238"/>
      <c r="EF58" s="238"/>
      <c r="EG58" s="238"/>
      <c r="EH58" s="238"/>
      <c r="EI58" s="238"/>
      <c r="EJ58" s="238"/>
      <c r="EK58" s="238"/>
      <c r="EL58" s="238"/>
      <c r="EM58" s="238"/>
      <c r="EN58" s="238"/>
      <c r="EO58" s="238"/>
      <c r="EP58" s="238"/>
      <c r="EQ58" s="238"/>
      <c r="ER58" s="238"/>
      <c r="ES58" s="238"/>
      <c r="ET58" s="238"/>
      <c r="EU58" s="238"/>
      <c r="EV58" s="238"/>
      <c r="EW58" s="238"/>
      <c r="EX58" s="238"/>
      <c r="EY58" s="238"/>
      <c r="EZ58" s="238"/>
      <c r="FA58" s="238"/>
      <c r="FB58" s="238"/>
      <c r="FC58" s="238"/>
      <c r="FD58" s="238"/>
      <c r="FE58" s="238"/>
      <c r="FF58" s="238"/>
      <c r="FG58" s="238"/>
      <c r="FH58" s="238"/>
      <c r="FI58" s="238"/>
      <c r="FJ58" s="238"/>
      <c r="FK58" s="238"/>
      <c r="FL58" s="238"/>
      <c r="FM58" s="238"/>
      <c r="FN58" s="238"/>
      <c r="FO58" s="238"/>
      <c r="FP58" s="238"/>
      <c r="FQ58" s="238"/>
      <c r="FR58" s="238"/>
      <c r="FS58" s="238"/>
      <c r="FT58" s="238"/>
      <c r="FU58" s="238"/>
      <c r="FV58" s="238"/>
      <c r="FW58" s="238"/>
      <c r="FX58" s="238"/>
      <c r="FY58" s="238"/>
      <c r="FZ58" s="238"/>
      <c r="GA58" s="238"/>
      <c r="GB58" s="238"/>
      <c r="GC58" s="238"/>
      <c r="GD58" s="238"/>
      <c r="GE58" s="238"/>
      <c r="GF58" s="238"/>
      <c r="GG58" s="238"/>
      <c r="GH58" s="238"/>
      <c r="GI58" s="238"/>
      <c r="GJ58" s="238"/>
      <c r="GK58" s="238"/>
      <c r="GL58" s="238"/>
      <c r="GM58" s="238"/>
      <c r="GN58" s="238"/>
      <c r="GO58" s="238"/>
      <c r="GP58" s="238"/>
      <c r="GQ58" s="238"/>
      <c r="GR58" s="238"/>
      <c r="GS58" s="238"/>
      <c r="GT58" s="238"/>
      <c r="GU58" s="238"/>
      <c r="GV58" s="238"/>
      <c r="GW58" s="238"/>
      <c r="GX58" s="238"/>
      <c r="GY58" s="238"/>
      <c r="GZ58" s="238"/>
      <c r="HA58" s="238"/>
      <c r="HB58" s="238"/>
      <c r="HC58" s="238"/>
      <c r="HD58" s="238"/>
      <c r="HE58" s="238"/>
      <c r="HF58" s="238"/>
      <c r="HG58" s="238"/>
      <c r="HH58" s="238"/>
      <c r="HI58" s="238"/>
      <c r="HJ58" s="238"/>
      <c r="HK58" s="238"/>
      <c r="HL58" s="238"/>
      <c r="HM58" s="238"/>
      <c r="HN58" s="238"/>
      <c r="HO58" s="238"/>
      <c r="HP58" s="238"/>
      <c r="HQ58" s="238"/>
      <c r="HR58" s="238"/>
      <c r="HS58" s="238"/>
      <c r="HT58" s="238"/>
      <c r="HU58" s="238"/>
      <c r="HV58" s="238"/>
      <c r="HW58" s="238"/>
      <c r="HX58" s="238"/>
      <c r="HY58" s="238"/>
      <c r="HZ58" s="238"/>
      <c r="IA58" s="238"/>
      <c r="IB58" s="238"/>
      <c r="IC58" s="238"/>
      <c r="ID58" s="238"/>
      <c r="IE58" s="238"/>
      <c r="IF58" s="238"/>
      <c r="IG58" s="238"/>
      <c r="IH58" s="238"/>
      <c r="II58" s="238"/>
      <c r="IJ58" s="238"/>
      <c r="IK58" s="238"/>
      <c r="IL58" s="238"/>
      <c r="IM58" s="238"/>
      <c r="IN58" s="238"/>
      <c r="IO58" s="238"/>
      <c r="IP58" s="238"/>
      <c r="IQ58" s="238"/>
      <c r="IR58" s="238"/>
      <c r="IS58" s="238"/>
      <c r="IT58" s="238"/>
      <c r="IU58" s="238"/>
      <c r="IV58" s="238"/>
      <c r="IW58" s="238"/>
      <c r="IX58" s="238"/>
      <c r="IY58" s="238"/>
      <c r="IZ58" s="238"/>
      <c r="JA58" s="238"/>
      <c r="JB58" s="238"/>
      <c r="JC58" s="238"/>
      <c r="JD58" s="238"/>
      <c r="JE58" s="238"/>
      <c r="JF58" s="238"/>
    </row>
  </sheetData>
  <mergeCells count="32">
    <mergeCell ref="A1:G1"/>
    <mergeCell ref="A2:G2"/>
    <mergeCell ref="A3:G4"/>
    <mergeCell ref="H3:BM3"/>
    <mergeCell ref="BY3:JF3"/>
    <mergeCell ref="H4:S4"/>
    <mergeCell ref="V4:W4"/>
    <mergeCell ref="X4:Y4"/>
    <mergeCell ref="Z4:AA4"/>
    <mergeCell ref="AB4:AH4"/>
    <mergeCell ref="EX4:FH4"/>
    <mergeCell ref="AI4:AO4"/>
    <mergeCell ref="AQ4:AR4"/>
    <mergeCell ref="AW4:AY4"/>
    <mergeCell ref="AZ4:BG4"/>
    <mergeCell ref="BH4:BI4"/>
    <mergeCell ref="BM4:BP4"/>
    <mergeCell ref="BQ4:BX4"/>
    <mergeCell ref="BY4:DH4"/>
    <mergeCell ref="DI4:EI4"/>
    <mergeCell ref="EJ4:ES4"/>
    <mergeCell ref="EU4:EW4"/>
    <mergeCell ref="IC4:IE4"/>
    <mergeCell ref="IG4:IW4"/>
    <mergeCell ref="IX4:JB4"/>
    <mergeCell ref="JD4:JE4"/>
    <mergeCell ref="FI4:GO4"/>
    <mergeCell ref="GP4:HJ4"/>
    <mergeCell ref="HK4:HM4"/>
    <mergeCell ref="HN4:HT4"/>
    <mergeCell ref="HU4:HY4"/>
    <mergeCell ref="HZ4:IA4"/>
  </mergeCells>
  <hyperlinks>
    <hyperlink ref="A57" r:id="rId1" xr:uid="{55DB56ED-02A7-4917-B92C-1D84530ABA9D}"/>
    <hyperlink ref="A56" r:id="rId2" xr:uid="{BFAE1899-8A80-4AD2-9CAA-FA566CC3B74D}"/>
    <hyperlink ref="A54" r:id="rId3" xr:uid="{209F7E42-9082-41CB-BA09-B57C4A25E50D}"/>
    <hyperlink ref="A55" r:id="rId4" xr:uid="{8B051CDC-DEB9-410C-8AC4-7CFA3428D1F6}"/>
    <hyperlink ref="A53" r:id="rId5" xr:uid="{CA25081A-7720-4807-8F37-04969C22CC0C}"/>
    <hyperlink ref="A52" r:id="rId6" xr:uid="{FB1EA2F5-31B0-4FDD-9248-71239D275685}"/>
    <hyperlink ref="A50" r:id="rId7" xr:uid="{4650B75E-7272-40B0-A13C-43EC8FECEAD4}"/>
    <hyperlink ref="A49" r:id="rId8" xr:uid="{98AB245D-DE15-45AF-8B3B-2E51EF13FB2C}"/>
    <hyperlink ref="A51" r:id="rId9" xr:uid="{AC2CF944-CB35-4B1F-9E3F-34FF5AB0FBF2}"/>
    <hyperlink ref="A46" r:id="rId10" xr:uid="{87F8163D-E614-4621-A842-ECDDBC6937C2}"/>
    <hyperlink ref="A48" r:id="rId11" xr:uid="{9F8460E1-82FD-4D76-8A09-838E4F342019}"/>
    <hyperlink ref="A47" r:id="rId12" xr:uid="{CB665BB4-261A-436D-8E2B-F669536D025C}"/>
    <hyperlink ref="A45" r:id="rId13" xr:uid="{0858FF6B-F393-41F4-8BEE-B65E9A51A8BF}"/>
    <hyperlink ref="A44" r:id="rId14" xr:uid="{178C5308-2E17-444D-80E1-8019CAA63DBE}"/>
    <hyperlink ref="A40" r:id="rId15" xr:uid="{EC9A5311-5B0E-48AB-815A-F1EC27DD18D9}"/>
    <hyperlink ref="A43" r:id="rId16" xr:uid="{04C62869-B265-44AD-9430-9744C998550C}"/>
    <hyperlink ref="A42" r:id="rId17" xr:uid="{776539B4-721E-46B4-A60D-CE2E2AE1CF6F}"/>
    <hyperlink ref="A41" r:id="rId18" xr:uid="{2DB0F394-7CB1-4308-8ADD-EEB481E0F376}"/>
    <hyperlink ref="A39" r:id="rId19" xr:uid="{533A1F74-A9C6-4631-82D4-FD7E4137978C}"/>
    <hyperlink ref="A38" r:id="rId20" xr:uid="{29EA2255-A9F8-42A7-ABE6-BD09B0C91A86}"/>
    <hyperlink ref="A37" r:id="rId21" display="SX-JDC-208/2025, SX-JDC-216/2025 Y SX-JDC-227/2025, ACUMULADOS" xr:uid="{F4CB28C2-07DD-43C0-BCFA-7C7152840F6C}"/>
    <hyperlink ref="A36" r:id="rId22" xr:uid="{E888BB16-C5DC-4034-A4EF-9A5EA72FAA83}"/>
    <hyperlink ref="A35" r:id="rId23" xr:uid="{3B3FB3BB-8354-4BBB-8F7A-F487F3807744}"/>
    <hyperlink ref="A34" r:id="rId24" xr:uid="{18EFE9AF-1761-4A0F-ADCB-76923C721101}"/>
    <hyperlink ref="A33" r:id="rId25" xr:uid="{F4AE08C6-446C-4093-BCDC-1C2D65A0B44E}"/>
    <hyperlink ref="A31" r:id="rId26" xr:uid="{0E4FD5A8-7001-4FB5-86C5-CBD242406070}"/>
    <hyperlink ref="A30" r:id="rId27" xr:uid="{AC87BAD1-B7D0-4762-B00B-A677559BC2C0}"/>
    <hyperlink ref="A29" r:id="rId28" xr:uid="{E9B41249-9586-4682-9452-3A6DE12F4F33}"/>
    <hyperlink ref="A28" r:id="rId29" xr:uid="{EC2A19CB-7C94-48A8-A5D9-486A3D51D873}"/>
    <hyperlink ref="A27" r:id="rId30" xr:uid="{9447B649-BFED-44BA-A2DA-1516B2A524A5}"/>
    <hyperlink ref="A32" r:id="rId31" display="EXPEDIENTE: SX-JG-49/2025" xr:uid="{3410B81E-318E-488C-9DAF-EC2B041C26EF}"/>
    <hyperlink ref="A25" r:id="rId32" xr:uid="{D477BFEB-1602-49BB-8E3E-84DB969D315C}"/>
    <hyperlink ref="A26" r:id="rId33" xr:uid="{83687B06-5C70-4733-A508-972BF5FC48E7}"/>
    <hyperlink ref="A23" r:id="rId34" xr:uid="{ECC5DA00-E5B5-4DF7-A0E5-D872F273E782}"/>
    <hyperlink ref="A21" r:id="rId35" xr:uid="{9DAF0CAB-6FED-48A4-A20E-4864128E8964}"/>
    <hyperlink ref="A20" r:id="rId36" xr:uid="{3C076B9A-2901-4BB8-B20E-EB4C61CD740A}"/>
    <hyperlink ref="A22" r:id="rId37" xr:uid="{81F1E26B-531E-4377-87B1-3FB36A187908}"/>
    <hyperlink ref="A19" r:id="rId38" xr:uid="{109E9C91-2BB6-4BAD-BC6D-7F1D8BED5DE8}"/>
    <hyperlink ref="A18" r:id="rId39" xr:uid="{D66B7302-EF63-4945-9247-1ABD69C0204A}"/>
    <hyperlink ref="A16" r:id="rId40" xr:uid="{6F76A23A-469D-4C65-B392-7CFBD95D3442}"/>
    <hyperlink ref="A17" r:id="rId41" xr:uid="{3162D8C7-95F3-4FDA-81AC-EAE5B0789E79}"/>
    <hyperlink ref="A15" r:id="rId42" xr:uid="{F5A250C5-D576-410C-B593-BAC209B1370B}"/>
    <hyperlink ref="A14" r:id="rId43" xr:uid="{D2013882-3FEE-4621-9440-4DFA1E60749F}"/>
    <hyperlink ref="A13" r:id="rId44" xr:uid="{FFCA3DEA-0F54-4568-B664-BAEE5137596F}"/>
    <hyperlink ref="A24" r:id="rId45" xr:uid="{9F4496D2-AC6E-41BC-8F07-DC556662CF60}"/>
    <hyperlink ref="A9" r:id="rId46" xr:uid="{FC59CFEA-1542-465A-8DDB-4C242754BAA0}"/>
    <hyperlink ref="A8" r:id="rId47" xr:uid="{4E87ADF8-2F79-43FF-B8BB-DC745BA45EBD}"/>
    <hyperlink ref="A12" r:id="rId48" xr:uid="{294C710C-5D52-427F-A426-D7A3D2A6F13C}"/>
    <hyperlink ref="A10" r:id="rId49" xr:uid="{034F871F-BEFD-482C-A32B-1FC144E6964F}"/>
    <hyperlink ref="A11" r:id="rId50" xr:uid="{C25E7357-C73E-4B96-A0A6-F61FBB42AFC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4"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3"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2"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1"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0"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29"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8"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7"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 </vt:lpstr>
      <vt:lpstr>2025</vt:lpstr>
      <vt:lpstr>'2024 '!_Hlk52361290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2025-06-23T17:06:25Z</dcterms:modified>
</cp:coreProperties>
</file>