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aria.lujano\OneDrive - Tribunal Electoral del Poder Judicial de la Federación\LINEAMIENTOS\DELEGACIÓN ADMINISTRATIVA\OBLIGACIONES\2022\TERCER TRIMESTRE\"/>
    </mc:Choice>
  </mc:AlternateContent>
  <xr:revisionPtr revIDLastSave="0" documentId="13_ncr:1_{1E6FF860-3654-421A-8704-D2FEE4740309}"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externalReferences>
    <externalReference r:id="rId13"/>
  </externalReferences>
  <definedNames>
    <definedName name="Hidden_1_Tabla_3342554">Hidden_1_Tabla_334255!$A$1:$A$3</definedName>
    <definedName name="Hidden_13">Hidden_1!$A$1:$A$2</definedName>
    <definedName name="Hidden_14">[1]Hidden_1!$A$1:$A$2</definedName>
    <definedName name="Hidden_24">Hidden_2!$A$1:$A$5</definedName>
    <definedName name="Hidden_25">[1]Hidden_2!$A$1:$A$5</definedName>
    <definedName name="Hidden_35">Hidden_3!$A$1:$A$2</definedName>
    <definedName name="Hidden_36">[1]Hidden_3!$A$1:$A$2</definedName>
    <definedName name="Hidden_416">Hidden_4!$A$1:$A$26</definedName>
    <definedName name="Hidden_417">[1]Hidden_4!$A$1:$A$26</definedName>
    <definedName name="Hidden_520">Hidden_5!$A$1:$A$41</definedName>
    <definedName name="Hidden_521">[1]Hidden_5!$A$1:$A$41</definedName>
    <definedName name="Hidden_627">Hidden_6!$A$1:$A$32</definedName>
    <definedName name="Hidden_628">[1]Hidden_6!$A$1:$A$32</definedName>
    <definedName name="Hidden_755">Hidden_7!$A$1:$A$2</definedName>
    <definedName name="Hidden_756">[1]Hidden_7!$A$1:$A$2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<sst xmlns="http://schemas.openxmlformats.org/spreadsheetml/2006/main" count="2383" uniqueCount="800">
  <si>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</si>
  <si>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</si>
  <si>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</si>
  <si>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</si>
  <si>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</si>
  <si>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</si>
  <si>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</si>
  <si>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</si>
  <si>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</si>
  <si>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</si>
  <si>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</si>
  <si>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</si>
  <si>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</si>
  <si>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</si>
  <si>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</si>
  <si>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</si>
  <si>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</si>
  <si>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</si>
  <si>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</si>
  <si>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</si>
  <si>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</si>
  <si>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</si>
  <si>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</si>
  <si>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</si>
  <si>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</si>
  <si>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</si>
  <si>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</si>
  <si>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</si>
  <si>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</si>
  <si>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</si>
  <si>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</si>
  <si>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</si>
  <si>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</si>
  <si>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</si>
  <si>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</si>
  <si>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</si>
  <si>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</si>
  <si>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</si>
  <si>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</si>
  <si>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</si>
  <si>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</si>
  <si>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</si>
  <si>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</si>
  <si>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</si>
  <si>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</si>
  <si>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</si>
  <si>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</si>
  <si>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</si>
  <si>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</si>
  <si>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</si>
  <si>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</si>
  <si>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</si>
  <si>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</si>
  <si>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</si>
  <si>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</si>
  <si>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</si>
  <si>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</si>
  <si>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</si>
  <si>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</si>
  <si>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</si>
  <si>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</si>
  <si>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</si>
  <si>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</si>
  <si>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</si>
  <si>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</si>
  <si>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</si>
  <si>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</si>
  <si>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</si>
  <si>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</si>
  <si>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</si>
  <si>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</si>
  <si>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</si>
  <si>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</si>
  <si>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</si>
  <si>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</si>
  <si>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</si>
  <si>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</si>
  <si>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</si>
  <si>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</si>
  <si>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</si>
  <si>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</si>
  <si>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</si>
  <si>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</si>
  <si>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</si>
  <si>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</si>
  <si>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</si>
  <si>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</si>
  <si>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</si>
  <si>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</si>
  <si>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</si>
  <si>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</si>
  <si>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</si>
  <si>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</si>
  <si>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</si>
  <si>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</si>
  <si>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</si>
  <si>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</si>
  <si>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</si>
  <si>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</si>
  <si>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</si>
  <si>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</si>
  <si>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</si>
  <si>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</si>
  <si>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</si>
  <si>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</si>
  <si>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</si>
  <si>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</si>
  <si>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</si>
  <si>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</si>
  <si>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</si>
  <si>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</si>
  <si>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</si>
  <si>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</si>
  <si>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</si>
  <si>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</si>
  <si>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</si>
  <si>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</si>
  <si>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</si>
  <si>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</si>
  <si>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</si>
  <si>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</si>
  <si>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</si>
  <si>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</si>
  <si>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</si>
  <si>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</si>
  <si>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</si>
  <si>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</si>
  <si>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</si>
  <si>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</si>
  <si>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</si>
  <si>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</si>
  <si>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</si>
  <si>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</si>
  <si>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</si>
  <si>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</si>
  <si>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</si>
  <si>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</si>
  <si>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</si>
  <si>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</si>
  <si>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</si>
  <si>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</si>
  <si>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</si>
  <si>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</si>
  <si>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</si>
  <si>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</si>
  <si>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</si>
  <si>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</si>
  <si>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</si>
  <si>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</si>
  <si>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</si>
  <si>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</si>
  <si>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</si>
  <si>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</si>
  <si>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</si>
  <si>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</si>
  <si>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</si>
  <si>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</si>
  <si>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</si>
  <si>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</si>
  <si>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</si>
  <si>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</si>
  <si>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</si>
  <si>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</si>
  <si>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</si>
  <si>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</si>
  <si>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</si>
  <si>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</si>
  <si>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</si>
  <si>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</si>
  <si>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</si>
  <si>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</si>
  <si>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</si>
  <si>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</si>
  <si>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</si>
  <si>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</si>
  <si>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</si>
  <si>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</si>
  <si>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</si>
  <si>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</si>
  <si>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</si>
  <si>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</si>
  <si>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</si>
  <si>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</si>
  <si>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</si>
  <si>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</si>
  <si>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</si>
  <si>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</si>
  <si>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</si>
  <si>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</si>
  <si>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</si>
  <si>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</si>
  <si>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</si>
  <si>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</si>
  <si>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</si>
  <si>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</si>
  <si>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</si>
  <si>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</si>
  <si>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</si>
  <si>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</si>
  <si>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</si>
  <si>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</si>
  <si>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</si>
  <si>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</si>
  <si>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</si>
  <si>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</si>
  <si>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</si>
  <si>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</si>
  <si>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</si>
  <si>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</si>
  <si>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</si>
  <si>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</si>
  <si>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</si>
  <si>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</si>
  <si>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</si>
  <si>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</si>
  <si>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</si>
  <si>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</si>
  <si>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</si>
  <si>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</si>
  <si>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</si>
  <si>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</si>
  <si>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</si>
  <si>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</si>
  <si>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</si>
  <si>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</si>
  <si>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</si>
  <si>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</si>
  <si>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</si>
  <si>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</si>
  <si>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</si>
  <si>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</si>
  <si>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</si>
  <si>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</si>
  <si>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</si>
  <si>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</si>
  <si>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</si>
  <si>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</si>
  <si>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</si>
  <si>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</si>
  <si>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</si>
  <si>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</si>
  <si>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</si>
  <si>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</si>
  <si>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</si>
  <si>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</si>
  <si>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</si>
  <si>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</si>
  <si>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</si>
  <si>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</si>
  <si>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</si>
  <si>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</si>
  <si>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</si>
  <si>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</si>
  <si>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</si>
  <si>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</si>
  <si>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</si>
  <si>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</si>
  <si>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</si>
  <si>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</si>
  <si>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</si>
  <si>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</si>
  <si>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</si>
  <si>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</si>
  <si>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</si>
  <si>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</si>
  <si>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</si>
  <si>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</si>
  <si>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</si>
  <si>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</si>
  <si>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</si>
  <si>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</si>
  <si>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</si>
  <si>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</si>
  <si>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</si>
  <si>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</si>
  <si>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</si>
  <si>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</si>
  <si>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</si>
  <si>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</si>
  <si>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</si>
  <si>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</si>
  <si>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</si>
  <si>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</si>
  <si>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</si>
  <si>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</si>
  <si>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</si>
  <si>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</si>
  <si>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</si>
  <si>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SRT/OS-006/2022</t>
  </si>
  <si>
    <t>Artículos 24, Fracción I, 75 Y 88, Fracción I Del “Acuerdo General Que Regula Los Procedimientos De Adquisición, Arrendamiento De Bienes Muebles, Prestación De Servicios, Obra Pública Y Los Servicios Relacionados Con La Misma, Del Tribunal Electoral Del P</t>
  </si>
  <si>
    <t>https://www.te.gob.mx/Repositorio/A70F28-B/SRT/2022/ORDENES DE SERVICIO 2022/SUFICIENCIA 058.pdf</t>
  </si>
  <si>
    <t/>
  </si>
  <si>
    <t>Editora Zumi, S.A. de C.V.</t>
  </si>
  <si>
    <t>EZU120706K28</t>
  </si>
  <si>
    <t>Miguel Hidalgo y Costilla Poniente</t>
  </si>
  <si>
    <t>506</t>
  </si>
  <si>
    <t>Centro</t>
  </si>
  <si>
    <t>Toluca de Lerdo</t>
  </si>
  <si>
    <t>Delegación Administrativa de la Sala Regional Toluca</t>
  </si>
  <si>
    <t>03/01/2022</t>
  </si>
  <si>
    <t>01/01/2022</t>
  </si>
  <si>
    <t>31/12/2022</t>
  </si>
  <si>
    <t>1924</t>
  </si>
  <si>
    <t>Peso Mexicano</t>
  </si>
  <si>
    <t>Cheque</t>
  </si>
  <si>
    <t>https://www.te.gob.mx/Repositorio/A70F28-B/SRT/2022/ORDENES DE SERVICIO 2022/OS 006.pdf</t>
  </si>
  <si>
    <t>Federales</t>
  </si>
  <si>
    <t>Recursos Federales</t>
  </si>
  <si>
    <t>La Sala Regional Toluca del Tribuanl Electoral del Poder Judiacial de la Federación, a través del personal adscrito a la Delegación Administrativa</t>
  </si>
  <si>
    <t>https://www.te.gob.mx/Repositorio/A70F28-B/SRT/2022/ORDENES DE SERVICIO 2022/SATISFACCION OS 006.pdf</t>
  </si>
  <si>
    <t>Respecto a los criterios “Domicilio fiscal de la empresa, contratista o proveedor. Número interior,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 “Monto del contrato sin impuestos incluidos”, no se reporta información debido a que las ordenes de servicio, ordenes de pedido y contratos no cuentan con la información. “Monto mínimo, en su caso”, “Monto máximo, en su caso” no se reporta información debido a que las ordenes de servicio, ordenes de pedido y contratos no cuentan con la información.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</si>
  <si>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SRT/OS-007/2022</t>
  </si>
  <si>
    <t>Suscripción al Diario el Universal para el ejercicio fiscal 2022</t>
  </si>
  <si>
    <t>El Universal Compañía Perioditica Nacional, S.A. de C.V.</t>
  </si>
  <si>
    <t>UPN830920KC4</t>
  </si>
  <si>
    <t>Bucareli</t>
  </si>
  <si>
    <t>8</t>
  </si>
  <si>
    <t>Cuauhtémoc</t>
  </si>
  <si>
    <t>2000</t>
  </si>
  <si>
    <t>Transferencia</t>
  </si>
  <si>
    <t>https://www.te.gob.mx/Repositorio/A70F28-B/SRT/2022/ORDENES DE SERVICIO 2022/OS 007.pdf</t>
  </si>
  <si>
    <t>https://www.te.gob.mx/Repositorio/A70F28-B/SRT/2022/ORDENES DE SERVICIO 2022/SATISFACCION OS 007.pdf</t>
  </si>
  <si>
    <t>SRT/OS-001/2022</t>
  </si>
  <si>
    <t>Suscripción al periódico Reforma para el ejercicio fiscal 2022</t>
  </si>
  <si>
    <t>Consorcio Interamericano de Comunicación SA de CV</t>
  </si>
  <si>
    <t>CIC970922LKA</t>
  </si>
  <si>
    <t>Washington Oriente</t>
  </si>
  <si>
    <t>629</t>
  </si>
  <si>
    <t>Monterrey, Nuevo León</t>
  </si>
  <si>
    <t>Monterrey</t>
  </si>
  <si>
    <t>7020</t>
  </si>
  <si>
    <t>https://www.te.gob.mx/Repositorio/A70F28-B/SRT/2022/ORDENES DE SERVICIO 2022/OS 001.pdf</t>
  </si>
  <si>
    <t>https://www.te.gob.mx/Repositorio/A70F28-B/SRT/2022/ORDENES DE SERVICIO 2022/SATISFACCION OS 001.pdf</t>
  </si>
  <si>
    <t>SRT/OS-002/2022</t>
  </si>
  <si>
    <t>El financiero Suscripciones, S.A. de C.V.</t>
  </si>
  <si>
    <t>FSU12090513A</t>
  </si>
  <si>
    <t>Guilleromo González Camarena</t>
  </si>
  <si>
    <t>600</t>
  </si>
  <si>
    <t>PB</t>
  </si>
  <si>
    <t>Alvaro Obregón</t>
  </si>
  <si>
    <t>Álvaro Obregón</t>
  </si>
  <si>
    <t>1600</t>
  </si>
  <si>
    <t>https://www.te.gob.mx/Repositorio/A70F28-B/SRT/2022/ORDENES DE SERVICIO 2022/OS 002.pdf</t>
  </si>
  <si>
    <t>https://www.te.gob.mx/Repositorio/A70F28-B/SRT/2022/ORDENES DE SERVICIO 2022/SATISFACCION OS 002.pdf</t>
  </si>
  <si>
    <t>SRT/OS-003/2022</t>
  </si>
  <si>
    <t>Suscripción al periódico El Sol de Toluca para el ejercicio fiscal 2022</t>
  </si>
  <si>
    <t>CIA. Periodistica del Sol del Estado de México , S.A. de C.V.</t>
  </si>
  <si>
    <t>PSA7906135L6</t>
  </si>
  <si>
    <t>Santos Degollado</t>
  </si>
  <si>
    <t>105</t>
  </si>
  <si>
    <t>4200</t>
  </si>
  <si>
    <t>https://www.te.gob.mx/Repositorio/A70F28-B/SRT/2022/ORDENES DE SERVICIO 2022/OS 003.pdf</t>
  </si>
  <si>
    <t>https://www.te.gob.mx/Repositorio/A70F28-B/SRT/2022/ORDENES DE SERVICIO 2022/SATISFACCION OS 003.pdf</t>
  </si>
  <si>
    <t>SRT/OS-004/2022</t>
  </si>
  <si>
    <t>Suscripción al periódico Milenio Estado de México para el ejercicio fiscal 2022</t>
  </si>
  <si>
    <t>Milenio Diario, S.A. de C.V.</t>
  </si>
  <si>
    <t>MDI991214A74</t>
  </si>
  <si>
    <t>16</t>
  </si>
  <si>
    <t>2250</t>
  </si>
  <si>
    <t>https://www.te.gob.mx/Repositorio/A70F28-B/SRT/2022/ORDENES DE SERVICIO 2022/OS 004.pdf</t>
  </si>
  <si>
    <t>https://www.te.gob.mx/Repositorio/A70F28-B/SRT/2022/ORDENES DE SERVICIO 2022/SATISFACCION OS 004.pdf</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</si>
  <si>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 “Monto del contrato sin impuestos incluidos”, no se reporta información debido a que las ordenes de servicio, ordenes de pedido y contratos no cuentan con la información.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</si>
  <si>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SRT/OS-005/2022</t>
  </si>
  <si>
    <t>Editora Sixbro, S.A. de C.V.</t>
  </si>
  <si>
    <t>ESI010508UJ4</t>
  </si>
  <si>
    <t>Plutarco González</t>
  </si>
  <si>
    <t>700</t>
  </si>
  <si>
    <t>San Bernardino</t>
  </si>
  <si>
    <t>https://www.te.gob.mx/Repositorio/A70F28-B/SRT/2022/ORDENES DE SERVICIO 2022/OS 005.pdf</t>
  </si>
  <si>
    <t>https://www.te.gob.mx/Repositorio/A70F28-B/SRT/2022/ORDENES DE SERVICIO 2022/SATISFACCION OS 005.pdf</t>
  </si>
  <si>
    <t>SRT/OS-009/2022</t>
  </si>
  <si>
    <t>Suscripción a los diarios Jornada, y Excélsior para el ejercicio fiscal 2022</t>
  </si>
  <si>
    <t>Gemma Leonor</t>
  </si>
  <si>
    <t>Muciño</t>
  </si>
  <si>
    <t>Almazan</t>
  </si>
  <si>
    <t>MUAG480411634</t>
  </si>
  <si>
    <t>José María Morelos y Pavón Poniente</t>
  </si>
  <si>
    <t>500</t>
  </si>
  <si>
    <t>Toluca</t>
  </si>
  <si>
    <t>02/01/2022</t>
  </si>
  <si>
    <t>8900</t>
  </si>
  <si>
    <t>https://www.te.gob.mx/Repositorio/A70F28-B/SRT/2022/ORDENES DE SERVICIO 2022/OS 009.pdf</t>
  </si>
  <si>
    <t>https://www.te.gob.mx/Repositorio/A70F28-B/SRT/2022/ORDENES DE SERVICIO 2022/SATISFACCION OS 009.pdf</t>
  </si>
  <si>
    <t>SRT/OS-012/2022</t>
  </si>
  <si>
    <t>10/02/2022</t>
  </si>
  <si>
    <t>01/02/2022</t>
  </si>
  <si>
    <t>2350</t>
  </si>
  <si>
    <t>https://www.te.gob.mx/Repositorio/A70F28-B/SRT/2022/ORDENES DE SERVICIO 2022/OS 012.pdf</t>
  </si>
  <si>
    <t>https://www.te.gob.mx/Repositorio/A70F28-B/SRT/2022/ORDENES DE SERVICIO 2022/SATISFACCION OS 012.pdf</t>
  </si>
  <si>
    <t>Respecto a los criterios “Domicilio fiscal de la empresa, contratista o proveedor. Número interior,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 “Monto del contrato sin impuestos incluidos”, no se reporta información debido a que las ordenes de servicio, ordenes de pedido y contratos no cuentan con la información. “Monto máximo, en su caso” no se reporta información debido a que las ordenes de servicio, ordenes de pedido y contratos no cuentan con la información.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</si>
  <si>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ST/150-22</t>
  </si>
  <si>
    <t xml:space="preserve">Artículo 18 fracción IV y 73 fracción XIII del Acuerdo General que regula los procedimientos de adquisición, arrendamiento de bienes muebles, prestación de servicios, obra pública y los servicios relacionados con la misma, del Tribunal Electoral del Poder Judicial de la Federación. </t>
  </si>
  <si>
    <t>https://www.te.gob.mx/Repositorio/A70F28-B/SRT/2022/CONTRATOS 2022/SUFICIENCIA ELEVAUTOS.pdf</t>
  </si>
  <si>
    <t>Mantenimiento preventivo y correctivo a seis elevautos</t>
  </si>
  <si>
    <t>Elevadores Atlas México, S.A. de C.V</t>
  </si>
  <si>
    <t>EAM080208FB1</t>
  </si>
  <si>
    <t>Alemania</t>
  </si>
  <si>
    <t>Ecatepec</t>
  </si>
  <si>
    <t>Ecatepec de Morelos</t>
  </si>
  <si>
    <t>https://www.te.gob.mx/Repositorio/A70F28-B/70-28-b/2022/ST-150-22.pdf</t>
  </si>
  <si>
    <t xml:space="preserve">La Sala Regional Toluca del Tribuanl Electoral del Poder Judiacial de la Federación, a través del personal adscrito a la Delegación Administrativa </t>
  </si>
  <si>
    <t>Respecto a los criterios “Domicilio fiscal de la empresa, contratista o proveedor. Número interior,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  “Monto mínimo, en su caso”, “Monto máximo, en su caso” no se reporta información debido a que el contrato no cuentan con la información.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</si>
  <si>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ST/262-22</t>
  </si>
  <si>
    <t>https://www.te.gob.mx/Repositorio/A70F28-B/SRT/2022/CONTRATOS 2022/SUFICIENCIA ELEVADORES.pdf</t>
  </si>
  <si>
    <t>Mantenimiento preventivo y correctivo de dos elevadores</t>
  </si>
  <si>
    <t>https://www.te.gob.mx/Repositorio/A70F28-B/70-28-b/2022/ST-262-22.pdf</t>
  </si>
  <si>
    <t>Respecto a los criterios “Domicilio fiscal de la empresa, contratista o proveedor. Número interior,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 "Monto minímo, en su caso", “Monto máximo, en su caso” no se reporta información debido a que el contrato no cuentan con la información.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</si>
  <si>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ST/116-22</t>
  </si>
  <si>
    <t>https://www.te.gob.mx/Repositorio/A70F28-B/SRT/2022/CONTRATOS 2022/SUFICIENCIA RESIDUOS PELIGROSO.pdf</t>
  </si>
  <si>
    <t>Recolección de residuos peligrosos</t>
  </si>
  <si>
    <t>BIO TratamientoS México SA de CV</t>
  </si>
  <si>
    <t>BTM970630H57</t>
  </si>
  <si>
    <t>Constituyentes</t>
  </si>
  <si>
    <t>16 de Septiembre</t>
  </si>
  <si>
    <t>Miguel Hidalgo</t>
  </si>
  <si>
    <t>https://www.te.gob.mx/Repositorio/A70F28-B/70-28-b/2022/ST-116-22.pdf</t>
  </si>
  <si>
    <t>ST/117-22</t>
  </si>
  <si>
    <t>https://www.te.gob.mx/Repositorio/A70F28-B/SRT/2022/CONTRATOS 2022/SUFICIENCIA  HIDRONEUMATICO.pdf</t>
  </si>
  <si>
    <t>Héctor Guadalupe</t>
  </si>
  <si>
    <t xml:space="preserve">Izquierdo </t>
  </si>
  <si>
    <t>Zenil</t>
  </si>
  <si>
    <t xml:space="preserve"> IUZH551212GY1</t>
  </si>
  <si>
    <t>José María Morelos y Pavón Oriente</t>
  </si>
  <si>
    <t>5 de Mayo</t>
  </si>
  <si>
    <t>https://www.te.gob.mx/Repositorio/A70F28-B/70-28-b/2022/ST-117-22.pdf</t>
  </si>
  <si>
    <t>Respecto a los criterios “Domicilio fiscal de la empresa, contratista o proveedor. Número interior,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 “Monto mínimo, en su caso”, “Monto máximo, en su caso” no se reporta información debido a que el contrato no cuentan con la información.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</si>
  <si>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ST/151-22</t>
  </si>
  <si>
    <t>https://www.te.gob.mx/Repositorio/A70F28-B/SRT/2022/CONTRATOS 2022/SUFICIENCIA SUBESTACION ELECTR.pdf</t>
  </si>
  <si>
    <t>Mantenimiento preventivo y correctivo a la subestación eléctrica</t>
  </si>
  <si>
    <t>Daniel</t>
  </si>
  <si>
    <t>Velázquez</t>
  </si>
  <si>
    <t>Romero</t>
  </si>
  <si>
    <t>VERD630416PI9</t>
  </si>
  <si>
    <t>Laguna de Pueblo Viejo</t>
  </si>
  <si>
    <t>Nueva Oxtotitlán</t>
  </si>
  <si>
    <t>https://www.te.gob.mx/Repositorio/A70F28-B/70-28-b/2022/ST-151-22.pdf</t>
  </si>
  <si>
    <t>https://www.te.gob.mx/Repositorio/A70F28-B/SRT/2022/CONTRATOS 2022/SATISFACCION SUBESTACION ELECTRICA.pdf</t>
  </si>
  <si>
    <t>Respecto a los criterios “Domicilio fiscal de la empresa, contratista o proveedor. Número interior,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 “Monto mínimo, en su caso”, “Monto máximo, en su caso” no se reporta información debido a queel contrato no cuentan con la información.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</si>
  <si>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ST/152-22</t>
  </si>
  <si>
    <t>https://www.te.gob.mx/Repositorio/A70F28-B/SRT/2022/CONTRATOS 2022/SUFICIENCIA CONTRA INCENDIOS.pdf</t>
  </si>
  <si>
    <t>Sistema contra incendios, sistema de agua, sistema de detección, alarma y supresión de fm200 y ecaro 25</t>
  </si>
  <si>
    <t>SPROFIRE México SA de CV</t>
  </si>
  <si>
    <t>SME110706969</t>
  </si>
  <si>
    <t>Agrícola</t>
  </si>
  <si>
    <t>Metepec</t>
  </si>
  <si>
    <t>https://www.te.gob.mx/Repositorio/A70F28-B/70-28-b/2022/ST-152-22.pdf</t>
  </si>
  <si>
    <t>ST/154-22</t>
  </si>
  <si>
    <t>https://www.te.gob.mx/Repositorio/A70F28-B/SRT/2022/CONTRATOS 2022/SUFICIENCIA RAYOS X.pdf</t>
  </si>
  <si>
    <t>Mantenimiento preventivo y correctivo a Equipo de rayos "x" y arcos detectores de metal</t>
  </si>
  <si>
    <t>SEGMAN SA de CV</t>
  </si>
  <si>
    <t>SEG861020BY3</t>
  </si>
  <si>
    <t>Rancho de la Cruz</t>
  </si>
  <si>
    <t>Jmaica</t>
  </si>
  <si>
    <t>Venustiano Carranza</t>
  </si>
  <si>
    <t>https://www.te.gob.mx/Repositorio/A70F28-B/70-28-b/2022/ST-154-22.pdf</t>
  </si>
  <si>
    <t>https://www.te.gob.mx/Repositorio/A70F28-B/SRT/2022/CONTRATOS 2022/SATISFACCION 2DO/SATISFACCION CERCA ELECTRICA 2DO.pdf</t>
  </si>
  <si>
    <t>ST/158-22</t>
  </si>
  <si>
    <t>https://www.te.gob.mx/Repositorio/A70F28-B/SRT/2022/CONTRATOS 2022/SUFICIENCIA CERCADO ELECTRIFIC.pdf</t>
  </si>
  <si>
    <t>Mantenimiento preventivo y correctivo al cercado electrificado</t>
  </si>
  <si>
    <t>Miguel</t>
  </si>
  <si>
    <t>Carrillo</t>
  </si>
  <si>
    <t>Sánchez</t>
  </si>
  <si>
    <t>CASM8409211X9</t>
  </si>
  <si>
    <t>Josefa Ortiz de Domínguez</t>
  </si>
  <si>
    <t>San Mateo</t>
  </si>
  <si>
    <t>https://www.te.gob.mx/Repositorio/A70F28-B/70-28-b/2022/ST-158-22.pdf</t>
  </si>
  <si>
    <t>ST/170-22</t>
  </si>
  <si>
    <t>Artículo 18 fracción IV y 73 fracción XIII del Acuerdo General que regula los procedimientos de adquisición, arrendamiento de bienes muebles, prestación de servicios, obra pública y los servicios relacionados con la misma, del Tribunal Electoral del Poder</t>
  </si>
  <si>
    <t>https://www.te.gob.mx/Repositorio/A70F28-B/SRT/2022/CONTRATOS 2022/SUFICIENCIA PLANTA EMERGENCIA.pdf</t>
  </si>
  <si>
    <t>Mantenimiento preventivo y correctivo a planta de emergencia</t>
  </si>
  <si>
    <t>Sistemas de Acondicionamiento Eléctrico, S.A. de C.V.</t>
  </si>
  <si>
    <t xml:space="preserve"> ESA940713RB7</t>
  </si>
  <si>
    <t>Azcapotzalco</t>
  </si>
  <si>
    <t>https://www.te.gob.mx/Repositorio/A70F28-B/70-28-b/2022/ST-170-22.pdf</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</si>
  <si>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 “Monto mínimo, en su caso”, “Monto máximo, en su caso” no se reporta información debido a que el contrato no cuentan con la información.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</si>
  <si>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ST/217-22</t>
  </si>
  <si>
    <t>https://www.te.gob.mx/Repositorio/A70F28-B/SRT/2022/CONTRATOS 2022/SUFICIENCIA MTTO EDIFICIO.pdf</t>
  </si>
  <si>
    <t>Jospal Jardinería Pisos y Limpieza Especializados, S.A. de C.V.</t>
  </si>
  <si>
    <t>JJP121129NQ1</t>
  </si>
  <si>
    <t>Querétero</t>
  </si>
  <si>
    <t>San Lorenzo Tepaltitlán</t>
  </si>
  <si>
    <t>https://www.te.gob.mx/Repositorio/A70F28-B/70-28-b/2022/ST-217-22.pdf</t>
  </si>
  <si>
    <t>ST/218-22</t>
  </si>
  <si>
    <t>https://www.te.gob.mx/Repositorio/A70F28-B/SRT/2022/CONTRATOS 2022/SUFICIENCIA JARDINERIA.pdf</t>
  </si>
  <si>
    <t xml:space="preserve">Servicio de jardinería a la Sala Regional Toluca </t>
  </si>
  <si>
    <t>https://www.te.gob.mx/Repositorio/A70F28-B/70-28-b/2022/ST-218-22.pdf</t>
  </si>
  <si>
    <t>ST/219-22</t>
  </si>
  <si>
    <t>https://www.te.gob.mx/Repositorio/A70F28-B/SRT/2022/CONTRATOS 2022/SUFICIENCIA LENGUAJE DE SEÑAS.pdf</t>
  </si>
  <si>
    <t xml:space="preserve">Interpretación al lenguaje de señas mexicanas en las sesiones y eventos de la Sala Regional Toluca </t>
  </si>
  <si>
    <t>Interpretes y Traductores de Lengua de Señas en la República Mexicana AC</t>
  </si>
  <si>
    <t>ITL140408AU4</t>
  </si>
  <si>
    <t>Germanio</t>
  </si>
  <si>
    <t>Paraje San Juan</t>
  </si>
  <si>
    <t>Iztapalapa</t>
  </si>
  <si>
    <t>https://www.te.gob.mx/Repositorio/A70F28-B/70-28-b/2022/ST-219-22.pdf</t>
  </si>
  <si>
    <t>ST/268-22</t>
  </si>
  <si>
    <t>https://www.te.gob.mx/Repositorio/A70F28-B/SRT/2022/CONTRATOS 2022/SUFICIENCIA AIRE ACONDICIONADO.pdf</t>
  </si>
  <si>
    <t>Servicio de mantenimiento preventivo y correctivo a los equipos de aire acondicionado instalados en la Sala Regional Toluca</t>
  </si>
  <si>
    <t>Contro y Confort SAS de CV</t>
  </si>
  <si>
    <t xml:space="preserve"> MCC2109214H7</t>
  </si>
  <si>
    <t>5c Manzana 5 Lamedia luna</t>
  </si>
  <si>
    <t>https://www.te.gob.mx/Repositorio/A70F28-B/70-28-b/2022/ST-268-22.pdf</t>
  </si>
  <si>
    <t>ST/172-22</t>
  </si>
  <si>
    <t>https://www.te.gob.mx/Repositorio/A70F28-B/SRT/2022/CONTRATOS 2022/SUFICIENCIA SEGURIDAD Y VIGILANCIA.pdf</t>
  </si>
  <si>
    <t xml:space="preserve">Servicios de seguridad y vigilancia en el inmueble que ocupa la Sala Regional Toluca </t>
  </si>
  <si>
    <t>Secretaría de Seguridad y Protección Ciudadana Servcio de Protección Federal</t>
  </si>
  <si>
    <t>SPF130103BF7</t>
  </si>
  <si>
    <t>Miguel Ángel de Quevedo</t>
  </si>
  <si>
    <t>El Rosal</t>
  </si>
  <si>
    <t>Coyoacán</t>
  </si>
  <si>
    <t>https://www.te.gob.mx/Repositorio/A70F28-B/70-28-b/2022/ST-172-22 VP_Censurado.pdf</t>
  </si>
  <si>
    <t>ST/196-22</t>
  </si>
  <si>
    <t>https://www.te.gob.mx/Repositorio/A70F28-B/SRT/2022/CONTRATOS 2022/SUFICIENCIA ALERTA SISMICA.pdf</t>
  </si>
  <si>
    <t>Servicio de mantenimiento preventivo y correctivo a los equipos del sistema de alerta sísmica</t>
  </si>
  <si>
    <t xml:space="preserve">Centro de Instrumentación y Registro Sísmico, A.C. </t>
  </si>
  <si>
    <t>CIR860619EC9</t>
  </si>
  <si>
    <t>Anáxagoras</t>
  </si>
  <si>
    <t>Narvarte</t>
  </si>
  <si>
    <t>Benito Juárez</t>
  </si>
  <si>
    <t>https://www.te.gob.mx/Repositorio/A70F28-B/70-28-b/2022/ST-196-22.pdf</t>
  </si>
  <si>
    <t>ST/308-22</t>
  </si>
  <si>
    <t>https://www.te.gob.mx/Repositorio/A70F28-B/SRT/2022/CONTRATOS 2022/SUFICIENCIA ENFERMERA.pdf</t>
  </si>
  <si>
    <t>Servicio de una enfermera para cobertura del servicio que proporciona el departamento médico de la Sala Regional Toluca</t>
  </si>
  <si>
    <t>Sociedad de Médicos Profesionales Altes S.A. de C.V.</t>
  </si>
  <si>
    <t>MPA9001297IA</t>
  </si>
  <si>
    <t>Gregorio A Tello</t>
  </si>
  <si>
    <t>Constitución de 1917</t>
  </si>
  <si>
    <t>https://www.te.gob.mx/Repositorio/A70F28-B/70-28-b/2022/ST-308-22.pdf</t>
  </si>
  <si>
    <t>Respecto a los criterios “Domicilio fiscal de la empresa, contratista o proveedor. Número interior,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</si>
  <si>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ST/R/15-22</t>
  </si>
  <si>
    <t>https://www.te.gob.mx/Repositorio/A70F28-B/SRT/2022/CONTRATOS 2022/SUFICIENCIA FOTOCOPIADO.pdf</t>
  </si>
  <si>
    <t>Konica Minolta Business Solutions de México, S.A. de C.V.</t>
  </si>
  <si>
    <t>KMB980223H22</t>
  </si>
  <si>
    <t>Gustavo Baz</t>
  </si>
  <si>
    <t>Fraccionamiento Industrial Tlalnepantla</t>
  </si>
  <si>
    <t>Tlalnepantla</t>
  </si>
  <si>
    <t>https://www.te.gob.mx/Repositorio/A70F28-B/70-28-b/2022/ST-R-15-22.pdf</t>
  </si>
  <si>
    <t>ST/174-22</t>
  </si>
  <si>
    <t>https://www.te.gob.mx/Repositorio/A70F28-B/SRT/2022/CONTRATOS 2022/SUFICIENCIA AGUA DE GARRAFON.pdf</t>
  </si>
  <si>
    <t>Servicio de suministro de agua purificada en presentación de garrafón de 20 litros para la Sala Regional Toluca</t>
  </si>
  <si>
    <t>Palajua, S.A. de C.V.</t>
  </si>
  <si>
    <t>PAL030626933</t>
  </si>
  <si>
    <t>Primero de Mayo</t>
  </si>
  <si>
    <t>B</t>
  </si>
  <si>
    <t>Buenavista</t>
  </si>
  <si>
    <t>https://www.te.gob.mx/Repositorio/A70F28-B/70-28-b/2022/ST-174-22.pdf</t>
  </si>
  <si>
    <t>ST/259-22</t>
  </si>
  <si>
    <t>https://www.te.gob.mx/Repositorio/A70F28-B/SRT/2022/CONTRATOS 2022/SUFICIENCIA FUMIGACION.pdf</t>
  </si>
  <si>
    <t>Servicio mensual de fumigación y control integral de plagas en la Sala Regional Toluca</t>
  </si>
  <si>
    <t xml:space="preserve">Fernando </t>
  </si>
  <si>
    <t>Aguila</t>
  </si>
  <si>
    <t>Boudib</t>
  </si>
  <si>
    <t>AUBF560601E25</t>
  </si>
  <si>
    <t>Guillermo Prieto</t>
  </si>
  <si>
    <t>Reforma y Ferrocarriles</t>
  </si>
  <si>
    <t>https://www.te.gob.mx/Repositorio/A70F28-B/70-28-b/2022/ST-259-22.pdf</t>
  </si>
  <si>
    <t>SRT/OS-021/2022</t>
  </si>
  <si>
    <t>https://www.te.gob.mx/Repositorio/A70F28-B/SRT/2022/ORDENES DE SERVICIO 2022/TERCER TRIMESTRE/SUFICIENCIA OS 021.pdf</t>
  </si>
  <si>
    <t>Mantenimiento correctivo a equipos de aire acondicionado y extractores instalados en a Sala Regional Toluca, que consiste en suministro e instalación de refacciones para sustituir aquellas que se encuentran con desgaste por tiempo de uso en la Sala Regional Toluca</t>
  </si>
  <si>
    <t>Mantenimiento Control y Confort, S.A.S. de C.V.</t>
  </si>
  <si>
    <t>MCC2109214H7</t>
  </si>
  <si>
    <t>https://www.te.gob.mx/Repositorio/A70F28-B/SRT/2022/ORDENES DE SERVICIO 2022/TERCER TRIMESTRE/OS 021.pdf</t>
  </si>
  <si>
    <t>SRT/OS-027/2022</t>
  </si>
  <si>
    <t>https://www.te.gob.mx/Repositorio/A70F28-B/SRT/2022/ORDENES DE SERVICIO 2022/TERCER TRIMESTRE/SUFICIENCIA OS 027.pdf</t>
  </si>
  <si>
    <t>Mantenimiento a equipos médicos del consultorio de la Sala Regional Toluca</t>
  </si>
  <si>
    <t>Electrónica y Servicio Juárez Guerrero, S.A. de C.V.</t>
  </si>
  <si>
    <t>ESJ08011JK6</t>
  </si>
  <si>
    <t>Heron Proal</t>
  </si>
  <si>
    <t>Kiberación Proletaria</t>
  </si>
  <si>
    <t xml:space="preserve">Álvaro Obregón </t>
  </si>
  <si>
    <t>https://www.te.gob.mx/Repositorio/A70F28-B/SRT/2022/ORDENES DE SERVICIO 2022/TERCER TRIMESTRE/OS 027.pdf</t>
  </si>
  <si>
    <t>https://www.te.gob.mx/Repositorio/A70F28-B/SRT/2022/ORDENES DE SERVICIO 2022/TERCER TRIMESTRE/SATISFACCION OS 027.pdf</t>
  </si>
  <si>
    <t>https://www.te.gob.mx/Repositorio/A70F28-B/SRT/2022/ORDENES DE SERVICIO 2022/TERCER TRIMESTRE/SATISFACCION OS 021.pdf</t>
  </si>
  <si>
    <t>SRT/OS-030/2022</t>
  </si>
  <si>
    <t>https://www.te.gob.mx/Repositorio/A70F28-B/SRT/2022/ORDENES DE SERVICIO 2022/TERCER TRIMESTRE/SUFICIENCIA OS 030.pdf</t>
  </si>
  <si>
    <t>Suministro e instalación de puerta metálica tipo louver para el área donde se encuentra el UPS del SITE de la Sala Regional Toluca</t>
  </si>
  <si>
    <t xml:space="preserve">Rubén </t>
  </si>
  <si>
    <t xml:space="preserve">Molina </t>
  </si>
  <si>
    <t>MOSR371111RM8</t>
  </si>
  <si>
    <t>Américas</t>
  </si>
  <si>
    <t>https://www.te.gob.mx/Repositorio/A70F28-B/SRT/2022/ORDENES DE SERVICIO 2022/TERCER TRIMESTRE/OS 030.pdf</t>
  </si>
  <si>
    <t>https://www.te.gob.mx/Repositorio/A70F28-B/SRT/2022/ORDENES DE SERVICIO 2022/TERCER TRIMESTRE/SATISFACCION OS 030.pdf</t>
  </si>
  <si>
    <t>SRT/OS-031/2022</t>
  </si>
  <si>
    <t>https://www.te.gob.mx/Repositorio/A70F28-B/SRT/2022/ORDENES DE SERVICIO 2022/TERCER TRIMESTRE/SUFICIENCIA OS 031.pdf</t>
  </si>
  <si>
    <t>Mantenimiento a equipos de cocina del comedor institucional que se encuentra instalado en la Sala Regional Toluca</t>
  </si>
  <si>
    <t>Liliana</t>
  </si>
  <si>
    <t>Daza</t>
  </si>
  <si>
    <t>Cano</t>
  </si>
  <si>
    <t>DACL7912294Z9</t>
  </si>
  <si>
    <t>Sur 135</t>
  </si>
  <si>
    <t>Iztacalco</t>
  </si>
  <si>
    <t>Gabriel Ramos Millan</t>
  </si>
  <si>
    <t>https://www.te.gob.mx/Repositorio/A70F28-B/SRT/2022/ORDENES DE SERVICIO 2022/TERCER TRIMESTRE/OS 031.pdf</t>
  </si>
  <si>
    <t>https://www.te.gob.mx/Repositorio/A70F28-B/SRT/2022/ORDENES DE SERVICIO 2022/TERCER TRIMESTRE/SATISFACCION OS 031.pdf</t>
  </si>
  <si>
    <t>SRT/OS-032/2022</t>
  </si>
  <si>
    <t>https://www.te.gob.mx/Repositorio/A70F28-B/SRT/2022/ORDENES DE SERVICIO 2022/TERCER TRIMESTRE/SUFICIENCIA OS 032.pdf</t>
  </si>
  <si>
    <t>Solicitud de elaboración y emisión de dictamen estructural de las instalaciones de la Sala regional Toluca</t>
  </si>
  <si>
    <t xml:space="preserve">GEAS Verificación, S.A. de C.V. </t>
  </si>
  <si>
    <t>GVE171016PJ4</t>
  </si>
  <si>
    <t>Carlos Enriquez</t>
  </si>
  <si>
    <t>Santiago Tlacotepec</t>
  </si>
  <si>
    <t>https://www.te.gob.mx/Repositorio/A70F28-B/SRT/2022/ORDENES DE SERVICIO 2022/TERCER TRIMESTRE/OS  032.pdf</t>
  </si>
  <si>
    <t>https://www.te.gob.mx/Repositorio/A70F28-B/SRT/2022/ORDENES DE SERVICIO 2022/TERCER TRIMESTRE/SATISFACCION OS 032.pdf</t>
  </si>
  <si>
    <t>SRT/OS-033/2022</t>
  </si>
  <si>
    <t>https://www.te.gob.mx/Repositorio/A70F28-B/SRT/2022/ORDENES DE SERVICIO 2022/TERCER TRIMESTRE/SUFICIENCIA OS 033.pdf</t>
  </si>
  <si>
    <t>https://www.te.gob.mx/Repositorio/A70F28-B/SRT/2022/ORDENES DE SERVICIO 2022/TERCER TRIMESTRE/OS 033.pdf</t>
  </si>
  <si>
    <t>https://www.te.gob.mx/Repositorio/A70F28-B/SRT/2022/ORDENES DE SERVICIO 2022/TERCER TRIMESTRE/SATISFACCION OS 033.pdf</t>
  </si>
  <si>
    <t>SRT/OS-034/2022</t>
  </si>
  <si>
    <t>https://www.te.gob.mx/Repositorio/A70F28-B/SRT/2022/ORDENES DE SERVICIO 2022/TERCER TRIMESTRE/SUFICIENCIA OS 034.pdf</t>
  </si>
  <si>
    <t>Servicio de mantenimiento preventivo correspondiente a los 170,000 Kms. Al vehículo utilitario, Nissan TIIDA</t>
  </si>
  <si>
    <t>Automotriz Tollocan, S.A. de C.V.</t>
  </si>
  <si>
    <t>ATO860625BI5</t>
  </si>
  <si>
    <t>Industria Minera</t>
  </si>
  <si>
    <t>San Lorenzo Telpaltitlán</t>
  </si>
  <si>
    <t>San Lrenzo Telpatitlán</t>
  </si>
  <si>
    <t>https://www.te.gob.mx/Repositorio/A70F28-B/SRT/2022/ORDENES DE SERVICIO 2022/TERCER TRIMESTRE/OS 034.pdf</t>
  </si>
  <si>
    <t>https://www.te.gob.mx/Repositorio/A70F28-B/SRT/2022/ORDENES DE SERVICIO 2022/TERCER TRIMESTRE/SATISFACCION OS 034.pdf</t>
  </si>
  <si>
    <t>SRT/OS-035/2022</t>
  </si>
  <si>
    <t>https://www.te.gob.mx/Repositorio/A70F28-B/SRT/2022/ORDENES DE SERVICIO 2022/TERCER TRIMESTRE/SUFICIENCIA OS 035.pdf</t>
  </si>
  <si>
    <t>Servicio de mantenimiento preventivo correspondiente a los 160,000 Kms. Al vehículo utilitario, Nissan TIIDA</t>
  </si>
  <si>
    <t>https://www.te.gob.mx/Repositorio/A70F28-B/SRT/2022/ORDENES DE SERVICIO 2022/TERCER TRIMESTRE/OS 035.pdf</t>
  </si>
  <si>
    <t>https://www.te.gob.mx/Repositorio/A70F28-B/SRT/2022/ORDENES DE SERVICIO 2022/TERCER TRIMESTRE/SATISFACCION OS 035.pdf</t>
  </si>
  <si>
    <t>SRT/OS-036/2022</t>
  </si>
  <si>
    <t>https://www.te.gob.mx/Repositorio/A70F28-B/SRT/2022/ORDENES DE SERVICIO 2022/TERCER TRIMESTRE/SUFICIENCIA OS 036.pdf</t>
  </si>
  <si>
    <t>Luis Rogelio</t>
  </si>
  <si>
    <t>Reyes</t>
  </si>
  <si>
    <t>Jiménez</t>
  </si>
  <si>
    <t>REJL9207088D5</t>
  </si>
  <si>
    <t>Francisco Olaguibel</t>
  </si>
  <si>
    <t xml:space="preserve">Comisión Federal de Electricidad </t>
  </si>
  <si>
    <t>https://www.te.gob.mx/Repositorio/A70F28-B/SRT/2022/ORDENES DE SERVICIO 2022/TERCER TRIMESTRE/OS 036.pdf</t>
  </si>
  <si>
    <t>https://www.te.gob.mx/Repositorio/A70F28-B/SRT/2022/ORDENES DE SERVICIO 2022/TERCER TRIMESTRE/SATISFACCION OS 036.pdf</t>
  </si>
  <si>
    <t>SRT/OS-038/2022</t>
  </si>
  <si>
    <t>https://www.te.gob.mx/Repositorio/A70F28-B/SRT/2022/ORDENES DE SERVICIO 2022/TERCER TRIMESTRE/SUFICIENCIA OS 038.pdf</t>
  </si>
  <si>
    <t>Servicio de mantenimiento preventivo correspondiente a los 150,000 Kms. Al vehículo utilitario, Nissan TIIDA</t>
  </si>
  <si>
    <t>https://www.te.gob.mx/Repositorio/A70F28-B/SRT/2022/ORDENES DE SERVICIO 2022/TERCER TRIMESTRE/OS 038.pdf</t>
  </si>
  <si>
    <t>https://www.te.gob.mx/Repositorio/A70F28-B/SRT/2022/ORDENES DE SERVICIO 2022/TERCER TRIMESTRE/SATISFACCION OS 038.pdf</t>
  </si>
  <si>
    <t>https://www.te.gob.mx/Repositorio/A70F28-B/SRT/2022/ORDENES DE SERVICIO 2022/TERCER TRIMESTRE/SUFICIENCIA OS 039.pdf</t>
  </si>
  <si>
    <t>Viewhaus Sistemas, S.A. de C.V.</t>
  </si>
  <si>
    <t>VISI030424DZ2</t>
  </si>
  <si>
    <t>Guadalupe</t>
  </si>
  <si>
    <t>A</t>
  </si>
  <si>
    <t>Chapalita</t>
  </si>
  <si>
    <t>Lagos de Moreno</t>
  </si>
  <si>
    <t>SRT/OS-039/2022</t>
  </si>
  <si>
    <t>https://www.te.gob.mx/Repositorio/A70F28-B/SRT/2022/ORDENES DE SERVICIO 2022/TERCER TRIMESTRE/OS 039.pdf</t>
  </si>
  <si>
    <t>https://www.te.gob.mx/Repositorio/A70F28-B/SRT/2022/ORDENES DE SERVICIO 2022/TERCER TRIMESTRE/SATISFACCION OS 039.pdf</t>
  </si>
  <si>
    <t>SRT/P-011/2022</t>
  </si>
  <si>
    <t>https://www.te.gob.mx/Repositorio/A70F28-B/SRT/2022/PEDIDOS 2022/SUFICIENCIA P 011.pdf</t>
  </si>
  <si>
    <t>Comercializadora Nemesis, S.A. de C.V.</t>
  </si>
  <si>
    <t>CNE970313521</t>
  </si>
  <si>
    <t>Obreros de Cananea</t>
  </si>
  <si>
    <t>https://www.te.gob.mx/Repositorio/A70F28-B/SRT/2022/PEDIDOS 2022/P 011.pdf</t>
  </si>
  <si>
    <t>https://www.te.gob.mx/Repositorio/A70F28-B/SRT/2022/PEDIDOS 2022/SATISFACCION P 011.pdf</t>
  </si>
  <si>
    <t>SRT/P-015/2022</t>
  </si>
  <si>
    <t>https://www.te.gob.mx/Repositorio/A70F28-B/SRT/2022/PEDIDOS 2022/SUFICIENCIA P 015.pdf</t>
  </si>
  <si>
    <t>Empaques Especiales de Toluca, S.A. de C.V.</t>
  </si>
  <si>
    <t>EET96718MS6</t>
  </si>
  <si>
    <t>Salvador S. Colín</t>
  </si>
  <si>
    <t>Valle Verde</t>
  </si>
  <si>
    <t>https://www.te.gob.mx/Repositorio/A70F28-B/SRT/2022/PEDIDOS 2022/P 015.pdf</t>
  </si>
  <si>
    <t>https://www.te.gob.mx/Repositorio/A70F28-B/SRT/2022/PEDIDOS 2022/SATISFACCION P015.pdf</t>
  </si>
  <si>
    <t>SRT/OS-026/2022</t>
  </si>
  <si>
    <t>Estudios clínicos y de gabinete para personal de la Sala Regional Toluca</t>
  </si>
  <si>
    <t>https://www.te.gob.mx/Repositorio/A70F28-B/SRT/2022/ORDENES DE SERVICIO 2022/TERCER TRIMESTRE/SUFICIENCIA OS 026.pdf</t>
  </si>
  <si>
    <t>Salud Digna, AC</t>
  </si>
  <si>
    <t>SDI121109B14</t>
  </si>
  <si>
    <t>Francisco Villa Sur</t>
  </si>
  <si>
    <t>Culiacán Rosales</t>
  </si>
  <si>
    <t>Culiacán</t>
  </si>
  <si>
    <t>https://www.te.gob.mx/Repositorio/A70F28-B/SRT/2022/ORDENES DE SERVICIO 2022/TERCER TRIMESTRE/OS 026.pdf</t>
  </si>
  <si>
    <t>https://www.te.gob.mx/Repositorio/A70F28-B/SRT/2022/ORDENES DE SERVICIO 2022/TERCER TRIMESTRE/SATISFACCION OS 026.pdf</t>
  </si>
  <si>
    <t>SRT/OS-040/2022</t>
  </si>
  <si>
    <t>https://www.te.gob.mx/Repositorio/A70F28-B/SRT/2022/ORDENES DE SERVICIO 2022/TERCER TRIMESTRE/SUFICIENCIA OS 040.pdf</t>
  </si>
  <si>
    <t>CEVER Toluca, S.A. de C.V.</t>
  </si>
  <si>
    <t>CTO021007DZ8</t>
  </si>
  <si>
    <t>Toluca Metepec</t>
  </si>
  <si>
    <t>Jardín Azpeitia</t>
  </si>
  <si>
    <t>Barrio de Coaxustenco</t>
  </si>
  <si>
    <t>https://www.te.gob.mx/Repositorio/A70F28-B/SRT/2022/ORDENES DE SERVICIO 2022/TERCER TRIMESTRE/OS 040.pdf</t>
  </si>
  <si>
    <t>https://www.te.gob.mx/Repositorio/A70F28-B/SRT/2022/ORDENES DE SERVICIO 2022/TERCER TRIMESTRE/SATISFACCION OS 040.pdf</t>
  </si>
  <si>
    <t xml:space="preserve"> </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</si>
  <si>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 “Monto del contrato sin impuestos incluidos”, “Monto total del contrato con impuestos incluidos (expresado en pesos mexicanos)”, no se reporta información debido a que se trata de un contrato abierto.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</si>
  <si>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SRT/P-016/202</t>
  </si>
  <si>
    <t>https://www.te.gob.mx/Repositorio/A70F28-B/SRT/2022/PEDIDOS 2022/SUFICIENCIA P 016.pdf</t>
  </si>
  <si>
    <t>Adquisición de 198 litros de diésel para la planta de emergencia que se encuentra instalada en el inmueble que alberga la Sala Regional Toluca</t>
  </si>
  <si>
    <t>Combustibles la Puerta, S.A. de C.V.</t>
  </si>
  <si>
    <t>CPU150126DS1</t>
  </si>
  <si>
    <t>Carretera Federal Valle de Bravo</t>
  </si>
  <si>
    <t>San Francisco Tlacilalcalpan</t>
  </si>
  <si>
    <t>Almoloya de Juárez</t>
  </si>
  <si>
    <t>SRT/P-016/2022</t>
  </si>
  <si>
    <t>https://www.te.gob.mx/Repositorio/A70F28-B/SRT/2022/PEDIDOS 2022/P 016.pdf</t>
  </si>
  <si>
    <t>Respecto a los criterios “Domicilio fiscal de la empresa, contratista o proveedor. Número interior,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 “Monto del contrato sin impuestos incluidos”, no se reporta información debido a que las ordenes de servicio, ordenes de pedido y contratos no cuentan con la información. “Monto mínimo, en su caso”, “Monto máximo, en su caso” no se reporta información debido a que las ordenes de servicio, ordenes de pedido y contratos no cuentan con la información.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</si>
  <si>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 “Monto del contrato sin impuestos incluidos”, no se reporta información debido a que las ordenes de servicio, ordenes de pedido y contratos no cuentan con la información. “Monto mínimo, en su caso”, “Monto máximo, en su caso” no se reporta información debido a que las ordenes de servicio, ordenes de pedido y contratos no cuentan con la información. “Tipo de cambio de referencia en su caso”, no se reporta información debido a que las adquisiciones se realizaran en moneda nacional mexicana. "Monto total de garantía y/o contragarantías ", no se reporta información debido a que las ordenes de servicio y ordenes de pedido no requieren garantías y/o contragarantías.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</si>
  <si>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SRT/OS-037/2022</t>
  </si>
  <si>
    <t>https://www.te.gob.mx/Repositorio/A70F28-B/SRT/2022/ORDENES DE SERVICIO 2022/TERCER TRIMESTRE/SUFICIENCIA OS 037.pdf</t>
  </si>
  <si>
    <t>https://www.te.gob.mx/Repositorio/A70F28-B/SRT/2022/ORDENES DE SERVICIO 2022/TERCER TRIMESTRE/SUFICIENCIA OS 041.pdf</t>
  </si>
  <si>
    <t>https://www.te.gob.mx/Repositorio/A70F28-B/SRT/2022/ORDENES DE SERVICIO 2022/TERCER TRIMESTRE/SUFICIENCIA OS 043.pdf</t>
  </si>
  <si>
    <t>https://www.te.gob.mx/Repositorio/A70F28-B/SRT/2022/ORDENES DE SERVICIO 2022/TERCER TRIMESTRE/OS 037.pdf</t>
  </si>
  <si>
    <t>https://www.te.gob.mx/Repositorio/A70F28-B/SRT/2022/ORDENES DE SERVICIO 2022/TERCER TRIMESTRE/OS 041.pdf</t>
  </si>
  <si>
    <t>https://www.te.gob.mx/Repositorio/A70F28-B/SRT/2022/ORDENES DE SERVICIO 2022/TERCER TRIMESTRE/OS 043.pdf</t>
  </si>
  <si>
    <t>https://www.te.gob.mx/Repositorio/A70F28-B/SRT/2022/PEDIDOS 2022/SATISFACCION P 016.pdf</t>
  </si>
  <si>
    <t>https://www.te.gob.mx/Repositorio/A70F28-B/SRT/2022/ORDENES DE SERVICIO 2022/TERCER TRIMESTRE/SATISFACCION OS 037.pdf</t>
  </si>
  <si>
    <t>https://www.te.gob.mx/Repositorio/A70F28-B/SRT/2022/ORDENES DE SERVICIO 2022/TERCER TRIMESTRE/SATISFACCION OS 041.pdf</t>
  </si>
  <si>
    <t>https://www.te.gob.mx/Repositorio/A70F28-B/SRT/2022/ORDENES DE SERVICIO 2022/TERCER TRIMESTRE/SATISFACCION OS 043.pdf</t>
  </si>
  <si>
    <t>Equipos y Sitemas de Acondicionamiento Electrico, S.A. de C.V.</t>
  </si>
  <si>
    <t>ESA940713RB7</t>
  </si>
  <si>
    <t xml:space="preserve">Norte </t>
  </si>
  <si>
    <t>SRT/OS-041/2022</t>
  </si>
  <si>
    <t>Sergio</t>
  </si>
  <si>
    <t>Colín</t>
  </si>
  <si>
    <t>González</t>
  </si>
  <si>
    <t>COGS740826990</t>
  </si>
  <si>
    <t>Hidalgo Poniente</t>
  </si>
  <si>
    <t>SRT/OS-043/2022</t>
  </si>
  <si>
    <t>SRT/OS-042/2022</t>
  </si>
  <si>
    <t>https://www.te.gob.mx/Repositorio/A70F28-B/SRT/2022/ORDENES DE SERVICIO 2022/TERCER TRIMESTRE/SUFICIENCIA OS 042.pdf</t>
  </si>
  <si>
    <t>Solicitud de elaboración y emisión de estudio de riesgo de incendio para las instalaciones de la Sala Regional Toluca</t>
  </si>
  <si>
    <t>https://www.te.gob.mx/Repositorio/A70F28-B/SRT/2022/ORDENES DE SERVICIO 2022/TERCER TRIMESTRE/OS 042.pdf</t>
  </si>
  <si>
    <t>https://www.te.gob.mx/Repositorio/A70F28-B/SRT/2022/ORDENES DE SERVICIO 2022/TERCER TRIMESTRE/SATISFACCION OS 042.pdf</t>
  </si>
  <si>
    <t>SRT/OS-044/2022</t>
  </si>
  <si>
    <t>https://www.te.gob.mx/Repositorio/A70F28-B/SRT/2022/ORDENES DE SERVICIO 2022/TERCER TRIMESTRE/OS 044.pdf</t>
  </si>
  <si>
    <t xml:space="preserve">Tecnología en Seguridad Integral, S.A. de C.V. </t>
  </si>
  <si>
    <t>TSI911009NMA</t>
  </si>
  <si>
    <t>Miguel Cabrera</t>
  </si>
  <si>
    <t>Mixcoac</t>
  </si>
  <si>
    <t>https://www.te.gob.mx/Repositorio/A70F28-B/SRT/2022/ORDENES DE SERVICIO 2022/TERCER TRIMESTRE/SATISFACCION OS 044.pdf</t>
  </si>
  <si>
    <t>SRT/OS-046/2022</t>
  </si>
  <si>
    <t>https://www.te.gob.mx/Repositorio/A70F28-B/SRT/2022/ORDENES DE SERVICIO 2022/TERCER TRIMESTRE/SUFICIENCIA OS 046.pdf</t>
  </si>
  <si>
    <t>https://www.te.gob.mx/Repositorio/A70F28-B/SRT/2022/ORDENES DE SERVICIO 2022/TERCER TRIMESTRE/OS 046.pdf</t>
  </si>
  <si>
    <t>https://www.te.gob.mx/Repositorio/A70F28-B/SRT/2022/ORDENES DE SERVICIO 2022/TERCER TRIMESTRE/SATISFACCION OS 046.pdf</t>
  </si>
  <si>
    <t>SRT/OS-047/2022</t>
  </si>
  <si>
    <t>https://www.te.gob.mx/Repositorio/A70F28-B/SRT/2022/ORDENES DE SERVICIO 2022/TERCER TRIMESTRE/SUFICIENCIA OS 047.pdf</t>
  </si>
  <si>
    <t>https://www.te.gob.mx/Repositorio/A70F28-B/SRT/2022/ORDENES DE SERVICIO 2022/TERCER TRIMESTRE/OS 047.pdf</t>
  </si>
  <si>
    <t>https://www.te.gob.mx/Repositorio/A70F28-B/SRT/2022/ORDENES DE SERVICIO 2022/TERCER TRIMESTRE/SATISFACCION OS 047.pdf</t>
  </si>
  <si>
    <t>SRT/OS-049/2022</t>
  </si>
  <si>
    <t>https://www.te.gob.mx/Repositorio/A70F28-B/SRT/2022/ORDENES DE SERVICIO 2022/TERCER TRIMESTRE/SUFICIENCIA OS 049.pdf</t>
  </si>
  <si>
    <t>Servicio SONDEX, S.A. de C.V.</t>
  </si>
  <si>
    <t>SSO0809012C1</t>
  </si>
  <si>
    <t>Felipe Villanueva</t>
  </si>
  <si>
    <t>El Seminario 3ra Sección</t>
  </si>
  <si>
    <t>https://www.te.gob.mx/Repositorio/A70F28-B/SRT/2022/ORDENES DE SERVICIO 2022/TERCER TRIMESTRE/OS 049.pdf</t>
  </si>
  <si>
    <t>https://www.te.gob.mx/Repositorio/A70F28-B/SRT/2022/ORDENES DE SERVICIO 2022/TERCER TRIMESTRE/SATISFACCION OS 049.pdf</t>
  </si>
  <si>
    <t>Suscripción al diario Heraldo Estado de México para el ejercicio fiscal 2022</t>
  </si>
  <si>
    <t>Suscripción anual al diario El Financiero por edición digital para el ejercicio 2022</t>
  </si>
  <si>
    <t>Suscripción anual al diario 8 Columnas para el ejercicio fiscal 2022</t>
  </si>
  <si>
    <t>Suministro anual de la revista proceso, entrega semanal de edición impresa de febrero a diciembre 2022</t>
  </si>
  <si>
    <t>Servicio de mantenimiento preventivo y correctivo al sistema hidroneumático instalado en la Sala Regional Toluca.</t>
  </si>
  <si>
    <t>Mantenimiento preventivo y correctivo al inmueble de la Sala Regional Toluca</t>
  </si>
  <si>
    <t>Servicio administrado de equipos multifuncionales de la Sala Regional Toluca</t>
  </si>
  <si>
    <t xml:space="preserve">Servicio de limpieza y desazolve del cárcamo de aguas residuales instalado en la Sala Regional Toluca, así como limpieza y sanitización de la cisterna del inmueble </t>
  </si>
  <si>
    <t>Revisión, mantenimiento y recarga de extintores de diferentes agentes y capacidades, distribuidos en diversas áreas del inmueble que alberga la Sala Regional Toluca</t>
  </si>
  <si>
    <t>Mantenimiento preventivo a 4 videocámaras para el Salón de Plenos y eventos de la Sala Regional Toluca</t>
  </si>
  <si>
    <t>Adquisición de tóner para impresora de color C911 y material de limpieza especializado para componentes electrónicos de equipo de cómputo que se encuentra en la Sala Regional Toluca</t>
  </si>
  <si>
    <t>Suministro de docking y discos duros internos de 256 GB, para los equipos de cómputo que se encuentran en la Sala Regional Toluca</t>
  </si>
  <si>
    <t>Servicio de mantenimiento preventivo correspondiente a los 240,000 kilómetros, al vehículo utilitario Toyota Sienna</t>
  </si>
  <si>
    <t>Mantenimiento a seis pozos de las tierras físicas y pararrayos del sistema eléctrico de la Sala Regional Toluca</t>
  </si>
  <si>
    <t>Mantenimiento a una mesa de juntas de la Ponencia de la Magistrada Marcela Elena Fernández Domínguez, compuesta por tres piezas eliminando rayones mediante lijado y tallado, para volver a tintar en color caoba y aplicar acabado tipo cristal brillante</t>
  </si>
  <si>
    <t>Mantenimiento preventivo correspondiente a los 270,000 kilómetros a un vehículo utilitario Nissan TIIDA modelo 2016</t>
  </si>
  <si>
    <t xml:space="preserve">Elaboración del estudio de tierras físicas instaladas en el inmueble que alberga la Sala Regional Toluca </t>
  </si>
  <si>
    <t>Mantenimiento preventivo correspondiente a los 80,000 kilómetros de un vehículo de apoyo al cargo</t>
  </si>
  <si>
    <t xml:space="preserve">Mantenimiento correctivo a un vehículo de apoyo al cargo, cambio de batería </t>
  </si>
  <si>
    <t xml:space="preserve">Sondeo de taza, desazolve de 10 registros y 60 metros de drenaje del inmueble que alberga la Sala Regional Toluca </t>
  </si>
  <si>
    <t>SRT/OS-045/2022</t>
  </si>
  <si>
    <t>https://www.te.gob.mx/Repositorio/A70F28-B/SRT/2022/ORDENES DE SERVICIO 2022/TERCER TRIMESTRE/OS 045.pdf</t>
  </si>
  <si>
    <t>Mantenimiento correctivo a un equipo de alta gama Fujitsu que se encuentra en la Sala Regional Toluca</t>
  </si>
  <si>
    <t xml:space="preserve">Guillermo </t>
  </si>
  <si>
    <t>Arredondo</t>
  </si>
  <si>
    <t>Aragón</t>
  </si>
  <si>
    <t>AEAG700625V85</t>
  </si>
  <si>
    <t>Dr. Ignacio Morones Prieto</t>
  </si>
  <si>
    <t>Buenos Aires</t>
  </si>
  <si>
    <t>SRT/OS-050/2022</t>
  </si>
  <si>
    <t>https://www.te.gob.mx/Repositorio/A70F28-B/SRT/2022/ORDENES DE SERVICIO 2022/TERCER TRIMESTRE/SUFICIENCIA OS 050.pdf</t>
  </si>
  <si>
    <t>https://www.te.gob.mx/Repositorio/A70F28-B/SRT/2022/ORDENES DE SERVICIO 2022/TERCER TRIMESTRE/SUFICIENCIA OS 045.pdf</t>
  </si>
  <si>
    <t>Servicio de mantenimiento correctivo a un vehículo utilitario Nissan TIIDA</t>
  </si>
  <si>
    <t xml:space="preserve">Mega Automotríz, S.A. de C.V. </t>
  </si>
  <si>
    <t>MAU950328KF5</t>
  </si>
  <si>
    <t>Adolfo López Mateos</t>
  </si>
  <si>
    <t>https://www.te.gob.mx/Repositorio/A70F28-B/SRT/2022/ORDENES DE SERVICIO 2022/TERCER TRIMESTRE/OS 050.pdf</t>
  </si>
  <si>
    <t>https://www.te.gob.mx/Repositorio/A70F28-B/SRT/2022/ORDENES DE SERVICIO 2022/TERCER TRIMESTRE/SATISFACCION OS 050.pdf</t>
  </si>
  <si>
    <t>https://www.te.gob.mx/Repositorio/A70F28-B/SRT/2022/ORDENES DE SERVICIO 2022/TERCER TRIMESTRE/SATISFACCION OS 045.pdf</t>
  </si>
  <si>
    <t>https://www.te.gob.mx/Repositorio/A70F28-B/SRT/2022/CONTRATOS 2022/SATISFACCION 3RO/SATISFACCIÓN ELEVAUTOS 3ER.pdf</t>
  </si>
  <si>
    <t>https://www.te.gob.mx/Repositorio/A70F28-B/SRT/2022/CONTRATOS 2022/SATISFACCION 3RO/SATISFACCION ELEVADORES 3ER.pdf</t>
  </si>
  <si>
    <t>https://www.te.gob.mx/Repositorio/A70F28-B/SRT/2022/CONTRATOS 2022/SATISFACCION 3RO/SATISFACCION RESIDUOS PEL 3RO.pdf</t>
  </si>
  <si>
    <t>https://www.te.gob.mx/Repositorio/A70F28-B/SRT/2022/CONTRATOS 2022/SATISFACCION 3RO/SATISFACCION HIDRONEUMATICO 3R.pdf</t>
  </si>
  <si>
    <t>https://www.te.gob.mx/Repositorio/A70F28-B/SRT/2022/CONTRATOS 2022/SATISFACCION 3RO/SATISFACCION CONTRA INC 3RO.pdf</t>
  </si>
  <si>
    <t>https://www.te.gob.mx/Repositorio/A70F28-B/SRT/2022/CONTRATOS 2022/SATISFACCION 3RO/SATISFACCION CERCADO ELE 3RO.pdf</t>
  </si>
  <si>
    <t>https://www.te.gob.mx/Repositorio/A70F28-B/SRT/2022/CONTRATOS 2022/SATISFACCION 3RO/SATISFACCION PLANTA DE EMER 3RO.pdf</t>
  </si>
  <si>
    <t>https://www.te.gob.mx/Repositorio/A70F28-B/SRT/2022/CONTRATOS 2022/SATISFACCION 3RO/SATISFACCION MTTO INMUEBLE 3RO.pdf</t>
  </si>
  <si>
    <t>https://www.te.gob.mx/Repositorio/A70F28-B/SRT/2022/CONTRATOS 2022/SATISFACCION 3RO/SATISFACCION JARDINERIA 3RO.pdf</t>
  </si>
  <si>
    <t>https://www.te.gob.mx/Repositorio/A70F28-B/SRT/2022/CONTRATOS 2022/SATISFACCION 3RO/SATISFACCION LENGUAJE SEÑAS  3.pdf</t>
  </si>
  <si>
    <t>https://www.te.gob.mx/Repositorio/A70F28-B/SRT/2022/CONTRATOS 2022/SATISFACCION 3RO/SATISFACCION AIRE ACO 3 RO.pdf</t>
  </si>
  <si>
    <t>https://www.te.gob.mx/Repositorio/A70F28-B/SRT/2022/CONTRATOS 2022/SATISFACCION 3RO/SATISFACCION SEGURIDAD 3RO.pdf</t>
  </si>
  <si>
    <t>https://www.te.gob.mx/Repositorio/A70F28-B/SRT/2022/CONTRATOS 2022/SATISFACCION 3RO/SATISFACCION ENFERMERA 3RO.pdf</t>
  </si>
  <si>
    <t>https://www.te.gob.mx/Repositorio/A70F28-B/SRT/2022/CONTRATOS 2022/SATISFACCION 2DO/SATISFACCION ALERTA SISMICA .pdf</t>
  </si>
  <si>
    <t>https://www.te.gob.mx/Repositorio/A70F28-B/SRT/2022/CONTRATOS 2022/SATISFACCION 2DO/SATISFACCION FOTOCOPIADO 2DO.pdf</t>
  </si>
  <si>
    <t>https://www.te.gob.mx/Repositorio/A70F28-B/SRT/2022/CONTRATOS 2022/SATISFACCION 2DO/SATISFACCION AGUA DE GARRAFON 2DO.pdf</t>
  </si>
  <si>
    <t>https://www.te.gob.mx/Repositorio/A70F28-B/SRT/2022/CONTRATOS 2022/SATISFACCION 2DO/SATISFACCION FUMIGACION 2DO.pdf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</si>
</sst>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rgb="FF000000"/>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2" fillId="0" borderId="0" xfId="0" applyFont="1" applyAlignment="1">
      <alignment vertical="top"/>
    </xf>
    <xf numFmtId="14" fontId="2" fillId="0" borderId="0" xfId="0" applyNumberFormat="1" applyFont="1" applyAlignment="1">
      <alignment vertical="top"/>
    </xf>
    <xf numFmtId="0" fontId="2" fillId="0" borderId="0" xfId="0" applyFont="1" applyAlignment="1">
      <alignment horizontal="right" vertical="top"/>
    </xf>
    <xf numFmtId="0" fontId="2" fillId="0" borderId="0" xfId="0" applyFont="1" applyAlignment="1">
      <alignment horizontal="right" vertical="top" wrapText="1"/>
    </xf>
    <xf numFmtId="0" fontId="0" fillId="0" borderId="0" xfId="0"/>
    <xf numFmtId="14" fontId="0" fillId="0" borderId="0" xfId="0" applyNumberFormat="1"/>
    <xf numFmtId="14" fontId="2" fillId="0" borderId="0" xfId="0" applyNumberFormat="1" applyFont="1" applyAlignment="1">
      <alignment horizontal="right" vertical="top"/>
    </xf>
    <xf numFmtId="0" fontId="0" fillId="0" borderId="0" xfId="0"/>
    <xf numFmtId="0" fontId="0" fillId="0" borderId="0" xfId="0"/>
    <xf numFmtId="0" fontId="3" fillId="0" borderId="0" xfId="0" applyFont="1" applyAlignment="1">
      <alignment vertical="top"/>
    </xf>
    <xf numFmtId="0" fontId="0" fillId="0" borderId="0" xfId="0"/>
    <xf numFmtId="0" fontId="4" fillId="0" borderId="0" xfId="0" applyFont="1" applyAlignment="1">
      <alignment vertical="center"/>
    </xf>
    <xf numFmtId="0" fontId="3" fillId="0" borderId="0" xfId="0" applyFont="1" applyAlignment="1">
      <alignment horizontal="right" vertical="top"/>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lujano\OneDrive%20-%20Tribunal%20Electoral%20del%20Poder%20Judicial%20de%20la%20Federaci&#243;n\LINEAMIENTOS\DELEGACI&#211;N%20ADMINISTRATIVA\OBLIGACIONES\2022\PRIMER%20TRIMESTRE\28b-LGT_Art_70_Fr_XXVIII%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8-B/70-28-b/2022/ST-158-22.pdf" TargetMode="External"/><Relationship Id="rId13" Type="http://schemas.openxmlformats.org/officeDocument/2006/relationships/hyperlink" Target="https://www.te.gob.mx/Repositorio/A70F28-B/70-28-b/2022/ST-268-22.pdf" TargetMode="External"/><Relationship Id="rId18" Type="http://schemas.openxmlformats.org/officeDocument/2006/relationships/hyperlink" Target="https://www.te.gob.mx/Repositorio/A70F28-B/70-28-b/2022/ST-R-15-22.pdf" TargetMode="External"/><Relationship Id="rId3" Type="http://schemas.openxmlformats.org/officeDocument/2006/relationships/hyperlink" Target="https://www.te.gob.mx/Repositorio/A70F28-B/70-28-b/2022/ST-116-22.pdf" TargetMode="External"/><Relationship Id="rId21" Type="http://schemas.openxmlformats.org/officeDocument/2006/relationships/printerSettings" Target="../printerSettings/printerSettings1.bin"/><Relationship Id="rId7" Type="http://schemas.openxmlformats.org/officeDocument/2006/relationships/hyperlink" Target="https://www.te.gob.mx/Repositorio/A70F28-B/70-28-b/2022/ST-154-22.pdf" TargetMode="External"/><Relationship Id="rId12" Type="http://schemas.openxmlformats.org/officeDocument/2006/relationships/hyperlink" Target="https://www.te.gob.mx/Repositorio/A70F28-B/70-28-b/2022/ST-219-22.pdf" TargetMode="External"/><Relationship Id="rId17" Type="http://schemas.openxmlformats.org/officeDocument/2006/relationships/hyperlink" Target="https://www.te.gob.mx/Repositorio/A70F28-B/70-28-b/2022/ST-308-22.pdf" TargetMode="External"/><Relationship Id="rId2" Type="http://schemas.openxmlformats.org/officeDocument/2006/relationships/hyperlink" Target="https://www.te.gob.mx/Repositorio/A70F28-B/70-28-b/2022/ST-262-22.pdf" TargetMode="External"/><Relationship Id="rId16" Type="http://schemas.openxmlformats.org/officeDocument/2006/relationships/hyperlink" Target="https://www.te.gob.mx/Repositorio/A70F28-B/70-28-b/2022/ST-196-22.pdf" TargetMode="External"/><Relationship Id="rId20" Type="http://schemas.openxmlformats.org/officeDocument/2006/relationships/hyperlink" Target="https://www.te.gob.mx/Repositorio/A70F28-B/70-28-b/2022/ST-259-22.pdf" TargetMode="External"/><Relationship Id="rId1" Type="http://schemas.openxmlformats.org/officeDocument/2006/relationships/hyperlink" Target="https://www.te.gob.mx/Repositorio/A70F28-B/70-28-b/2022/ST-150-22.pdf" TargetMode="External"/><Relationship Id="rId6" Type="http://schemas.openxmlformats.org/officeDocument/2006/relationships/hyperlink" Target="https://www.te.gob.mx/Repositorio/A70F28-B/70-28-b/2022/ST-152-22.pdf" TargetMode="External"/><Relationship Id="rId11" Type="http://schemas.openxmlformats.org/officeDocument/2006/relationships/hyperlink" Target="https://www.te.gob.mx/Repositorio/A70F28-B/70-28-b/2022/ST-218-22.pdf" TargetMode="External"/><Relationship Id="rId5" Type="http://schemas.openxmlformats.org/officeDocument/2006/relationships/hyperlink" Target="https://www.te.gob.mx/Repositorio/A70F28-B/70-28-b/2022/ST-151-22.pdf" TargetMode="External"/><Relationship Id="rId15" Type="http://schemas.openxmlformats.org/officeDocument/2006/relationships/hyperlink" Target="https://www.te.gob.mx/Repositorio/A70F28-B/70-28-b/2022/ST-172-22%20VP_Censurado.pdf" TargetMode="External"/><Relationship Id="rId10" Type="http://schemas.openxmlformats.org/officeDocument/2006/relationships/hyperlink" Target="https://www.te.gob.mx/Repositorio/A70F28-B/70-28-b/2022/ST-217-22.pdf" TargetMode="External"/><Relationship Id="rId19" Type="http://schemas.openxmlformats.org/officeDocument/2006/relationships/hyperlink" Target="https://www.te.gob.mx/Repositorio/A70F28-B/70-28-b/2022/ST-174-22.pdf" TargetMode="External"/><Relationship Id="rId4" Type="http://schemas.openxmlformats.org/officeDocument/2006/relationships/hyperlink" Target="https://www.te.gob.mx/Repositorio/A70F28-B/70-28-b/2022/ST-117-22.pdf" TargetMode="External"/><Relationship Id="rId9" Type="http://schemas.openxmlformats.org/officeDocument/2006/relationships/hyperlink" Target="https://www.te.gob.mx/Repositorio/A70F28-B/70-28-b/2022/ST-170-22.pdf" TargetMode="External"/><Relationship Id="rId14" Type="http://schemas.openxmlformats.org/officeDocument/2006/relationships/hyperlink" Target="https://www.te.gob.mx/Repositorio/A70F28-B/SRT/2022/CONTRATOS%202022/SUFICIENCIA%20ELEVAU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61"/>
  <sheetViews>
    <sheetView tabSelected="1" topLeftCell="H2" zoomScale="110" zoomScaleNormal="110" workbookViewId="0">
      <selection activeCell="I13" sqref="I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25" t="s">
        <v>1</v>
      </c>
      <c r="B2" s="26"/>
      <c r="C2" s="26"/>
      <c r="D2" s="25" t="s">
        <v>2</v>
      </c>
      <c r="E2" s="26"/>
      <c r="F2" s="26"/>
      <c r="G2" s="25" t="s">
        <v>3</v>
      </c>
      <c r="H2" s="26"/>
      <c r="I2" s="26"/>
    </row>
    <row r="3" spans="1:66" x14ac:dyDescent="0.25">
      <c r="A3" s="27" t="s">
        <v>4</v>
      </c>
      <c r="B3" s="26"/>
      <c r="C3" s="26"/>
      <c r="D3" s="27" t="s">
        <v>5</v>
      </c>
      <c r="E3" s="26"/>
      <c r="F3" s="26"/>
      <c r="G3" s="27" t="s">
        <v>6</v>
      </c>
      <c r="H3" s="26"/>
      <c r="I3" s="26"/>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5" t="s">
        <v>82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5">
        <v>2022</v>
      </c>
      <c r="B8" s="6">
        <v>44743</v>
      </c>
      <c r="C8" s="6">
        <v>44834</v>
      </c>
      <c r="D8" s="5" t="s">
        <v>149</v>
      </c>
      <c r="E8" s="5" t="s">
        <v>155</v>
      </c>
      <c r="F8" s="5" t="s">
        <v>156</v>
      </c>
      <c r="G8" s="5" t="s">
        <v>288</v>
      </c>
      <c r="H8" s="5" t="s">
        <v>289</v>
      </c>
      <c r="I8" s="5" t="s">
        <v>290</v>
      </c>
      <c r="J8" s="16" t="s">
        <v>744</v>
      </c>
      <c r="K8" s="5">
        <v>1</v>
      </c>
      <c r="L8" s="5" t="s">
        <v>291</v>
      </c>
      <c r="M8" s="5" t="s">
        <v>291</v>
      </c>
      <c r="N8" s="5" t="s">
        <v>291</v>
      </c>
      <c r="O8" s="5" t="s">
        <v>292</v>
      </c>
      <c r="P8" s="5" t="s">
        <v>293</v>
      </c>
      <c r="Q8" s="5" t="s">
        <v>183</v>
      </c>
      <c r="R8" s="5" t="s">
        <v>294</v>
      </c>
      <c r="S8" s="5" t="s">
        <v>295</v>
      </c>
      <c r="T8" s="5" t="s">
        <v>291</v>
      </c>
      <c r="U8" s="5" t="s">
        <v>189</v>
      </c>
      <c r="V8" s="5" t="s">
        <v>296</v>
      </c>
      <c r="W8" s="5">
        <v>1</v>
      </c>
      <c r="X8" s="5" t="s">
        <v>297</v>
      </c>
      <c r="Y8" s="5">
        <v>106</v>
      </c>
      <c r="Z8" s="5" t="s">
        <v>297</v>
      </c>
      <c r="AA8" s="5">
        <v>15</v>
      </c>
      <c r="AB8" s="5" t="s">
        <v>222</v>
      </c>
      <c r="AC8" s="5">
        <v>50000</v>
      </c>
      <c r="AD8" s="5" t="s">
        <v>291</v>
      </c>
      <c r="AE8" s="5" t="s">
        <v>291</v>
      </c>
      <c r="AF8" s="5" t="s">
        <v>291</v>
      </c>
      <c r="AG8" s="5" t="s">
        <v>291</v>
      </c>
      <c r="AH8" s="5" t="s">
        <v>298</v>
      </c>
      <c r="AI8" s="5" t="s">
        <v>298</v>
      </c>
      <c r="AJ8" s="5" t="s">
        <v>288</v>
      </c>
      <c r="AK8" s="7" t="s">
        <v>299</v>
      </c>
      <c r="AL8" s="7" t="s">
        <v>300</v>
      </c>
      <c r="AM8" s="7" t="s">
        <v>301</v>
      </c>
      <c r="AN8" s="5">
        <v>1924</v>
      </c>
      <c r="AO8" s="7" t="s">
        <v>302</v>
      </c>
      <c r="AP8" s="5" t="s">
        <v>291</v>
      </c>
      <c r="AQ8" s="5" t="s">
        <v>291</v>
      </c>
      <c r="AR8" s="5" t="s">
        <v>303</v>
      </c>
      <c r="AS8" s="5" t="s">
        <v>291</v>
      </c>
      <c r="AT8" s="5" t="s">
        <v>304</v>
      </c>
      <c r="AU8" s="16" t="s">
        <v>744</v>
      </c>
      <c r="AV8" s="5" t="s">
        <v>291</v>
      </c>
      <c r="AW8" s="7" t="s">
        <v>300</v>
      </c>
      <c r="AX8" s="7" t="s">
        <v>301</v>
      </c>
      <c r="AY8" s="5" t="s">
        <v>305</v>
      </c>
      <c r="AZ8" s="5" t="s">
        <v>291</v>
      </c>
      <c r="BA8" s="5" t="s">
        <v>306</v>
      </c>
      <c r="BB8" s="5" t="s">
        <v>307</v>
      </c>
      <c r="BC8" s="5">
        <v>1</v>
      </c>
      <c r="BD8" s="5" t="s">
        <v>255</v>
      </c>
      <c r="BE8" s="5">
        <v>1</v>
      </c>
      <c r="BF8" s="3" t="s">
        <v>400</v>
      </c>
      <c r="BG8" s="5" t="s">
        <v>291</v>
      </c>
      <c r="BH8" s="5" t="s">
        <v>291</v>
      </c>
      <c r="BI8" s="5" t="s">
        <v>309</v>
      </c>
      <c r="BJ8" s="5" t="s">
        <v>291</v>
      </c>
      <c r="BK8" s="5" t="s">
        <v>298</v>
      </c>
      <c r="BL8" s="6">
        <v>44834</v>
      </c>
      <c r="BM8" s="6">
        <v>44834</v>
      </c>
      <c r="BN8" s="5" t="s">
        <v>310</v>
      </c>
    </row>
    <row r="9" spans="1:66" x14ac:dyDescent="0.25">
      <c r="A9" s="5">
        <v>2022</v>
      </c>
      <c r="B9" s="6">
        <v>44743</v>
      </c>
      <c r="C9" s="6">
        <v>44834</v>
      </c>
      <c r="D9" s="5" t="s">
        <v>149</v>
      </c>
      <c r="E9" s="5" t="s">
        <v>155</v>
      </c>
      <c r="F9" s="5" t="s">
        <v>156</v>
      </c>
      <c r="G9" s="5" t="s">
        <v>311</v>
      </c>
      <c r="H9" s="5" t="s">
        <v>289</v>
      </c>
      <c r="I9" s="5" t="s">
        <v>290</v>
      </c>
      <c r="J9" s="16" t="s">
        <v>312</v>
      </c>
      <c r="K9" s="5">
        <v>2</v>
      </c>
      <c r="L9" s="5" t="s">
        <v>291</v>
      </c>
      <c r="M9" s="5" t="s">
        <v>291</v>
      </c>
      <c r="N9" s="5" t="s">
        <v>291</v>
      </c>
      <c r="O9" s="5" t="s">
        <v>313</v>
      </c>
      <c r="P9" s="5" t="s">
        <v>314</v>
      </c>
      <c r="Q9" s="5" t="s">
        <v>164</v>
      </c>
      <c r="R9" s="5" t="s">
        <v>315</v>
      </c>
      <c r="S9" s="5" t="s">
        <v>316</v>
      </c>
      <c r="T9" s="5" t="s">
        <v>291</v>
      </c>
      <c r="U9" s="5" t="s">
        <v>189</v>
      </c>
      <c r="V9" s="5" t="s">
        <v>296</v>
      </c>
      <c r="W9" s="5">
        <v>1</v>
      </c>
      <c r="X9" s="5" t="s">
        <v>317</v>
      </c>
      <c r="Y9" s="5">
        <v>15</v>
      </c>
      <c r="Z9" s="5" t="s">
        <v>317</v>
      </c>
      <c r="AA9" s="5">
        <v>9</v>
      </c>
      <c r="AB9" s="5" t="s">
        <v>252</v>
      </c>
      <c r="AC9" s="5">
        <v>6040</v>
      </c>
      <c r="AD9" s="5" t="s">
        <v>291</v>
      </c>
      <c r="AE9" s="5" t="s">
        <v>291</v>
      </c>
      <c r="AF9" s="5" t="s">
        <v>291</v>
      </c>
      <c r="AG9" s="5" t="s">
        <v>291</v>
      </c>
      <c r="AH9" s="5" t="s">
        <v>298</v>
      </c>
      <c r="AI9" s="5" t="s">
        <v>298</v>
      </c>
      <c r="AJ9" s="5" t="s">
        <v>311</v>
      </c>
      <c r="AK9" s="7" t="s">
        <v>299</v>
      </c>
      <c r="AL9" s="7" t="s">
        <v>300</v>
      </c>
      <c r="AM9" s="7" t="s">
        <v>301</v>
      </c>
      <c r="AN9" s="5">
        <v>2000</v>
      </c>
      <c r="AO9" s="7" t="s">
        <v>318</v>
      </c>
      <c r="AP9" s="5" t="s">
        <v>291</v>
      </c>
      <c r="AQ9" s="5" t="s">
        <v>291</v>
      </c>
      <c r="AR9" s="5" t="s">
        <v>303</v>
      </c>
      <c r="AS9" s="5" t="s">
        <v>291</v>
      </c>
      <c r="AT9" s="5" t="s">
        <v>319</v>
      </c>
      <c r="AU9" s="16" t="s">
        <v>312</v>
      </c>
      <c r="AV9" s="5" t="s">
        <v>291</v>
      </c>
      <c r="AW9" s="7" t="s">
        <v>300</v>
      </c>
      <c r="AX9" s="7" t="s">
        <v>301</v>
      </c>
      <c r="AY9" s="5" t="s">
        <v>320</v>
      </c>
      <c r="AZ9" s="5" t="s">
        <v>291</v>
      </c>
      <c r="BA9" s="5" t="s">
        <v>306</v>
      </c>
      <c r="BB9" s="5" t="s">
        <v>307</v>
      </c>
      <c r="BC9" s="5">
        <v>1</v>
      </c>
      <c r="BD9" s="5" t="s">
        <v>255</v>
      </c>
      <c r="BE9" s="5">
        <v>1</v>
      </c>
      <c r="BF9" s="3" t="s">
        <v>400</v>
      </c>
      <c r="BG9" s="5" t="s">
        <v>291</v>
      </c>
      <c r="BH9" s="5" t="s">
        <v>291</v>
      </c>
      <c r="BI9" s="5" t="s">
        <v>321</v>
      </c>
      <c r="BJ9" s="5" t="s">
        <v>291</v>
      </c>
      <c r="BK9" s="5" t="s">
        <v>298</v>
      </c>
      <c r="BL9" s="6">
        <v>44834</v>
      </c>
      <c r="BM9" s="6">
        <v>44834</v>
      </c>
      <c r="BN9" s="5" t="s">
        <v>310</v>
      </c>
    </row>
    <row r="10" spans="1:66" x14ac:dyDescent="0.25">
      <c r="A10" s="5">
        <v>2022</v>
      </c>
      <c r="B10" s="6">
        <v>44743</v>
      </c>
      <c r="C10" s="6">
        <v>44834</v>
      </c>
      <c r="D10" s="5" t="s">
        <v>149</v>
      </c>
      <c r="E10" s="5" t="s">
        <v>155</v>
      </c>
      <c r="F10" s="5" t="s">
        <v>156</v>
      </c>
      <c r="G10" s="5" t="s">
        <v>322</v>
      </c>
      <c r="H10" s="5" t="s">
        <v>289</v>
      </c>
      <c r="I10" s="5" t="s">
        <v>290</v>
      </c>
      <c r="J10" s="16" t="s">
        <v>323</v>
      </c>
      <c r="K10" s="5">
        <v>3</v>
      </c>
      <c r="L10" s="5" t="s">
        <v>291</v>
      </c>
      <c r="M10" s="5" t="s">
        <v>291</v>
      </c>
      <c r="N10" s="5" t="s">
        <v>291</v>
      </c>
      <c r="O10" s="5" t="s">
        <v>324</v>
      </c>
      <c r="P10" s="5" t="s">
        <v>325</v>
      </c>
      <c r="Q10" s="5" t="s">
        <v>164</v>
      </c>
      <c r="R10" s="5" t="s">
        <v>326</v>
      </c>
      <c r="S10" s="5" t="s">
        <v>327</v>
      </c>
      <c r="T10" s="5" t="s">
        <v>291</v>
      </c>
      <c r="U10" s="5" t="s">
        <v>187</v>
      </c>
      <c r="V10" s="5" t="s">
        <v>328</v>
      </c>
      <c r="W10" s="5">
        <v>1</v>
      </c>
      <c r="X10" s="5" t="s">
        <v>329</v>
      </c>
      <c r="Y10" s="5">
        <v>39</v>
      </c>
      <c r="Z10" s="5" t="s">
        <v>329</v>
      </c>
      <c r="AA10" s="5">
        <v>19</v>
      </c>
      <c r="AB10" s="5" t="s">
        <v>250</v>
      </c>
      <c r="AC10" s="5">
        <v>6400</v>
      </c>
      <c r="AD10" s="5" t="s">
        <v>291</v>
      </c>
      <c r="AE10" s="5" t="s">
        <v>291</v>
      </c>
      <c r="AF10" s="5" t="s">
        <v>291</v>
      </c>
      <c r="AG10" s="5" t="s">
        <v>291</v>
      </c>
      <c r="AH10" s="5" t="s">
        <v>298</v>
      </c>
      <c r="AI10" s="5" t="s">
        <v>298</v>
      </c>
      <c r="AJ10" s="5" t="s">
        <v>322</v>
      </c>
      <c r="AK10" s="7" t="s">
        <v>300</v>
      </c>
      <c r="AL10" s="7" t="s">
        <v>300</v>
      </c>
      <c r="AM10" s="7" t="s">
        <v>301</v>
      </c>
      <c r="AN10" s="5">
        <v>7020</v>
      </c>
      <c r="AO10" s="7" t="s">
        <v>330</v>
      </c>
      <c r="AP10" s="5" t="s">
        <v>291</v>
      </c>
      <c r="AQ10" s="5" t="s">
        <v>291</v>
      </c>
      <c r="AR10" s="5" t="s">
        <v>303</v>
      </c>
      <c r="AS10" s="5" t="s">
        <v>291</v>
      </c>
      <c r="AT10" s="5" t="s">
        <v>319</v>
      </c>
      <c r="AU10" s="16" t="s">
        <v>323</v>
      </c>
      <c r="AV10" s="5" t="s">
        <v>291</v>
      </c>
      <c r="AW10" s="7" t="s">
        <v>300</v>
      </c>
      <c r="AX10" s="7" t="s">
        <v>301</v>
      </c>
      <c r="AY10" s="5" t="s">
        <v>331</v>
      </c>
      <c r="AZ10" s="5" t="s">
        <v>291</v>
      </c>
      <c r="BA10" s="5" t="s">
        <v>306</v>
      </c>
      <c r="BB10" s="5" t="s">
        <v>307</v>
      </c>
      <c r="BC10" s="5">
        <v>1</v>
      </c>
      <c r="BD10" s="5" t="s">
        <v>255</v>
      </c>
      <c r="BE10" s="5">
        <v>1</v>
      </c>
      <c r="BF10" s="3" t="s">
        <v>400</v>
      </c>
      <c r="BG10" s="5" t="s">
        <v>291</v>
      </c>
      <c r="BH10" s="5" t="s">
        <v>291</v>
      </c>
      <c r="BI10" s="5" t="s">
        <v>332</v>
      </c>
      <c r="BJ10" s="5" t="s">
        <v>291</v>
      </c>
      <c r="BK10" s="5" t="s">
        <v>298</v>
      </c>
      <c r="BL10" s="6">
        <v>44834</v>
      </c>
      <c r="BM10" s="6">
        <v>44834</v>
      </c>
      <c r="BN10" s="5" t="s">
        <v>310</v>
      </c>
    </row>
    <row r="11" spans="1:66" x14ac:dyDescent="0.25">
      <c r="A11" s="5">
        <v>2022</v>
      </c>
      <c r="B11" s="6">
        <v>44743</v>
      </c>
      <c r="C11" s="6">
        <v>44834</v>
      </c>
      <c r="D11" s="5" t="s">
        <v>149</v>
      </c>
      <c r="E11" s="5" t="s">
        <v>155</v>
      </c>
      <c r="F11" s="5" t="s">
        <v>156</v>
      </c>
      <c r="G11" s="5" t="s">
        <v>333</v>
      </c>
      <c r="H11" s="5" t="s">
        <v>289</v>
      </c>
      <c r="I11" s="5" t="s">
        <v>290</v>
      </c>
      <c r="J11" s="16" t="s">
        <v>745</v>
      </c>
      <c r="K11" s="5">
        <v>4</v>
      </c>
      <c r="L11" s="5" t="s">
        <v>291</v>
      </c>
      <c r="M11" s="5" t="s">
        <v>291</v>
      </c>
      <c r="N11" s="5" t="s">
        <v>291</v>
      </c>
      <c r="O11" s="5" t="s">
        <v>334</v>
      </c>
      <c r="P11" s="5" t="s">
        <v>335</v>
      </c>
      <c r="Q11" s="5" t="s">
        <v>164</v>
      </c>
      <c r="R11" s="5" t="s">
        <v>336</v>
      </c>
      <c r="S11" s="5" t="s">
        <v>337</v>
      </c>
      <c r="T11" s="5" t="s">
        <v>338</v>
      </c>
      <c r="U11" s="5" t="s">
        <v>189</v>
      </c>
      <c r="V11" s="5" t="s">
        <v>339</v>
      </c>
      <c r="W11" s="5">
        <v>1</v>
      </c>
      <c r="X11" s="5" t="s">
        <v>252</v>
      </c>
      <c r="Y11" s="5">
        <v>1</v>
      </c>
      <c r="Z11" s="5" t="s">
        <v>340</v>
      </c>
      <c r="AA11" s="5">
        <v>9</v>
      </c>
      <c r="AB11" s="5" t="s">
        <v>252</v>
      </c>
      <c r="AC11" s="5">
        <v>1210</v>
      </c>
      <c r="AD11" s="5" t="s">
        <v>291</v>
      </c>
      <c r="AE11" s="5" t="s">
        <v>291</v>
      </c>
      <c r="AF11" s="5" t="s">
        <v>291</v>
      </c>
      <c r="AG11" s="5" t="s">
        <v>291</v>
      </c>
      <c r="AH11" s="5" t="s">
        <v>298</v>
      </c>
      <c r="AI11" s="5" t="s">
        <v>298</v>
      </c>
      <c r="AJ11" s="5" t="s">
        <v>333</v>
      </c>
      <c r="AK11" s="7" t="s">
        <v>299</v>
      </c>
      <c r="AL11" s="7" t="s">
        <v>300</v>
      </c>
      <c r="AM11" s="7" t="s">
        <v>301</v>
      </c>
      <c r="AN11" s="5">
        <v>1600</v>
      </c>
      <c r="AO11" s="7" t="s">
        <v>341</v>
      </c>
      <c r="AP11" s="5" t="s">
        <v>291</v>
      </c>
      <c r="AQ11" s="5" t="s">
        <v>291</v>
      </c>
      <c r="AR11" s="5" t="s">
        <v>303</v>
      </c>
      <c r="AS11" s="5" t="s">
        <v>291</v>
      </c>
      <c r="AT11" s="5" t="s">
        <v>319</v>
      </c>
      <c r="AU11" s="16" t="s">
        <v>745</v>
      </c>
      <c r="AV11" s="5" t="s">
        <v>291</v>
      </c>
      <c r="AW11" s="7" t="s">
        <v>299</v>
      </c>
      <c r="AX11" s="7" t="s">
        <v>301</v>
      </c>
      <c r="AY11" s="5" t="s">
        <v>342</v>
      </c>
      <c r="AZ11" s="5" t="s">
        <v>291</v>
      </c>
      <c r="BA11" s="5" t="s">
        <v>306</v>
      </c>
      <c r="BB11" s="5" t="s">
        <v>307</v>
      </c>
      <c r="BC11" s="5">
        <v>1</v>
      </c>
      <c r="BD11" s="5" t="s">
        <v>255</v>
      </c>
      <c r="BE11" s="5">
        <v>1</v>
      </c>
      <c r="BF11" s="3" t="s">
        <v>400</v>
      </c>
      <c r="BG11" s="5" t="s">
        <v>291</v>
      </c>
      <c r="BH11" s="5" t="s">
        <v>291</v>
      </c>
      <c r="BI11" s="5" t="s">
        <v>343</v>
      </c>
      <c r="BJ11" s="5" t="s">
        <v>291</v>
      </c>
      <c r="BK11" s="5" t="s">
        <v>298</v>
      </c>
      <c r="BL11" s="6">
        <v>44834</v>
      </c>
      <c r="BM11" s="6">
        <v>44834</v>
      </c>
      <c r="BN11" s="5" t="s">
        <v>310</v>
      </c>
    </row>
    <row r="12" spans="1:66" x14ac:dyDescent="0.25">
      <c r="A12" s="5">
        <v>2022</v>
      </c>
      <c r="B12" s="6">
        <v>44743</v>
      </c>
      <c r="C12" s="6">
        <v>44834</v>
      </c>
      <c r="D12" s="5" t="s">
        <v>149</v>
      </c>
      <c r="E12" s="5" t="s">
        <v>155</v>
      </c>
      <c r="F12" s="5" t="s">
        <v>156</v>
      </c>
      <c r="G12" s="5" t="s">
        <v>344</v>
      </c>
      <c r="H12" s="5" t="s">
        <v>289</v>
      </c>
      <c r="I12" s="5" t="s">
        <v>290</v>
      </c>
      <c r="J12" s="16" t="s">
        <v>345</v>
      </c>
      <c r="K12" s="5">
        <v>5</v>
      </c>
      <c r="L12" s="5" t="s">
        <v>291</v>
      </c>
      <c r="M12" s="5" t="s">
        <v>291</v>
      </c>
      <c r="N12" s="5" t="s">
        <v>291</v>
      </c>
      <c r="O12" s="5" t="s">
        <v>346</v>
      </c>
      <c r="P12" s="5" t="s">
        <v>347</v>
      </c>
      <c r="Q12" s="5" t="s">
        <v>164</v>
      </c>
      <c r="R12" s="5" t="s">
        <v>348</v>
      </c>
      <c r="S12" s="5" t="s">
        <v>349</v>
      </c>
      <c r="T12" s="5" t="s">
        <v>291</v>
      </c>
      <c r="U12" s="5" t="s">
        <v>189</v>
      </c>
      <c r="V12" s="5" t="s">
        <v>296</v>
      </c>
      <c r="W12" s="5">
        <v>1</v>
      </c>
      <c r="X12" s="5" t="s">
        <v>297</v>
      </c>
      <c r="Y12" s="5">
        <v>106</v>
      </c>
      <c r="Z12" s="5" t="s">
        <v>297</v>
      </c>
      <c r="AA12" s="5">
        <v>15</v>
      </c>
      <c r="AB12" s="5" t="s">
        <v>222</v>
      </c>
      <c r="AC12" s="5">
        <v>50000</v>
      </c>
      <c r="AD12" s="5" t="s">
        <v>291</v>
      </c>
      <c r="AE12" s="5" t="s">
        <v>291</v>
      </c>
      <c r="AF12" s="5" t="s">
        <v>291</v>
      </c>
      <c r="AG12" s="5" t="s">
        <v>291</v>
      </c>
      <c r="AH12" s="5" t="s">
        <v>298</v>
      </c>
      <c r="AI12" s="5" t="s">
        <v>298</v>
      </c>
      <c r="AJ12" s="5" t="s">
        <v>344</v>
      </c>
      <c r="AK12" s="7" t="s">
        <v>299</v>
      </c>
      <c r="AL12" s="7" t="s">
        <v>300</v>
      </c>
      <c r="AM12" s="7" t="s">
        <v>301</v>
      </c>
      <c r="AN12" s="5">
        <v>4200</v>
      </c>
      <c r="AO12" s="7" t="s">
        <v>350</v>
      </c>
      <c r="AP12" s="5" t="s">
        <v>291</v>
      </c>
      <c r="AQ12" s="5" t="s">
        <v>291</v>
      </c>
      <c r="AR12" s="5" t="s">
        <v>303</v>
      </c>
      <c r="AS12" s="5" t="s">
        <v>291</v>
      </c>
      <c r="AT12" s="5" t="s">
        <v>319</v>
      </c>
      <c r="AU12" s="16" t="s">
        <v>345</v>
      </c>
      <c r="AV12" s="5" t="s">
        <v>291</v>
      </c>
      <c r="AW12" s="7" t="s">
        <v>300</v>
      </c>
      <c r="AX12" s="7" t="s">
        <v>301</v>
      </c>
      <c r="AY12" s="5" t="s">
        <v>351</v>
      </c>
      <c r="AZ12" s="5" t="s">
        <v>291</v>
      </c>
      <c r="BA12" s="5" t="s">
        <v>306</v>
      </c>
      <c r="BB12" s="5" t="s">
        <v>307</v>
      </c>
      <c r="BC12" s="5">
        <v>1</v>
      </c>
      <c r="BD12" s="5" t="s">
        <v>255</v>
      </c>
      <c r="BE12" s="5">
        <v>1</v>
      </c>
      <c r="BF12" s="3" t="s">
        <v>400</v>
      </c>
      <c r="BG12" s="5" t="s">
        <v>291</v>
      </c>
      <c r="BH12" s="5" t="s">
        <v>291</v>
      </c>
      <c r="BI12" s="5" t="s">
        <v>352</v>
      </c>
      <c r="BJ12" s="5" t="s">
        <v>291</v>
      </c>
      <c r="BK12" s="5" t="s">
        <v>298</v>
      </c>
      <c r="BL12" s="6">
        <v>44834</v>
      </c>
      <c r="BM12" s="6">
        <v>44834</v>
      </c>
      <c r="BN12" s="5" t="s">
        <v>310</v>
      </c>
    </row>
    <row r="13" spans="1:66" x14ac:dyDescent="0.25">
      <c r="A13" s="5">
        <v>2022</v>
      </c>
      <c r="B13" s="6">
        <v>44743</v>
      </c>
      <c r="C13" s="6">
        <v>44834</v>
      </c>
      <c r="D13" s="5" t="s">
        <v>149</v>
      </c>
      <c r="E13" s="5" t="s">
        <v>155</v>
      </c>
      <c r="F13" s="5" t="s">
        <v>156</v>
      </c>
      <c r="G13" s="5" t="s">
        <v>353</v>
      </c>
      <c r="H13" s="5" t="s">
        <v>289</v>
      </c>
      <c r="I13" s="5" t="s">
        <v>290</v>
      </c>
      <c r="J13" s="16" t="s">
        <v>354</v>
      </c>
      <c r="K13" s="5">
        <v>6</v>
      </c>
      <c r="L13" s="5" t="s">
        <v>291</v>
      </c>
      <c r="M13" s="5" t="s">
        <v>291</v>
      </c>
      <c r="N13" s="5" t="s">
        <v>291</v>
      </c>
      <c r="O13" s="5" t="s">
        <v>355</v>
      </c>
      <c r="P13" s="5" t="s">
        <v>356</v>
      </c>
      <c r="Q13" s="5" t="s">
        <v>164</v>
      </c>
      <c r="R13" s="5" t="s">
        <v>234</v>
      </c>
      <c r="S13" s="5" t="s">
        <v>357</v>
      </c>
      <c r="T13" s="5" t="s">
        <v>291</v>
      </c>
      <c r="U13" s="5" t="s">
        <v>189</v>
      </c>
      <c r="V13" s="5" t="s">
        <v>296</v>
      </c>
      <c r="W13" s="5">
        <v>1</v>
      </c>
      <c r="X13" s="5" t="s">
        <v>252</v>
      </c>
      <c r="Y13" s="5">
        <v>15</v>
      </c>
      <c r="Z13" s="5" t="s">
        <v>317</v>
      </c>
      <c r="AA13" s="5">
        <v>9</v>
      </c>
      <c r="AB13" s="5" t="s">
        <v>252</v>
      </c>
      <c r="AC13" s="5">
        <v>6040</v>
      </c>
      <c r="AD13" s="5" t="s">
        <v>291</v>
      </c>
      <c r="AE13" s="5" t="s">
        <v>291</v>
      </c>
      <c r="AF13" s="5" t="s">
        <v>291</v>
      </c>
      <c r="AG13" s="5" t="s">
        <v>291</v>
      </c>
      <c r="AH13" s="5" t="s">
        <v>298</v>
      </c>
      <c r="AI13" s="5" t="s">
        <v>298</v>
      </c>
      <c r="AJ13" s="5" t="s">
        <v>353</v>
      </c>
      <c r="AK13" s="7" t="s">
        <v>299</v>
      </c>
      <c r="AL13" s="7" t="s">
        <v>300</v>
      </c>
      <c r="AM13" s="7" t="s">
        <v>301</v>
      </c>
      <c r="AN13" s="5">
        <v>2250</v>
      </c>
      <c r="AO13" s="7" t="s">
        <v>358</v>
      </c>
      <c r="AP13" s="5" t="s">
        <v>291</v>
      </c>
      <c r="AQ13" s="5" t="s">
        <v>291</v>
      </c>
      <c r="AR13" s="5" t="s">
        <v>303</v>
      </c>
      <c r="AS13" s="5" t="s">
        <v>291</v>
      </c>
      <c r="AT13" s="5" t="s">
        <v>319</v>
      </c>
      <c r="AU13" s="16" t="s">
        <v>354</v>
      </c>
      <c r="AV13" s="5" t="s">
        <v>291</v>
      </c>
      <c r="AW13" s="7" t="s">
        <v>300</v>
      </c>
      <c r="AX13" s="7" t="s">
        <v>301</v>
      </c>
      <c r="AY13" s="5" t="s">
        <v>359</v>
      </c>
      <c r="AZ13" s="5" t="s">
        <v>291</v>
      </c>
      <c r="BA13" s="5" t="s">
        <v>306</v>
      </c>
      <c r="BB13" s="5" t="s">
        <v>307</v>
      </c>
      <c r="BC13" s="5">
        <v>1</v>
      </c>
      <c r="BD13" s="5" t="s">
        <v>255</v>
      </c>
      <c r="BE13" s="5">
        <v>1</v>
      </c>
      <c r="BF13" s="3" t="s">
        <v>400</v>
      </c>
      <c r="BG13" s="5" t="s">
        <v>291</v>
      </c>
      <c r="BH13" s="5" t="s">
        <v>291</v>
      </c>
      <c r="BI13" s="5" t="s">
        <v>360</v>
      </c>
      <c r="BJ13" s="5" t="s">
        <v>291</v>
      </c>
      <c r="BK13" s="5" t="s">
        <v>298</v>
      </c>
      <c r="BL13" s="6">
        <v>44834</v>
      </c>
      <c r="BM13" s="6">
        <v>44834</v>
      </c>
      <c r="BN13" s="5" t="s">
        <v>361</v>
      </c>
    </row>
    <row r="14" spans="1:66" x14ac:dyDescent="0.25">
      <c r="A14" s="5">
        <v>2022</v>
      </c>
      <c r="B14" s="6">
        <v>44743</v>
      </c>
      <c r="C14" s="6">
        <v>44834</v>
      </c>
      <c r="D14" s="5" t="s">
        <v>149</v>
      </c>
      <c r="E14" s="5" t="s">
        <v>155</v>
      </c>
      <c r="F14" s="5" t="s">
        <v>156</v>
      </c>
      <c r="G14" s="5" t="s">
        <v>362</v>
      </c>
      <c r="H14" s="5" t="s">
        <v>289</v>
      </c>
      <c r="I14" s="5" t="s">
        <v>290</v>
      </c>
      <c r="J14" s="16" t="s">
        <v>746</v>
      </c>
      <c r="K14" s="5">
        <v>7</v>
      </c>
      <c r="L14" s="5" t="s">
        <v>291</v>
      </c>
      <c r="M14" s="5" t="s">
        <v>291</v>
      </c>
      <c r="N14" s="5" t="s">
        <v>291</v>
      </c>
      <c r="O14" s="5" t="s">
        <v>363</v>
      </c>
      <c r="P14" s="5" t="s">
        <v>364</v>
      </c>
      <c r="Q14" s="5" t="s">
        <v>164</v>
      </c>
      <c r="R14" s="5" t="s">
        <v>365</v>
      </c>
      <c r="S14" s="5" t="s">
        <v>366</v>
      </c>
      <c r="T14" s="5" t="s">
        <v>291</v>
      </c>
      <c r="U14" s="5" t="s">
        <v>189</v>
      </c>
      <c r="V14" s="5" t="s">
        <v>367</v>
      </c>
      <c r="W14" s="5">
        <v>1</v>
      </c>
      <c r="X14" s="5" t="s">
        <v>297</v>
      </c>
      <c r="Y14" s="5">
        <v>106</v>
      </c>
      <c r="Z14" s="5" t="s">
        <v>297</v>
      </c>
      <c r="AA14" s="5">
        <v>15</v>
      </c>
      <c r="AB14" s="5" t="s">
        <v>222</v>
      </c>
      <c r="AC14" s="5">
        <v>50080</v>
      </c>
      <c r="AD14" s="5" t="s">
        <v>291</v>
      </c>
      <c r="AE14" s="5" t="s">
        <v>291</v>
      </c>
      <c r="AF14" s="5" t="s">
        <v>291</v>
      </c>
      <c r="AG14" s="5" t="s">
        <v>291</v>
      </c>
      <c r="AH14" s="5" t="s">
        <v>298</v>
      </c>
      <c r="AI14" s="5" t="s">
        <v>298</v>
      </c>
      <c r="AJ14" s="5" t="s">
        <v>362</v>
      </c>
      <c r="AK14" s="7" t="s">
        <v>299</v>
      </c>
      <c r="AL14" s="7" t="s">
        <v>300</v>
      </c>
      <c r="AM14" s="7" t="s">
        <v>301</v>
      </c>
      <c r="AN14" s="5">
        <v>1600</v>
      </c>
      <c r="AO14" s="7" t="s">
        <v>341</v>
      </c>
      <c r="AP14" s="5" t="s">
        <v>291</v>
      </c>
      <c r="AQ14" s="5" t="s">
        <v>291</v>
      </c>
      <c r="AR14" s="5" t="s">
        <v>303</v>
      </c>
      <c r="AS14" s="5" t="s">
        <v>291</v>
      </c>
      <c r="AT14" s="5" t="s">
        <v>304</v>
      </c>
      <c r="AU14" s="16" t="s">
        <v>746</v>
      </c>
      <c r="AV14" s="5" t="s">
        <v>291</v>
      </c>
      <c r="AW14" s="7" t="s">
        <v>300</v>
      </c>
      <c r="AX14" s="7" t="s">
        <v>301</v>
      </c>
      <c r="AY14" s="5" t="s">
        <v>368</v>
      </c>
      <c r="AZ14" s="5" t="s">
        <v>291</v>
      </c>
      <c r="BA14" s="5" t="s">
        <v>306</v>
      </c>
      <c r="BB14" s="5" t="s">
        <v>307</v>
      </c>
      <c r="BC14" s="5">
        <v>1</v>
      </c>
      <c r="BD14" s="5" t="s">
        <v>255</v>
      </c>
      <c r="BE14" s="5">
        <v>1</v>
      </c>
      <c r="BF14" s="3" t="s">
        <v>400</v>
      </c>
      <c r="BG14" s="5" t="s">
        <v>291</v>
      </c>
      <c r="BH14" s="5" t="s">
        <v>291</v>
      </c>
      <c r="BI14" s="5" t="s">
        <v>369</v>
      </c>
      <c r="BJ14" s="5" t="s">
        <v>291</v>
      </c>
      <c r="BK14" s="5" t="s">
        <v>298</v>
      </c>
      <c r="BL14" s="6">
        <v>44834</v>
      </c>
      <c r="BM14" s="6">
        <v>44834</v>
      </c>
      <c r="BN14" s="5" t="s">
        <v>310</v>
      </c>
    </row>
    <row r="15" spans="1:66" x14ac:dyDescent="0.25">
      <c r="A15" s="5">
        <v>2022</v>
      </c>
      <c r="B15" s="6">
        <v>44743</v>
      </c>
      <c r="C15" s="6">
        <v>44834</v>
      </c>
      <c r="D15" s="5" t="s">
        <v>149</v>
      </c>
      <c r="E15" s="5" t="s">
        <v>155</v>
      </c>
      <c r="F15" s="5" t="s">
        <v>156</v>
      </c>
      <c r="G15" s="5" t="s">
        <v>370</v>
      </c>
      <c r="H15" s="5" t="s">
        <v>289</v>
      </c>
      <c r="I15" s="5" t="s">
        <v>290</v>
      </c>
      <c r="J15" s="16" t="s">
        <v>371</v>
      </c>
      <c r="K15" s="5">
        <v>8</v>
      </c>
      <c r="L15" s="5" t="s">
        <v>372</v>
      </c>
      <c r="M15" s="5" t="s">
        <v>373</v>
      </c>
      <c r="N15" s="5" t="s">
        <v>374</v>
      </c>
      <c r="O15" s="5" t="s">
        <v>291</v>
      </c>
      <c r="P15" s="5" t="s">
        <v>375</v>
      </c>
      <c r="Q15" s="5" t="s">
        <v>183</v>
      </c>
      <c r="R15" s="5" t="s">
        <v>376</v>
      </c>
      <c r="S15" s="5" t="s">
        <v>377</v>
      </c>
      <c r="T15" s="5" t="s">
        <v>291</v>
      </c>
      <c r="U15" s="5" t="s">
        <v>189</v>
      </c>
      <c r="V15" s="5" t="s">
        <v>296</v>
      </c>
      <c r="W15" s="5">
        <v>1</v>
      </c>
      <c r="X15" s="5" t="s">
        <v>378</v>
      </c>
      <c r="Y15" s="5">
        <v>106</v>
      </c>
      <c r="Z15" s="5" t="s">
        <v>297</v>
      </c>
      <c r="AA15" s="5">
        <v>15</v>
      </c>
      <c r="AB15" s="5" t="s">
        <v>222</v>
      </c>
      <c r="AC15" s="5">
        <v>50000</v>
      </c>
      <c r="AD15" s="5" t="s">
        <v>291</v>
      </c>
      <c r="AE15" s="5" t="s">
        <v>291</v>
      </c>
      <c r="AF15" s="5" t="s">
        <v>291</v>
      </c>
      <c r="AG15" s="5" t="s">
        <v>291</v>
      </c>
      <c r="AH15" s="5" t="s">
        <v>298</v>
      </c>
      <c r="AI15" s="5" t="s">
        <v>298</v>
      </c>
      <c r="AJ15" s="5" t="s">
        <v>370</v>
      </c>
      <c r="AK15" s="7" t="s">
        <v>299</v>
      </c>
      <c r="AL15" s="7" t="s">
        <v>379</v>
      </c>
      <c r="AM15" s="7" t="s">
        <v>301</v>
      </c>
      <c r="AN15" s="5">
        <v>8900</v>
      </c>
      <c r="AO15" s="7" t="s">
        <v>380</v>
      </c>
      <c r="AP15" s="5" t="s">
        <v>291</v>
      </c>
      <c r="AQ15" s="5" t="s">
        <v>291</v>
      </c>
      <c r="AR15" s="5" t="s">
        <v>303</v>
      </c>
      <c r="AS15" s="5" t="s">
        <v>291</v>
      </c>
      <c r="AT15" s="5" t="s">
        <v>304</v>
      </c>
      <c r="AU15" s="16" t="s">
        <v>371</v>
      </c>
      <c r="AV15" s="5" t="s">
        <v>291</v>
      </c>
      <c r="AW15" s="7" t="s">
        <v>379</v>
      </c>
      <c r="AX15" s="7" t="s">
        <v>301</v>
      </c>
      <c r="AY15" s="5" t="s">
        <v>381</v>
      </c>
      <c r="AZ15" s="5" t="s">
        <v>291</v>
      </c>
      <c r="BA15" s="5" t="s">
        <v>306</v>
      </c>
      <c r="BB15" s="5" t="s">
        <v>307</v>
      </c>
      <c r="BC15" s="5">
        <v>1</v>
      </c>
      <c r="BD15" s="5" t="s">
        <v>255</v>
      </c>
      <c r="BE15" s="5">
        <v>1</v>
      </c>
      <c r="BF15" s="3" t="s">
        <v>400</v>
      </c>
      <c r="BG15" s="5" t="s">
        <v>291</v>
      </c>
      <c r="BH15" s="5" t="s">
        <v>291</v>
      </c>
      <c r="BI15" s="5" t="s">
        <v>382</v>
      </c>
      <c r="BJ15" s="5" t="s">
        <v>291</v>
      </c>
      <c r="BK15" s="5" t="s">
        <v>298</v>
      </c>
      <c r="BL15" s="6">
        <v>44834</v>
      </c>
      <c r="BM15" s="6">
        <v>44834</v>
      </c>
      <c r="BN15" s="5" t="s">
        <v>310</v>
      </c>
    </row>
    <row r="16" spans="1:66" x14ac:dyDescent="0.25">
      <c r="A16" s="5">
        <v>2022</v>
      </c>
      <c r="B16" s="6">
        <v>44743</v>
      </c>
      <c r="C16" s="6">
        <v>44834</v>
      </c>
      <c r="D16" s="5" t="s">
        <v>149</v>
      </c>
      <c r="E16" s="5" t="s">
        <v>155</v>
      </c>
      <c r="F16" s="5" t="s">
        <v>156</v>
      </c>
      <c r="G16" s="5" t="s">
        <v>383</v>
      </c>
      <c r="H16" s="5" t="s">
        <v>289</v>
      </c>
      <c r="I16" s="5" t="s">
        <v>290</v>
      </c>
      <c r="J16" s="16" t="s">
        <v>747</v>
      </c>
      <c r="K16" s="5">
        <v>9</v>
      </c>
      <c r="L16" s="5" t="s">
        <v>372</v>
      </c>
      <c r="M16" s="5" t="s">
        <v>373</v>
      </c>
      <c r="N16" s="5" t="s">
        <v>374</v>
      </c>
      <c r="O16" s="5" t="s">
        <v>291</v>
      </c>
      <c r="P16" s="5" t="s">
        <v>375</v>
      </c>
      <c r="Q16" s="5" t="s">
        <v>183</v>
      </c>
      <c r="R16" s="5" t="s">
        <v>376</v>
      </c>
      <c r="S16" s="5" t="s">
        <v>377</v>
      </c>
      <c r="T16" s="5" t="s">
        <v>291</v>
      </c>
      <c r="U16" s="5" t="s">
        <v>189</v>
      </c>
      <c r="V16" s="5" t="s">
        <v>296</v>
      </c>
      <c r="W16" s="5">
        <v>1</v>
      </c>
      <c r="X16" s="5" t="s">
        <v>297</v>
      </c>
      <c r="Y16" s="5">
        <v>106</v>
      </c>
      <c r="Z16" s="5" t="s">
        <v>297</v>
      </c>
      <c r="AA16" s="5">
        <v>15</v>
      </c>
      <c r="AB16" s="5" t="s">
        <v>222</v>
      </c>
      <c r="AC16" s="5">
        <v>50000</v>
      </c>
      <c r="AD16" s="5" t="s">
        <v>291</v>
      </c>
      <c r="AE16" s="5" t="s">
        <v>291</v>
      </c>
      <c r="AF16" s="5" t="s">
        <v>291</v>
      </c>
      <c r="AG16" s="5" t="s">
        <v>291</v>
      </c>
      <c r="AH16" s="5" t="s">
        <v>298</v>
      </c>
      <c r="AI16" s="5" t="s">
        <v>298</v>
      </c>
      <c r="AJ16" s="5" t="s">
        <v>383</v>
      </c>
      <c r="AK16" s="7" t="s">
        <v>384</v>
      </c>
      <c r="AL16" s="7" t="s">
        <v>385</v>
      </c>
      <c r="AM16" s="7" t="s">
        <v>301</v>
      </c>
      <c r="AN16" s="5">
        <v>2350</v>
      </c>
      <c r="AO16" s="7" t="s">
        <v>386</v>
      </c>
      <c r="AP16" s="5" t="s">
        <v>291</v>
      </c>
      <c r="AQ16" s="5" t="s">
        <v>291</v>
      </c>
      <c r="AR16" s="5" t="s">
        <v>303</v>
      </c>
      <c r="AS16" s="5" t="s">
        <v>291</v>
      </c>
      <c r="AT16" s="5" t="s">
        <v>304</v>
      </c>
      <c r="AU16" s="16" t="s">
        <v>747</v>
      </c>
      <c r="AV16" s="5" t="s">
        <v>291</v>
      </c>
      <c r="AW16" s="7" t="s">
        <v>385</v>
      </c>
      <c r="AX16" s="7" t="s">
        <v>301</v>
      </c>
      <c r="AY16" s="5" t="s">
        <v>387</v>
      </c>
      <c r="AZ16" s="5" t="s">
        <v>291</v>
      </c>
      <c r="BA16" s="5" t="s">
        <v>306</v>
      </c>
      <c r="BB16" s="5" t="s">
        <v>307</v>
      </c>
      <c r="BC16" s="5">
        <v>1</v>
      </c>
      <c r="BD16" s="5" t="s">
        <v>255</v>
      </c>
      <c r="BE16" s="5">
        <v>1</v>
      </c>
      <c r="BF16" s="5" t="s">
        <v>308</v>
      </c>
      <c r="BG16" s="5" t="s">
        <v>291</v>
      </c>
      <c r="BH16" s="5" t="s">
        <v>291</v>
      </c>
      <c r="BI16" s="5" t="s">
        <v>388</v>
      </c>
      <c r="BJ16" s="5" t="s">
        <v>291</v>
      </c>
      <c r="BK16" s="5" t="s">
        <v>298</v>
      </c>
      <c r="BL16" s="6">
        <v>44834</v>
      </c>
      <c r="BM16" s="6">
        <v>44834</v>
      </c>
      <c r="BN16" s="5" t="s">
        <v>389</v>
      </c>
    </row>
    <row r="17" spans="1:106" x14ac:dyDescent="0.25">
      <c r="A17" s="5">
        <v>2022</v>
      </c>
      <c r="B17" s="6">
        <v>44743</v>
      </c>
      <c r="C17" s="6">
        <v>44834</v>
      </c>
      <c r="D17" s="5" t="s">
        <v>149</v>
      </c>
      <c r="E17" s="5" t="s">
        <v>155</v>
      </c>
      <c r="F17" s="5" t="s">
        <v>156</v>
      </c>
      <c r="G17" s="5" t="s">
        <v>390</v>
      </c>
      <c r="H17" s="5" t="s">
        <v>391</v>
      </c>
      <c r="I17" s="5" t="s">
        <v>392</v>
      </c>
      <c r="J17" s="16" t="s">
        <v>393</v>
      </c>
      <c r="K17" s="5">
        <v>10</v>
      </c>
      <c r="L17" s="5"/>
      <c r="M17" s="5"/>
      <c r="N17" s="5"/>
      <c r="O17" s="5" t="s">
        <v>394</v>
      </c>
      <c r="P17" s="5" t="s">
        <v>395</v>
      </c>
      <c r="Q17" s="5" t="s">
        <v>164</v>
      </c>
      <c r="R17" s="5" t="s">
        <v>396</v>
      </c>
      <c r="S17" s="5">
        <v>67</v>
      </c>
      <c r="T17" s="5"/>
      <c r="U17" s="5" t="s">
        <v>189</v>
      </c>
      <c r="V17" s="5" t="s">
        <v>397</v>
      </c>
      <c r="W17" s="5">
        <v>1</v>
      </c>
      <c r="X17" s="5" t="s">
        <v>398</v>
      </c>
      <c r="Y17" s="5">
        <v>33</v>
      </c>
      <c r="Z17" s="5" t="s">
        <v>397</v>
      </c>
      <c r="AA17" s="5">
        <v>15</v>
      </c>
      <c r="AB17" s="5" t="s">
        <v>222</v>
      </c>
      <c r="AC17" s="5">
        <v>55130</v>
      </c>
      <c r="AD17" s="5"/>
      <c r="AE17" s="5"/>
      <c r="AF17" s="5"/>
      <c r="AG17" s="5"/>
      <c r="AH17" s="5" t="s">
        <v>298</v>
      </c>
      <c r="AI17" s="5" t="s">
        <v>298</v>
      </c>
      <c r="AJ17" s="5" t="s">
        <v>390</v>
      </c>
      <c r="AK17" s="10">
        <v>44557</v>
      </c>
      <c r="AL17" s="10">
        <v>44562</v>
      </c>
      <c r="AM17" s="10">
        <v>44926</v>
      </c>
      <c r="AN17" s="5">
        <v>28800</v>
      </c>
      <c r="AO17" s="7">
        <v>33408</v>
      </c>
      <c r="AP17" s="5"/>
      <c r="AQ17" s="5"/>
      <c r="AR17" s="5" t="s">
        <v>303</v>
      </c>
      <c r="AS17" s="5"/>
      <c r="AT17" s="5" t="s">
        <v>319</v>
      </c>
      <c r="AU17" s="16" t="s">
        <v>393</v>
      </c>
      <c r="AV17" s="5"/>
      <c r="AW17" s="10">
        <v>44562</v>
      </c>
      <c r="AX17" s="10">
        <v>44926</v>
      </c>
      <c r="AY17" s="5" t="s">
        <v>399</v>
      </c>
      <c r="AZ17" s="5"/>
      <c r="BA17" s="5" t="s">
        <v>306</v>
      </c>
      <c r="BB17" s="5" t="s">
        <v>307</v>
      </c>
      <c r="BC17" s="5">
        <v>1</v>
      </c>
      <c r="BD17" s="5" t="s">
        <v>255</v>
      </c>
      <c r="BE17" s="5">
        <v>1</v>
      </c>
      <c r="BF17" s="5" t="s">
        <v>400</v>
      </c>
      <c r="BG17" s="5"/>
      <c r="BH17" s="5"/>
      <c r="BI17" s="5" t="s">
        <v>783</v>
      </c>
      <c r="BJ17" s="5"/>
      <c r="BK17" s="5" t="s">
        <v>298</v>
      </c>
      <c r="BL17" s="6">
        <v>44834</v>
      </c>
      <c r="BM17" s="6">
        <v>44834</v>
      </c>
      <c r="BN17" s="5" t="s">
        <v>401</v>
      </c>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row>
    <row r="18" spans="1:106" x14ac:dyDescent="0.25">
      <c r="A18" s="5">
        <v>2022</v>
      </c>
      <c r="B18" s="6">
        <v>44743</v>
      </c>
      <c r="C18" s="6">
        <v>44834</v>
      </c>
      <c r="D18" s="5" t="s">
        <v>149</v>
      </c>
      <c r="E18" s="5" t="s">
        <v>155</v>
      </c>
      <c r="F18" s="5" t="s">
        <v>156</v>
      </c>
      <c r="G18" s="5" t="s">
        <v>402</v>
      </c>
      <c r="H18" s="5" t="s">
        <v>391</v>
      </c>
      <c r="I18" s="5" t="s">
        <v>403</v>
      </c>
      <c r="J18" s="16" t="s">
        <v>404</v>
      </c>
      <c r="K18" s="5">
        <v>11</v>
      </c>
      <c r="L18" s="5"/>
      <c r="M18" s="5"/>
      <c r="N18" s="5"/>
      <c r="O18" s="5" t="s">
        <v>394</v>
      </c>
      <c r="P18" s="5" t="s">
        <v>395</v>
      </c>
      <c r="Q18" s="5" t="s">
        <v>164</v>
      </c>
      <c r="R18" s="5" t="s">
        <v>396</v>
      </c>
      <c r="S18" s="5">
        <v>67</v>
      </c>
      <c r="T18" s="5"/>
      <c r="U18" s="5" t="s">
        <v>189</v>
      </c>
      <c r="V18" s="5" t="s">
        <v>397</v>
      </c>
      <c r="W18" s="5">
        <v>1</v>
      </c>
      <c r="X18" s="5" t="s">
        <v>398</v>
      </c>
      <c r="Y18" s="5">
        <v>33</v>
      </c>
      <c r="Z18" s="5" t="s">
        <v>397</v>
      </c>
      <c r="AA18" s="5">
        <v>15</v>
      </c>
      <c r="AB18" s="5" t="s">
        <v>222</v>
      </c>
      <c r="AC18" s="5">
        <v>55130</v>
      </c>
      <c r="AD18" s="5"/>
      <c r="AE18" s="5"/>
      <c r="AF18" s="5"/>
      <c r="AG18" s="5"/>
      <c r="AH18" s="5" t="s">
        <v>298</v>
      </c>
      <c r="AI18" s="5" t="s">
        <v>298</v>
      </c>
      <c r="AJ18" s="5" t="s">
        <v>402</v>
      </c>
      <c r="AK18" s="10">
        <v>44557</v>
      </c>
      <c r="AL18" s="10">
        <v>44562</v>
      </c>
      <c r="AM18" s="10">
        <v>44926</v>
      </c>
      <c r="AN18" s="5">
        <v>67200</v>
      </c>
      <c r="AO18" s="7">
        <v>77952</v>
      </c>
      <c r="AP18" s="5"/>
      <c r="AQ18" s="5"/>
      <c r="AR18" s="5" t="s">
        <v>303</v>
      </c>
      <c r="AS18" s="5"/>
      <c r="AT18" s="5" t="s">
        <v>319</v>
      </c>
      <c r="AU18" s="16" t="s">
        <v>404</v>
      </c>
      <c r="AV18" s="5"/>
      <c r="AW18" s="10">
        <v>44562</v>
      </c>
      <c r="AX18" s="10">
        <v>44926</v>
      </c>
      <c r="AY18" s="5" t="s">
        <v>405</v>
      </c>
      <c r="AZ18" s="5"/>
      <c r="BA18" s="5" t="s">
        <v>306</v>
      </c>
      <c r="BB18" s="5" t="s">
        <v>307</v>
      </c>
      <c r="BC18" s="5">
        <v>1</v>
      </c>
      <c r="BD18" s="5" t="s">
        <v>255</v>
      </c>
      <c r="BE18" s="5">
        <v>1</v>
      </c>
      <c r="BF18" s="5" t="s">
        <v>400</v>
      </c>
      <c r="BG18" s="5"/>
      <c r="BH18" s="5"/>
      <c r="BI18" s="5" t="s">
        <v>784</v>
      </c>
      <c r="BJ18" s="5"/>
      <c r="BK18" s="5" t="s">
        <v>298</v>
      </c>
      <c r="BL18" s="6">
        <v>44834</v>
      </c>
      <c r="BM18" s="6">
        <v>44834</v>
      </c>
      <c r="BN18" s="5" t="s">
        <v>406</v>
      </c>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row>
    <row r="19" spans="1:106" x14ac:dyDescent="0.25">
      <c r="A19" s="5">
        <v>2022</v>
      </c>
      <c r="B19" s="6">
        <v>44743</v>
      </c>
      <c r="C19" s="6">
        <v>44834</v>
      </c>
      <c r="D19" s="5" t="s">
        <v>149</v>
      </c>
      <c r="E19" s="5" t="s">
        <v>155</v>
      </c>
      <c r="F19" s="5" t="s">
        <v>156</v>
      </c>
      <c r="G19" s="5" t="s">
        <v>407</v>
      </c>
      <c r="H19" s="5" t="s">
        <v>391</v>
      </c>
      <c r="I19" s="5" t="s">
        <v>408</v>
      </c>
      <c r="J19" s="16" t="s">
        <v>409</v>
      </c>
      <c r="K19" s="5">
        <v>12</v>
      </c>
      <c r="L19" s="5"/>
      <c r="M19" s="5"/>
      <c r="N19" s="5"/>
      <c r="O19" s="5" t="s">
        <v>410</v>
      </c>
      <c r="P19" s="5" t="s">
        <v>411</v>
      </c>
      <c r="Q19" s="5" t="s">
        <v>183</v>
      </c>
      <c r="R19" s="5" t="s">
        <v>412</v>
      </c>
      <c r="S19" s="5">
        <v>653</v>
      </c>
      <c r="T19" s="5">
        <v>501</v>
      </c>
      <c r="U19" s="5" t="s">
        <v>189</v>
      </c>
      <c r="V19" s="5" t="s">
        <v>413</v>
      </c>
      <c r="W19" s="5">
        <v>1</v>
      </c>
      <c r="X19" s="5" t="s">
        <v>414</v>
      </c>
      <c r="Y19" s="5">
        <v>16</v>
      </c>
      <c r="Z19" s="5" t="s">
        <v>414</v>
      </c>
      <c r="AA19" s="5">
        <v>9</v>
      </c>
      <c r="AB19" s="5" t="s">
        <v>252</v>
      </c>
      <c r="AC19" s="5">
        <v>11810</v>
      </c>
      <c r="AD19" s="5"/>
      <c r="AE19" s="5"/>
      <c r="AF19" s="5"/>
      <c r="AG19" s="5"/>
      <c r="AH19" s="5" t="s">
        <v>298</v>
      </c>
      <c r="AI19" s="5" t="s">
        <v>298</v>
      </c>
      <c r="AJ19" s="5" t="s">
        <v>407</v>
      </c>
      <c r="AK19" s="10">
        <v>44553</v>
      </c>
      <c r="AL19" s="10">
        <v>44562</v>
      </c>
      <c r="AM19" s="10">
        <v>44926</v>
      </c>
      <c r="AN19" s="5"/>
      <c r="AO19" s="7"/>
      <c r="AP19" s="5">
        <v>4284</v>
      </c>
      <c r="AQ19" s="5">
        <v>25144</v>
      </c>
      <c r="AR19" s="5" t="s">
        <v>303</v>
      </c>
      <c r="AS19" s="5"/>
      <c r="AT19" s="14" t="s">
        <v>319</v>
      </c>
      <c r="AU19" s="16" t="s">
        <v>409</v>
      </c>
      <c r="AV19" s="5"/>
      <c r="AW19" s="10">
        <v>44562</v>
      </c>
      <c r="AX19" s="10">
        <v>44926</v>
      </c>
      <c r="AY19" s="5" t="s">
        <v>415</v>
      </c>
      <c r="AZ19" s="5"/>
      <c r="BA19" s="5" t="s">
        <v>306</v>
      </c>
      <c r="BB19" s="5" t="s">
        <v>307</v>
      </c>
      <c r="BC19" s="5">
        <v>1</v>
      </c>
      <c r="BD19" s="5" t="s">
        <v>255</v>
      </c>
      <c r="BE19" s="5">
        <v>1</v>
      </c>
      <c r="BF19" s="5" t="s">
        <v>400</v>
      </c>
      <c r="BG19" s="5"/>
      <c r="BH19" s="5"/>
      <c r="BI19" s="5" t="s">
        <v>785</v>
      </c>
      <c r="BJ19" s="5"/>
      <c r="BK19" s="5" t="s">
        <v>298</v>
      </c>
      <c r="BL19" s="6">
        <v>44834</v>
      </c>
      <c r="BM19" s="6">
        <v>44834</v>
      </c>
      <c r="BN19" s="16" t="s">
        <v>682</v>
      </c>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row>
    <row r="20" spans="1:106" x14ac:dyDescent="0.25">
      <c r="A20" s="5">
        <v>2022</v>
      </c>
      <c r="B20" s="6">
        <v>44743</v>
      </c>
      <c r="C20" s="6">
        <v>44834</v>
      </c>
      <c r="D20" s="5" t="s">
        <v>149</v>
      </c>
      <c r="E20" s="5" t="s">
        <v>155</v>
      </c>
      <c r="F20" s="5" t="s">
        <v>156</v>
      </c>
      <c r="G20" s="5" t="s">
        <v>416</v>
      </c>
      <c r="H20" s="5" t="s">
        <v>391</v>
      </c>
      <c r="I20" s="5" t="s">
        <v>417</v>
      </c>
      <c r="J20" s="16" t="s">
        <v>748</v>
      </c>
      <c r="K20" s="5">
        <v>13</v>
      </c>
      <c r="L20" s="5" t="s">
        <v>418</v>
      </c>
      <c r="M20" s="5" t="s">
        <v>419</v>
      </c>
      <c r="N20" s="5" t="s">
        <v>420</v>
      </c>
      <c r="O20" s="5"/>
      <c r="P20" s="5" t="s">
        <v>421</v>
      </c>
      <c r="Q20" s="5" t="s">
        <v>183</v>
      </c>
      <c r="R20" s="5" t="s">
        <v>422</v>
      </c>
      <c r="S20" s="5">
        <v>505</v>
      </c>
      <c r="T20" s="5"/>
      <c r="U20" s="5" t="s">
        <v>189</v>
      </c>
      <c r="V20" s="5" t="s">
        <v>423</v>
      </c>
      <c r="W20" s="5">
        <v>1</v>
      </c>
      <c r="X20" s="5" t="s">
        <v>297</v>
      </c>
      <c r="Y20" s="5">
        <v>106</v>
      </c>
      <c r="Z20" s="5" t="s">
        <v>297</v>
      </c>
      <c r="AA20" s="5">
        <v>15</v>
      </c>
      <c r="AB20" s="5" t="s">
        <v>222</v>
      </c>
      <c r="AC20" s="5">
        <v>50090</v>
      </c>
      <c r="AD20" s="5"/>
      <c r="AE20" s="5"/>
      <c r="AF20" s="5"/>
      <c r="AG20" s="5"/>
      <c r="AH20" s="5" t="s">
        <v>298</v>
      </c>
      <c r="AI20" s="5" t="s">
        <v>298</v>
      </c>
      <c r="AJ20" s="5" t="s">
        <v>416</v>
      </c>
      <c r="AK20" s="10">
        <v>44553</v>
      </c>
      <c r="AL20" s="10">
        <v>44562</v>
      </c>
      <c r="AM20" s="10">
        <v>44926</v>
      </c>
      <c r="AN20" s="5">
        <v>25280</v>
      </c>
      <c r="AO20" s="7">
        <v>29307</v>
      </c>
      <c r="AP20" s="5"/>
      <c r="AQ20" s="5"/>
      <c r="AR20" s="5" t="s">
        <v>303</v>
      </c>
      <c r="AS20" s="5"/>
      <c r="AT20" s="5" t="s">
        <v>319</v>
      </c>
      <c r="AU20" s="16" t="s">
        <v>748</v>
      </c>
      <c r="AV20" s="5"/>
      <c r="AW20" s="10">
        <v>44562</v>
      </c>
      <c r="AX20" s="10">
        <v>44926</v>
      </c>
      <c r="AY20" s="5" t="s">
        <v>424</v>
      </c>
      <c r="AZ20" s="5"/>
      <c r="BA20" s="5" t="s">
        <v>306</v>
      </c>
      <c r="BB20" s="5" t="s">
        <v>307</v>
      </c>
      <c r="BC20" s="5">
        <v>1</v>
      </c>
      <c r="BD20" s="5" t="s">
        <v>255</v>
      </c>
      <c r="BE20" s="5">
        <v>1</v>
      </c>
      <c r="BF20" s="5" t="s">
        <v>400</v>
      </c>
      <c r="BG20" s="5"/>
      <c r="BH20" s="5"/>
      <c r="BI20" s="5" t="s">
        <v>786</v>
      </c>
      <c r="BJ20" s="5"/>
      <c r="BK20" s="5" t="s">
        <v>298</v>
      </c>
      <c r="BL20" s="6">
        <v>44834</v>
      </c>
      <c r="BM20" s="6">
        <v>44834</v>
      </c>
      <c r="BN20" s="5" t="s">
        <v>425</v>
      </c>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row>
    <row r="21" spans="1:106" x14ac:dyDescent="0.25">
      <c r="A21" s="5">
        <v>2022</v>
      </c>
      <c r="B21" s="6">
        <v>44743</v>
      </c>
      <c r="C21" s="6">
        <v>44834</v>
      </c>
      <c r="D21" s="5" t="s">
        <v>149</v>
      </c>
      <c r="E21" s="5" t="s">
        <v>155</v>
      </c>
      <c r="F21" s="5" t="s">
        <v>156</v>
      </c>
      <c r="G21" s="5" t="s">
        <v>426</v>
      </c>
      <c r="H21" s="5" t="s">
        <v>391</v>
      </c>
      <c r="I21" s="5" t="s">
        <v>427</v>
      </c>
      <c r="J21" s="16" t="s">
        <v>428</v>
      </c>
      <c r="K21" s="5">
        <v>14</v>
      </c>
      <c r="L21" s="5" t="s">
        <v>429</v>
      </c>
      <c r="M21" s="5" t="s">
        <v>430</v>
      </c>
      <c r="N21" s="5" t="s">
        <v>431</v>
      </c>
      <c r="O21" s="5"/>
      <c r="P21" s="5" t="s">
        <v>432</v>
      </c>
      <c r="Q21" s="5" t="s">
        <v>164</v>
      </c>
      <c r="R21" s="5" t="s">
        <v>433</v>
      </c>
      <c r="S21" s="5">
        <v>216</v>
      </c>
      <c r="T21" s="5"/>
      <c r="U21" s="5" t="s">
        <v>189</v>
      </c>
      <c r="V21" s="5" t="s">
        <v>434</v>
      </c>
      <c r="W21" s="5">
        <v>190</v>
      </c>
      <c r="X21" s="5" t="s">
        <v>297</v>
      </c>
      <c r="Y21" s="5">
        <v>106</v>
      </c>
      <c r="Z21" s="5" t="s">
        <v>297</v>
      </c>
      <c r="AA21" s="5">
        <v>15</v>
      </c>
      <c r="AB21" s="5" t="s">
        <v>222</v>
      </c>
      <c r="AC21" s="5">
        <v>50100</v>
      </c>
      <c r="AD21" s="5"/>
      <c r="AE21" s="5"/>
      <c r="AF21" s="5"/>
      <c r="AG21" s="5"/>
      <c r="AH21" s="5" t="s">
        <v>298</v>
      </c>
      <c r="AI21" s="5" t="s">
        <v>298</v>
      </c>
      <c r="AJ21" s="5" t="s">
        <v>426</v>
      </c>
      <c r="AK21" s="10">
        <v>44553</v>
      </c>
      <c r="AL21" s="10">
        <v>44562</v>
      </c>
      <c r="AM21" s="10">
        <v>44926</v>
      </c>
      <c r="AN21" s="5">
        <v>62850</v>
      </c>
      <c r="AO21" s="7">
        <v>72906</v>
      </c>
      <c r="AP21" s="5"/>
      <c r="AQ21" s="5"/>
      <c r="AR21" s="5" t="s">
        <v>303</v>
      </c>
      <c r="AS21" s="5"/>
      <c r="AT21" s="5" t="s">
        <v>319</v>
      </c>
      <c r="AU21" s="16" t="s">
        <v>428</v>
      </c>
      <c r="AV21" s="5"/>
      <c r="AW21" s="10">
        <v>44562</v>
      </c>
      <c r="AX21" s="10">
        <v>44926</v>
      </c>
      <c r="AY21" s="5" t="s">
        <v>435</v>
      </c>
      <c r="AZ21" s="5"/>
      <c r="BA21" s="5" t="s">
        <v>306</v>
      </c>
      <c r="BB21" s="5" t="s">
        <v>307</v>
      </c>
      <c r="BC21" s="5">
        <v>1</v>
      </c>
      <c r="BD21" s="5" t="s">
        <v>255</v>
      </c>
      <c r="BE21" s="5">
        <v>1</v>
      </c>
      <c r="BF21" s="5" t="s">
        <v>400</v>
      </c>
      <c r="BG21" s="5"/>
      <c r="BH21" s="5"/>
      <c r="BI21" s="5" t="s">
        <v>436</v>
      </c>
      <c r="BJ21" s="5"/>
      <c r="BK21" s="5" t="s">
        <v>298</v>
      </c>
      <c r="BL21" s="6">
        <v>44834</v>
      </c>
      <c r="BM21" s="6">
        <v>44834</v>
      </c>
      <c r="BN21" s="5" t="s">
        <v>437</v>
      </c>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row>
    <row r="22" spans="1:106" x14ac:dyDescent="0.25">
      <c r="A22" s="5">
        <v>2022</v>
      </c>
      <c r="B22" s="6">
        <v>44743</v>
      </c>
      <c r="C22" s="6">
        <v>44834</v>
      </c>
      <c r="D22" s="5" t="s">
        <v>149</v>
      </c>
      <c r="E22" s="5" t="s">
        <v>155</v>
      </c>
      <c r="F22" s="5" t="s">
        <v>156</v>
      </c>
      <c r="G22" s="5" t="s">
        <v>438</v>
      </c>
      <c r="H22" s="5" t="s">
        <v>391</v>
      </c>
      <c r="I22" s="5" t="s">
        <v>439</v>
      </c>
      <c r="J22" s="16" t="s">
        <v>440</v>
      </c>
      <c r="K22" s="5">
        <v>15</v>
      </c>
      <c r="L22" s="5"/>
      <c r="M22" s="5"/>
      <c r="N22" s="5"/>
      <c r="O22" s="5" t="s">
        <v>441</v>
      </c>
      <c r="P22" s="5" t="s">
        <v>442</v>
      </c>
      <c r="Q22" s="5" t="s">
        <v>164</v>
      </c>
      <c r="R22" s="5" t="s">
        <v>413</v>
      </c>
      <c r="S22" s="5">
        <v>50</v>
      </c>
      <c r="T22" s="5"/>
      <c r="U22" s="5" t="s">
        <v>189</v>
      </c>
      <c r="V22" s="5" t="s">
        <v>443</v>
      </c>
      <c r="W22" s="5">
        <v>1</v>
      </c>
      <c r="X22" s="5" t="s">
        <v>444</v>
      </c>
      <c r="Y22" s="5">
        <v>54</v>
      </c>
      <c r="Z22" s="5" t="s">
        <v>444</v>
      </c>
      <c r="AA22" s="5">
        <v>15</v>
      </c>
      <c r="AB22" s="5" t="s">
        <v>222</v>
      </c>
      <c r="AC22" s="5">
        <v>52172</v>
      </c>
      <c r="AD22" s="5"/>
      <c r="AE22" s="5"/>
      <c r="AF22" s="5"/>
      <c r="AG22" s="5"/>
      <c r="AH22" s="5" t="s">
        <v>298</v>
      </c>
      <c r="AI22" s="5" t="s">
        <v>298</v>
      </c>
      <c r="AJ22" s="5" t="s">
        <v>438</v>
      </c>
      <c r="AK22" s="10">
        <v>44557</v>
      </c>
      <c r="AL22" s="10">
        <v>44562</v>
      </c>
      <c r="AM22" s="10">
        <v>44926</v>
      </c>
      <c r="AN22" s="5">
        <v>267800</v>
      </c>
      <c r="AO22" s="7">
        <v>310648</v>
      </c>
      <c r="AP22" s="5"/>
      <c r="AQ22" s="5"/>
      <c r="AR22" s="5" t="s">
        <v>303</v>
      </c>
      <c r="AS22" s="5"/>
      <c r="AT22" s="5" t="s">
        <v>319</v>
      </c>
      <c r="AU22" s="16" t="s">
        <v>440</v>
      </c>
      <c r="AV22" s="5"/>
      <c r="AW22" s="10">
        <v>44562</v>
      </c>
      <c r="AX22" s="10">
        <v>44926</v>
      </c>
      <c r="AY22" s="5" t="s">
        <v>445</v>
      </c>
      <c r="AZ22" s="5"/>
      <c r="BA22" s="5" t="s">
        <v>306</v>
      </c>
      <c r="BB22" s="5" t="s">
        <v>307</v>
      </c>
      <c r="BC22" s="5">
        <v>1</v>
      </c>
      <c r="BD22" s="5" t="s">
        <v>255</v>
      </c>
      <c r="BE22" s="5">
        <v>1</v>
      </c>
      <c r="BF22" s="5" t="s">
        <v>400</v>
      </c>
      <c r="BG22" s="5"/>
      <c r="BH22" s="5"/>
      <c r="BI22" s="5" t="s">
        <v>787</v>
      </c>
      <c r="BJ22" s="5"/>
      <c r="BK22" s="5" t="s">
        <v>298</v>
      </c>
      <c r="BL22" s="6">
        <v>44834</v>
      </c>
      <c r="BM22" s="6">
        <v>44834</v>
      </c>
      <c r="BN22" s="5" t="s">
        <v>425</v>
      </c>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row>
    <row r="23" spans="1:106" x14ac:dyDescent="0.25">
      <c r="A23" s="5">
        <v>2022</v>
      </c>
      <c r="B23" s="6">
        <v>44743</v>
      </c>
      <c r="C23" s="6">
        <v>44834</v>
      </c>
      <c r="D23" s="5" t="s">
        <v>149</v>
      </c>
      <c r="E23" s="5" t="s">
        <v>155</v>
      </c>
      <c r="F23" s="5" t="s">
        <v>156</v>
      </c>
      <c r="G23" s="5" t="s">
        <v>446</v>
      </c>
      <c r="H23" s="5" t="s">
        <v>391</v>
      </c>
      <c r="I23" s="5" t="s">
        <v>447</v>
      </c>
      <c r="J23" s="16" t="s">
        <v>448</v>
      </c>
      <c r="K23" s="5">
        <v>16</v>
      </c>
      <c r="L23" s="5"/>
      <c r="M23" s="5"/>
      <c r="N23" s="5"/>
      <c r="O23" s="5" t="s">
        <v>449</v>
      </c>
      <c r="P23" s="5" t="s">
        <v>450</v>
      </c>
      <c r="Q23" s="5" t="s">
        <v>164</v>
      </c>
      <c r="R23" s="5" t="s">
        <v>451</v>
      </c>
      <c r="S23" s="5">
        <v>35</v>
      </c>
      <c r="T23" s="5"/>
      <c r="U23" s="5" t="s">
        <v>189</v>
      </c>
      <c r="V23" s="5" t="s">
        <v>452</v>
      </c>
      <c r="W23" s="5">
        <v>1</v>
      </c>
      <c r="X23" s="5" t="s">
        <v>252</v>
      </c>
      <c r="Y23" s="5">
        <v>17</v>
      </c>
      <c r="Z23" s="5" t="s">
        <v>453</v>
      </c>
      <c r="AA23" s="5">
        <v>9</v>
      </c>
      <c r="AB23" s="5" t="s">
        <v>252</v>
      </c>
      <c r="AC23" s="5">
        <v>15800</v>
      </c>
      <c r="AD23" s="5"/>
      <c r="AE23" s="5"/>
      <c r="AF23" s="5"/>
      <c r="AG23" s="5"/>
      <c r="AH23" s="5" t="s">
        <v>298</v>
      </c>
      <c r="AI23" s="5" t="s">
        <v>298</v>
      </c>
      <c r="AJ23" s="5" t="s">
        <v>446</v>
      </c>
      <c r="AK23" s="10">
        <v>44557</v>
      </c>
      <c r="AL23" s="10">
        <v>44562</v>
      </c>
      <c r="AM23" s="10">
        <v>44926</v>
      </c>
      <c r="AN23" s="5">
        <v>146400</v>
      </c>
      <c r="AO23" s="7">
        <v>169824</v>
      </c>
      <c r="AP23" s="5"/>
      <c r="AQ23" s="5"/>
      <c r="AR23" s="5" t="s">
        <v>303</v>
      </c>
      <c r="AS23" s="5"/>
      <c r="AT23" s="5" t="s">
        <v>319</v>
      </c>
      <c r="AU23" s="16" t="s">
        <v>448</v>
      </c>
      <c r="AV23" s="5"/>
      <c r="AW23" s="10">
        <v>44562</v>
      </c>
      <c r="AX23" s="10">
        <v>44926</v>
      </c>
      <c r="AY23" s="5" t="s">
        <v>454</v>
      </c>
      <c r="AZ23" s="5"/>
      <c r="BA23" s="5" t="s">
        <v>306</v>
      </c>
      <c r="BB23" s="5" t="s">
        <v>307</v>
      </c>
      <c r="BC23" s="5">
        <v>1</v>
      </c>
      <c r="BD23" s="5" t="s">
        <v>255</v>
      </c>
      <c r="BE23" s="5">
        <v>1</v>
      </c>
      <c r="BF23" s="5" t="s">
        <v>400</v>
      </c>
      <c r="BG23" s="5"/>
      <c r="BH23" s="5"/>
      <c r="BI23" s="5" t="s">
        <v>455</v>
      </c>
      <c r="BJ23" s="5"/>
      <c r="BK23" s="5" t="s">
        <v>298</v>
      </c>
      <c r="BL23" s="6">
        <v>44834</v>
      </c>
      <c r="BM23" s="6">
        <v>44834</v>
      </c>
      <c r="BN23" s="5" t="s">
        <v>437</v>
      </c>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row>
    <row r="24" spans="1:106" x14ac:dyDescent="0.25">
      <c r="A24" s="5">
        <v>2022</v>
      </c>
      <c r="B24" s="6">
        <v>44743</v>
      </c>
      <c r="C24" s="6">
        <v>44834</v>
      </c>
      <c r="D24" s="5" t="s">
        <v>149</v>
      </c>
      <c r="E24" s="5" t="s">
        <v>155</v>
      </c>
      <c r="F24" s="5" t="s">
        <v>156</v>
      </c>
      <c r="G24" s="5" t="s">
        <v>456</v>
      </c>
      <c r="H24" s="5" t="s">
        <v>391</v>
      </c>
      <c r="I24" s="5" t="s">
        <v>457</v>
      </c>
      <c r="J24" s="16" t="s">
        <v>458</v>
      </c>
      <c r="K24" s="5">
        <v>17</v>
      </c>
      <c r="L24" s="5" t="s">
        <v>459</v>
      </c>
      <c r="M24" s="5" t="s">
        <v>460</v>
      </c>
      <c r="N24" s="5" t="s">
        <v>461</v>
      </c>
      <c r="O24" s="5"/>
      <c r="P24" s="5" t="s">
        <v>462</v>
      </c>
      <c r="Q24" s="5" t="s">
        <v>164</v>
      </c>
      <c r="R24" s="5" t="s">
        <v>463</v>
      </c>
      <c r="S24" s="5">
        <v>807</v>
      </c>
      <c r="T24" s="5"/>
      <c r="U24" s="5" t="s">
        <v>189</v>
      </c>
      <c r="V24" s="5" t="s">
        <v>464</v>
      </c>
      <c r="W24" s="5">
        <v>1</v>
      </c>
      <c r="X24" s="5" t="s">
        <v>444</v>
      </c>
      <c r="Y24" s="5">
        <v>54</v>
      </c>
      <c r="Z24" s="5" t="s">
        <v>444</v>
      </c>
      <c r="AA24" s="5">
        <v>15</v>
      </c>
      <c r="AB24" s="5" t="s">
        <v>222</v>
      </c>
      <c r="AC24" s="5">
        <v>52140</v>
      </c>
      <c r="AD24" s="5"/>
      <c r="AE24" s="5"/>
      <c r="AF24" s="5"/>
      <c r="AG24" s="5"/>
      <c r="AH24" s="5" t="s">
        <v>298</v>
      </c>
      <c r="AI24" s="5" t="s">
        <v>298</v>
      </c>
      <c r="AJ24" s="5" t="s">
        <v>456</v>
      </c>
      <c r="AK24" s="10">
        <v>44557</v>
      </c>
      <c r="AL24" s="10">
        <v>44562</v>
      </c>
      <c r="AM24" s="10">
        <v>44926</v>
      </c>
      <c r="AN24" s="5">
        <v>16820</v>
      </c>
      <c r="AO24" s="7">
        <v>19488</v>
      </c>
      <c r="AP24" s="5"/>
      <c r="AQ24" s="5"/>
      <c r="AR24" s="5" t="s">
        <v>303</v>
      </c>
      <c r="AS24" s="5"/>
      <c r="AT24" s="5" t="s">
        <v>319</v>
      </c>
      <c r="AU24" s="16" t="s">
        <v>458</v>
      </c>
      <c r="AV24" s="5"/>
      <c r="AW24" s="10">
        <v>44562</v>
      </c>
      <c r="AX24" s="10">
        <v>44926</v>
      </c>
      <c r="AY24" s="5" t="s">
        <v>465</v>
      </c>
      <c r="AZ24" s="5"/>
      <c r="BA24" s="5" t="s">
        <v>306</v>
      </c>
      <c r="BB24" s="5" t="s">
        <v>307</v>
      </c>
      <c r="BC24" s="5">
        <v>1</v>
      </c>
      <c r="BD24" s="5" t="s">
        <v>255</v>
      </c>
      <c r="BE24" s="5">
        <v>1</v>
      </c>
      <c r="BF24" s="5" t="s">
        <v>400</v>
      </c>
      <c r="BG24" s="5"/>
      <c r="BH24" s="5"/>
      <c r="BI24" s="5" t="s">
        <v>788</v>
      </c>
      <c r="BJ24" s="5"/>
      <c r="BK24" s="5" t="s">
        <v>298</v>
      </c>
      <c r="BL24" s="6">
        <v>44834</v>
      </c>
      <c r="BM24" s="6">
        <v>44834</v>
      </c>
      <c r="BN24" s="5" t="s">
        <v>425</v>
      </c>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row>
    <row r="25" spans="1:106" x14ac:dyDescent="0.25">
      <c r="A25" s="5">
        <v>2022</v>
      </c>
      <c r="B25" s="6">
        <v>44743</v>
      </c>
      <c r="C25" s="6">
        <v>44834</v>
      </c>
      <c r="D25" s="5" t="s">
        <v>149</v>
      </c>
      <c r="E25" s="5" t="s">
        <v>155</v>
      </c>
      <c r="F25" s="5" t="s">
        <v>156</v>
      </c>
      <c r="G25" s="5" t="s">
        <v>466</v>
      </c>
      <c r="H25" s="5" t="s">
        <v>467</v>
      </c>
      <c r="I25" s="5" t="s">
        <v>468</v>
      </c>
      <c r="J25" s="16" t="s">
        <v>469</v>
      </c>
      <c r="K25" s="5">
        <v>18</v>
      </c>
      <c r="L25" s="5"/>
      <c r="M25" s="5"/>
      <c r="N25" s="5"/>
      <c r="O25" s="5" t="s">
        <v>706</v>
      </c>
      <c r="P25" s="5" t="s">
        <v>471</v>
      </c>
      <c r="Q25" s="5" t="s">
        <v>164</v>
      </c>
      <c r="R25" s="5" t="s">
        <v>706</v>
      </c>
      <c r="S25" s="5">
        <v>73</v>
      </c>
      <c r="T25" s="5">
        <v>290</v>
      </c>
      <c r="U25" s="5" t="s">
        <v>189</v>
      </c>
      <c r="V25" s="5" t="s">
        <v>677</v>
      </c>
      <c r="W25" s="5">
        <v>1</v>
      </c>
      <c r="X25" s="5" t="s">
        <v>252</v>
      </c>
      <c r="Y25" s="5">
        <v>2</v>
      </c>
      <c r="Z25" s="5" t="s">
        <v>472</v>
      </c>
      <c r="AA25" s="5">
        <v>9</v>
      </c>
      <c r="AB25" s="5" t="s">
        <v>252</v>
      </c>
      <c r="AC25" s="5">
        <v>2530</v>
      </c>
      <c r="AD25" s="5"/>
      <c r="AE25" s="5"/>
      <c r="AF25" s="5"/>
      <c r="AG25" s="5"/>
      <c r="AH25" s="5" t="s">
        <v>298</v>
      </c>
      <c r="AI25" s="5" t="s">
        <v>298</v>
      </c>
      <c r="AJ25" s="5" t="s">
        <v>466</v>
      </c>
      <c r="AK25" s="10">
        <v>44557</v>
      </c>
      <c r="AL25" s="10">
        <v>44562</v>
      </c>
      <c r="AM25" s="10">
        <v>44926</v>
      </c>
      <c r="AN25" s="5">
        <v>85687.74</v>
      </c>
      <c r="AO25" s="7">
        <v>99397</v>
      </c>
      <c r="AP25" s="5"/>
      <c r="AQ25" s="5"/>
      <c r="AR25" s="5" t="s">
        <v>303</v>
      </c>
      <c r="AS25" s="5"/>
      <c r="AT25" s="5" t="s">
        <v>319</v>
      </c>
      <c r="AU25" s="16" t="s">
        <v>469</v>
      </c>
      <c r="AV25" s="5"/>
      <c r="AW25" s="10">
        <v>44562</v>
      </c>
      <c r="AX25" s="10">
        <v>44926</v>
      </c>
      <c r="AY25" s="5" t="s">
        <v>473</v>
      </c>
      <c r="AZ25" s="5"/>
      <c r="BA25" s="5" t="s">
        <v>306</v>
      </c>
      <c r="BB25" s="5" t="s">
        <v>307</v>
      </c>
      <c r="BC25" s="5">
        <v>1</v>
      </c>
      <c r="BD25" s="5" t="s">
        <v>255</v>
      </c>
      <c r="BE25" s="5">
        <v>1</v>
      </c>
      <c r="BF25" s="5" t="s">
        <v>400</v>
      </c>
      <c r="BG25" s="5"/>
      <c r="BH25" s="5"/>
      <c r="BI25" s="5" t="s">
        <v>789</v>
      </c>
      <c r="BJ25" s="5"/>
      <c r="BK25" s="5" t="s">
        <v>298</v>
      </c>
      <c r="BL25" s="6">
        <v>44834</v>
      </c>
      <c r="BM25" s="6">
        <v>44834</v>
      </c>
      <c r="BN25" s="5" t="s">
        <v>474</v>
      </c>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row>
    <row r="26" spans="1:106" x14ac:dyDescent="0.25">
      <c r="A26" s="5">
        <v>2022</v>
      </c>
      <c r="B26" s="6">
        <v>44743</v>
      </c>
      <c r="C26" s="6">
        <v>44834</v>
      </c>
      <c r="D26" s="5" t="s">
        <v>149</v>
      </c>
      <c r="E26" s="5" t="s">
        <v>155</v>
      </c>
      <c r="F26" s="5" t="s">
        <v>156</v>
      </c>
      <c r="G26" s="5" t="s">
        <v>475</v>
      </c>
      <c r="H26" s="5" t="s">
        <v>467</v>
      </c>
      <c r="I26" s="5" t="s">
        <v>476</v>
      </c>
      <c r="J26" s="16" t="s">
        <v>749</v>
      </c>
      <c r="K26" s="5">
        <v>19</v>
      </c>
      <c r="L26" s="5"/>
      <c r="M26" s="5"/>
      <c r="N26" s="5"/>
      <c r="O26" s="5" t="s">
        <v>477</v>
      </c>
      <c r="P26" s="5" t="s">
        <v>478</v>
      </c>
      <c r="Q26" s="5" t="s">
        <v>171</v>
      </c>
      <c r="R26" s="5" t="s">
        <v>479</v>
      </c>
      <c r="S26" s="5">
        <v>354</v>
      </c>
      <c r="T26" s="5"/>
      <c r="U26" s="5" t="s">
        <v>189</v>
      </c>
      <c r="V26" s="5" t="s">
        <v>480</v>
      </c>
      <c r="W26" s="5">
        <v>75</v>
      </c>
      <c r="X26" s="5" t="s">
        <v>297</v>
      </c>
      <c r="Y26" s="5">
        <v>106</v>
      </c>
      <c r="Z26" s="5" t="s">
        <v>297</v>
      </c>
      <c r="AA26" s="5">
        <v>15</v>
      </c>
      <c r="AB26" s="5" t="s">
        <v>222</v>
      </c>
      <c r="AC26" s="5">
        <v>50010</v>
      </c>
      <c r="AD26" s="5"/>
      <c r="AE26" s="5"/>
      <c r="AF26" s="5"/>
      <c r="AG26" s="5"/>
      <c r="AH26" s="5" t="s">
        <v>298</v>
      </c>
      <c r="AI26" s="5" t="s">
        <v>298</v>
      </c>
      <c r="AJ26" s="5" t="s">
        <v>475</v>
      </c>
      <c r="AK26" s="10">
        <v>44557</v>
      </c>
      <c r="AL26" s="10">
        <v>44562</v>
      </c>
      <c r="AM26" s="10">
        <v>44926</v>
      </c>
      <c r="AN26" s="5">
        <v>261990.36</v>
      </c>
      <c r="AO26" s="7">
        <v>303908</v>
      </c>
      <c r="AP26" s="5"/>
      <c r="AQ26" s="5"/>
      <c r="AR26" s="5" t="s">
        <v>303</v>
      </c>
      <c r="AS26" s="5"/>
      <c r="AT26" s="5" t="s">
        <v>319</v>
      </c>
      <c r="AU26" s="16" t="s">
        <v>749</v>
      </c>
      <c r="AV26" s="5"/>
      <c r="AW26" s="10">
        <v>44562</v>
      </c>
      <c r="AX26" s="10">
        <v>44926</v>
      </c>
      <c r="AY26" s="5" t="s">
        <v>481</v>
      </c>
      <c r="AZ26" s="5"/>
      <c r="BA26" s="5" t="s">
        <v>306</v>
      </c>
      <c r="BB26" s="5" t="s">
        <v>307</v>
      </c>
      <c r="BC26" s="5">
        <v>1</v>
      </c>
      <c r="BD26" s="5" t="s">
        <v>255</v>
      </c>
      <c r="BE26" s="5">
        <v>1</v>
      </c>
      <c r="BF26" s="5" t="s">
        <v>400</v>
      </c>
      <c r="BG26" s="5"/>
      <c r="BH26" s="5"/>
      <c r="BI26" s="5" t="s">
        <v>790</v>
      </c>
      <c r="BJ26" s="5"/>
      <c r="BK26" s="5" t="s">
        <v>298</v>
      </c>
      <c r="BL26" s="6">
        <v>44834</v>
      </c>
      <c r="BM26" s="6">
        <v>44834</v>
      </c>
      <c r="BN26" s="5" t="s">
        <v>425</v>
      </c>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row>
    <row r="27" spans="1:106" x14ac:dyDescent="0.25">
      <c r="A27" s="5">
        <v>2022</v>
      </c>
      <c r="B27" s="6">
        <v>44743</v>
      </c>
      <c r="C27" s="6">
        <v>44834</v>
      </c>
      <c r="D27" s="5" t="s">
        <v>149</v>
      </c>
      <c r="E27" s="5" t="s">
        <v>155</v>
      </c>
      <c r="F27" s="5" t="s">
        <v>156</v>
      </c>
      <c r="G27" s="5" t="s">
        <v>482</v>
      </c>
      <c r="H27" s="5" t="s">
        <v>467</v>
      </c>
      <c r="I27" s="5" t="s">
        <v>483</v>
      </c>
      <c r="J27" s="16" t="s">
        <v>484</v>
      </c>
      <c r="K27" s="5">
        <v>20</v>
      </c>
      <c r="L27" s="5"/>
      <c r="M27" s="5"/>
      <c r="N27" s="5"/>
      <c r="O27" s="5" t="s">
        <v>477</v>
      </c>
      <c r="P27" s="5" t="s">
        <v>478</v>
      </c>
      <c r="Q27" s="5" t="s">
        <v>171</v>
      </c>
      <c r="R27" s="5" t="s">
        <v>479</v>
      </c>
      <c r="S27" s="5">
        <v>354</v>
      </c>
      <c r="T27" s="5"/>
      <c r="U27" s="5" t="s">
        <v>189</v>
      </c>
      <c r="V27" s="5" t="s">
        <v>480</v>
      </c>
      <c r="W27" s="5">
        <v>75</v>
      </c>
      <c r="X27" s="5" t="s">
        <v>297</v>
      </c>
      <c r="Y27" s="5">
        <v>106</v>
      </c>
      <c r="Z27" s="5" t="s">
        <v>297</v>
      </c>
      <c r="AA27" s="5">
        <v>15</v>
      </c>
      <c r="AB27" s="5" t="s">
        <v>222</v>
      </c>
      <c r="AC27" s="5">
        <v>50010</v>
      </c>
      <c r="AD27" s="5"/>
      <c r="AE27" s="5"/>
      <c r="AF27" s="5"/>
      <c r="AG27" s="5"/>
      <c r="AH27" s="5" t="s">
        <v>298</v>
      </c>
      <c r="AI27" s="5" t="s">
        <v>298</v>
      </c>
      <c r="AJ27" s="5" t="s">
        <v>482</v>
      </c>
      <c r="AK27" s="10">
        <v>44557</v>
      </c>
      <c r="AL27" s="10">
        <v>44562</v>
      </c>
      <c r="AM27" s="10">
        <v>44926</v>
      </c>
      <c r="AN27" s="5">
        <v>27000</v>
      </c>
      <c r="AO27" s="7">
        <v>31320</v>
      </c>
      <c r="AP27" s="5"/>
      <c r="AQ27" s="5"/>
      <c r="AR27" s="5" t="s">
        <v>303</v>
      </c>
      <c r="AS27" s="5"/>
      <c r="AT27" s="5" t="s">
        <v>319</v>
      </c>
      <c r="AU27" s="16" t="s">
        <v>484</v>
      </c>
      <c r="AV27" s="5"/>
      <c r="AW27" s="10">
        <v>44562</v>
      </c>
      <c r="AX27" s="10">
        <v>44926</v>
      </c>
      <c r="AY27" s="5" t="s">
        <v>485</v>
      </c>
      <c r="AZ27" s="5"/>
      <c r="BA27" s="5" t="s">
        <v>306</v>
      </c>
      <c r="BB27" s="5" t="s">
        <v>307</v>
      </c>
      <c r="BC27" s="5">
        <v>1</v>
      </c>
      <c r="BD27" s="5" t="s">
        <v>255</v>
      </c>
      <c r="BE27" s="5">
        <v>1</v>
      </c>
      <c r="BF27" s="5" t="s">
        <v>400</v>
      </c>
      <c r="BG27" s="5"/>
      <c r="BH27" s="5"/>
      <c r="BI27" s="5" t="s">
        <v>791</v>
      </c>
      <c r="BJ27" s="5"/>
      <c r="BK27" s="5" t="s">
        <v>298</v>
      </c>
      <c r="BL27" s="6">
        <v>44834</v>
      </c>
      <c r="BM27" s="6">
        <v>44834</v>
      </c>
      <c r="BN27" s="5" t="s">
        <v>425</v>
      </c>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row>
    <row r="28" spans="1:106" x14ac:dyDescent="0.25">
      <c r="A28" s="5">
        <v>2022</v>
      </c>
      <c r="B28" s="6">
        <v>44743</v>
      </c>
      <c r="C28" s="6">
        <v>44834</v>
      </c>
      <c r="D28" s="5" t="s">
        <v>149</v>
      </c>
      <c r="E28" s="5" t="s">
        <v>155</v>
      </c>
      <c r="F28" s="5" t="s">
        <v>156</v>
      </c>
      <c r="G28" s="5" t="s">
        <v>486</v>
      </c>
      <c r="H28" s="5" t="s">
        <v>467</v>
      </c>
      <c r="I28" s="5" t="s">
        <v>487</v>
      </c>
      <c r="J28" s="16" t="s">
        <v>488</v>
      </c>
      <c r="K28" s="5">
        <v>21</v>
      </c>
      <c r="L28" s="5"/>
      <c r="M28" s="5"/>
      <c r="N28" s="5"/>
      <c r="O28" s="5" t="s">
        <v>489</v>
      </c>
      <c r="P28" s="5" t="s">
        <v>490</v>
      </c>
      <c r="Q28" s="5" t="s">
        <v>164</v>
      </c>
      <c r="R28" s="5" t="s">
        <v>491</v>
      </c>
      <c r="S28" s="5">
        <v>104</v>
      </c>
      <c r="T28" s="5">
        <v>204</v>
      </c>
      <c r="U28" s="5" t="s">
        <v>189</v>
      </c>
      <c r="V28" s="5" t="s">
        <v>492</v>
      </c>
      <c r="W28" s="5">
        <v>1</v>
      </c>
      <c r="X28" s="5" t="s">
        <v>252</v>
      </c>
      <c r="Y28" s="5">
        <v>7</v>
      </c>
      <c r="Z28" s="5" t="s">
        <v>493</v>
      </c>
      <c r="AA28" s="5">
        <v>9</v>
      </c>
      <c r="AB28" s="5" t="s">
        <v>252</v>
      </c>
      <c r="AC28" s="5">
        <v>9830</v>
      </c>
      <c r="AD28" s="5"/>
      <c r="AE28" s="5"/>
      <c r="AF28" s="5"/>
      <c r="AG28" s="5"/>
      <c r="AH28" s="5" t="s">
        <v>298</v>
      </c>
      <c r="AI28" s="5" t="s">
        <v>298</v>
      </c>
      <c r="AJ28" s="14" t="s">
        <v>486</v>
      </c>
      <c r="AK28" s="10">
        <v>44561</v>
      </c>
      <c r="AL28" s="10">
        <v>44562</v>
      </c>
      <c r="AM28" s="10">
        <v>44926</v>
      </c>
      <c r="AN28" s="14" t="s">
        <v>681</v>
      </c>
      <c r="AO28" s="17" t="s">
        <v>681</v>
      </c>
      <c r="AP28" s="5">
        <v>1914</v>
      </c>
      <c r="AQ28" s="5">
        <v>414000</v>
      </c>
      <c r="AR28" s="5" t="s">
        <v>303</v>
      </c>
      <c r="AS28" s="5"/>
      <c r="AT28" s="5" t="s">
        <v>319</v>
      </c>
      <c r="AU28" s="16" t="s">
        <v>488</v>
      </c>
      <c r="AV28" s="5"/>
      <c r="AW28" s="10">
        <v>44562</v>
      </c>
      <c r="AX28" s="10">
        <v>44926</v>
      </c>
      <c r="AY28" s="5" t="s">
        <v>494</v>
      </c>
      <c r="AZ28" s="5"/>
      <c r="BA28" s="5" t="s">
        <v>306</v>
      </c>
      <c r="BB28" s="5" t="s">
        <v>307</v>
      </c>
      <c r="BC28" s="5">
        <v>1</v>
      </c>
      <c r="BD28" s="5" t="s">
        <v>255</v>
      </c>
      <c r="BE28" s="5">
        <v>1</v>
      </c>
      <c r="BF28" s="5" t="s">
        <v>400</v>
      </c>
      <c r="BG28" s="5"/>
      <c r="BH28" s="5"/>
      <c r="BI28" s="5" t="s">
        <v>792</v>
      </c>
      <c r="BJ28" s="5"/>
      <c r="BK28" s="5" t="s">
        <v>298</v>
      </c>
      <c r="BL28" s="6">
        <v>44834</v>
      </c>
      <c r="BM28" s="6">
        <v>44834</v>
      </c>
      <c r="BN28" s="16" t="s">
        <v>682</v>
      </c>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row>
    <row r="29" spans="1:106" x14ac:dyDescent="0.25">
      <c r="A29" s="5">
        <v>2022</v>
      </c>
      <c r="B29" s="6">
        <v>44743</v>
      </c>
      <c r="C29" s="6">
        <v>44834</v>
      </c>
      <c r="D29" s="5" t="s">
        <v>149</v>
      </c>
      <c r="E29" s="5" t="s">
        <v>155</v>
      </c>
      <c r="F29" s="5" t="s">
        <v>156</v>
      </c>
      <c r="G29" s="5" t="s">
        <v>495</v>
      </c>
      <c r="H29" s="5" t="s">
        <v>467</v>
      </c>
      <c r="I29" s="5" t="s">
        <v>496</v>
      </c>
      <c r="J29" s="16" t="s">
        <v>497</v>
      </c>
      <c r="K29" s="5">
        <v>22</v>
      </c>
      <c r="L29" s="5"/>
      <c r="M29" s="5"/>
      <c r="N29" s="5"/>
      <c r="O29" s="5" t="s">
        <v>559</v>
      </c>
      <c r="P29" s="5" t="s">
        <v>499</v>
      </c>
      <c r="Q29" s="5" t="s">
        <v>181</v>
      </c>
      <c r="R29" s="5" t="s">
        <v>500</v>
      </c>
      <c r="S29" s="5">
        <v>5</v>
      </c>
      <c r="T29" s="5">
        <v>5</v>
      </c>
      <c r="U29" s="5" t="s">
        <v>189</v>
      </c>
      <c r="V29" s="5" t="s">
        <v>397</v>
      </c>
      <c r="W29" s="5">
        <v>1</v>
      </c>
      <c r="X29" s="5" t="s">
        <v>398</v>
      </c>
      <c r="Y29" s="5">
        <v>33</v>
      </c>
      <c r="Z29" s="5" t="s">
        <v>397</v>
      </c>
      <c r="AA29" s="5">
        <v>15</v>
      </c>
      <c r="AB29" s="5" t="s">
        <v>222</v>
      </c>
      <c r="AC29" s="5">
        <v>55230</v>
      </c>
      <c r="AD29" s="5"/>
      <c r="AE29" s="5"/>
      <c r="AF29" s="5"/>
      <c r="AG29" s="5"/>
      <c r="AH29" s="5" t="s">
        <v>298</v>
      </c>
      <c r="AI29" s="5" t="s">
        <v>298</v>
      </c>
      <c r="AJ29" s="5" t="s">
        <v>495</v>
      </c>
      <c r="AK29" s="10">
        <v>44557</v>
      </c>
      <c r="AL29" s="10">
        <v>44562</v>
      </c>
      <c r="AM29" s="10">
        <v>44926</v>
      </c>
      <c r="AN29" s="5">
        <v>172500</v>
      </c>
      <c r="AO29" s="7">
        <v>200100</v>
      </c>
      <c r="AP29" s="5"/>
      <c r="AQ29" s="5"/>
      <c r="AR29" s="5" t="s">
        <v>303</v>
      </c>
      <c r="AS29" s="5"/>
      <c r="AT29" s="5" t="s">
        <v>319</v>
      </c>
      <c r="AU29" s="16" t="s">
        <v>497</v>
      </c>
      <c r="AV29" s="5"/>
      <c r="AW29" s="10">
        <v>44562</v>
      </c>
      <c r="AX29" s="10">
        <v>44926</v>
      </c>
      <c r="AY29" s="5" t="s">
        <v>501</v>
      </c>
      <c r="AZ29" s="5"/>
      <c r="BA29" s="5" t="s">
        <v>306</v>
      </c>
      <c r="BB29" s="5" t="s">
        <v>307</v>
      </c>
      <c r="BC29" s="5">
        <v>1</v>
      </c>
      <c r="BD29" s="5" t="s">
        <v>255</v>
      </c>
      <c r="BE29" s="5">
        <v>1</v>
      </c>
      <c r="BF29" s="5" t="s">
        <v>400</v>
      </c>
      <c r="BG29" s="5"/>
      <c r="BH29" s="5"/>
      <c r="BI29" s="5" t="s">
        <v>793</v>
      </c>
      <c r="BJ29" s="5"/>
      <c r="BK29" s="5" t="s">
        <v>298</v>
      </c>
      <c r="BL29" s="6">
        <v>44834</v>
      </c>
      <c r="BM29" s="6">
        <v>44834</v>
      </c>
      <c r="BN29" s="5" t="s">
        <v>474</v>
      </c>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row>
    <row r="30" spans="1:106" x14ac:dyDescent="0.25">
      <c r="A30" s="5">
        <v>2022</v>
      </c>
      <c r="B30" s="6">
        <v>44743</v>
      </c>
      <c r="C30" s="6">
        <v>44834</v>
      </c>
      <c r="D30" s="5" t="s">
        <v>149</v>
      </c>
      <c r="E30" s="5" t="s">
        <v>155</v>
      </c>
      <c r="F30" s="5" t="s">
        <v>156</v>
      </c>
      <c r="G30" s="5" t="s">
        <v>502</v>
      </c>
      <c r="H30" s="5" t="s">
        <v>467</v>
      </c>
      <c r="I30" s="5" t="s">
        <v>503</v>
      </c>
      <c r="J30" s="16" t="s">
        <v>504</v>
      </c>
      <c r="K30" s="5">
        <v>23</v>
      </c>
      <c r="L30" s="5"/>
      <c r="M30" s="5"/>
      <c r="N30" s="5"/>
      <c r="O30" s="5" t="s">
        <v>505</v>
      </c>
      <c r="P30" s="5" t="s">
        <v>506</v>
      </c>
      <c r="Q30" s="5" t="s">
        <v>183</v>
      </c>
      <c r="R30" s="5" t="s">
        <v>507</v>
      </c>
      <c r="S30" s="5">
        <v>915</v>
      </c>
      <c r="T30" s="5"/>
      <c r="U30" s="5" t="s">
        <v>189</v>
      </c>
      <c r="V30" s="5" t="s">
        <v>508</v>
      </c>
      <c r="W30" s="5">
        <v>1</v>
      </c>
      <c r="X30" s="5" t="s">
        <v>509</v>
      </c>
      <c r="Y30" s="5">
        <v>3</v>
      </c>
      <c r="Z30" s="5" t="s">
        <v>509</v>
      </c>
      <c r="AA30" s="5">
        <v>9</v>
      </c>
      <c r="AB30" s="5" t="s">
        <v>252</v>
      </c>
      <c r="AC30" s="5">
        <v>4330</v>
      </c>
      <c r="AD30" s="5"/>
      <c r="AE30" s="5"/>
      <c r="AF30" s="5"/>
      <c r="AG30" s="5"/>
      <c r="AH30" s="5" t="s">
        <v>298</v>
      </c>
      <c r="AI30" s="5" t="s">
        <v>298</v>
      </c>
      <c r="AJ30" s="5" t="s">
        <v>502</v>
      </c>
      <c r="AK30" s="10">
        <v>44531</v>
      </c>
      <c r="AL30" s="10">
        <v>44562</v>
      </c>
      <c r="AM30" s="10">
        <v>44926</v>
      </c>
      <c r="AN30" s="5">
        <v>3188640</v>
      </c>
      <c r="AO30" s="7">
        <v>3188640</v>
      </c>
      <c r="AP30" s="5"/>
      <c r="AQ30" s="5"/>
      <c r="AR30" s="5" t="s">
        <v>303</v>
      </c>
      <c r="AS30" s="5"/>
      <c r="AT30" s="5" t="s">
        <v>319</v>
      </c>
      <c r="AU30" s="16" t="s">
        <v>504</v>
      </c>
      <c r="AV30" s="5"/>
      <c r="AW30" s="10">
        <v>44562</v>
      </c>
      <c r="AX30" s="10">
        <v>44926</v>
      </c>
      <c r="AY30" s="5" t="s">
        <v>510</v>
      </c>
      <c r="AZ30" s="5"/>
      <c r="BA30" s="5" t="s">
        <v>306</v>
      </c>
      <c r="BB30" s="5" t="s">
        <v>307</v>
      </c>
      <c r="BC30" s="5">
        <v>1</v>
      </c>
      <c r="BD30" s="5" t="s">
        <v>255</v>
      </c>
      <c r="BE30" s="5">
        <v>1</v>
      </c>
      <c r="BF30" s="5" t="s">
        <v>400</v>
      </c>
      <c r="BG30" s="5"/>
      <c r="BH30" s="5"/>
      <c r="BI30" s="5" t="s">
        <v>794</v>
      </c>
      <c r="BJ30" s="5"/>
      <c r="BK30" s="5" t="s">
        <v>298</v>
      </c>
      <c r="BL30" s="6">
        <v>44834</v>
      </c>
      <c r="BM30" s="6">
        <v>44834</v>
      </c>
      <c r="BN30" s="5" t="s">
        <v>425</v>
      </c>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row>
    <row r="31" spans="1:106" x14ac:dyDescent="0.25">
      <c r="A31" s="5">
        <v>2022</v>
      </c>
      <c r="B31" s="6">
        <v>44743</v>
      </c>
      <c r="C31" s="6">
        <v>44834</v>
      </c>
      <c r="D31" s="5" t="s">
        <v>149</v>
      </c>
      <c r="E31" s="5" t="s">
        <v>155</v>
      </c>
      <c r="F31" s="5" t="s">
        <v>156</v>
      </c>
      <c r="G31" s="5" t="s">
        <v>511</v>
      </c>
      <c r="H31" s="5" t="s">
        <v>467</v>
      </c>
      <c r="I31" s="5" t="s">
        <v>512</v>
      </c>
      <c r="J31" s="16" t="s">
        <v>513</v>
      </c>
      <c r="K31" s="5">
        <v>24</v>
      </c>
      <c r="L31" s="5"/>
      <c r="M31" s="5"/>
      <c r="N31" s="5"/>
      <c r="O31" s="5" t="s">
        <v>514</v>
      </c>
      <c r="P31" s="5" t="s">
        <v>515</v>
      </c>
      <c r="Q31" s="5" t="s">
        <v>164</v>
      </c>
      <c r="R31" s="5" t="s">
        <v>516</v>
      </c>
      <c r="S31" s="5">
        <v>814</v>
      </c>
      <c r="T31" s="5"/>
      <c r="U31" s="5" t="s">
        <v>189</v>
      </c>
      <c r="V31" s="5" t="s">
        <v>517</v>
      </c>
      <c r="W31" s="5">
        <v>1</v>
      </c>
      <c r="X31" s="5" t="s">
        <v>518</v>
      </c>
      <c r="Y31" s="5">
        <v>15</v>
      </c>
      <c r="Z31" s="5" t="s">
        <v>518</v>
      </c>
      <c r="AA31" s="5">
        <v>9</v>
      </c>
      <c r="AB31" s="5" t="s">
        <v>252</v>
      </c>
      <c r="AC31" s="5">
        <v>3020</v>
      </c>
      <c r="AD31" s="5"/>
      <c r="AE31" s="5"/>
      <c r="AF31" s="5"/>
      <c r="AG31" s="5"/>
      <c r="AH31" s="5" t="s">
        <v>298</v>
      </c>
      <c r="AI31" s="5" t="s">
        <v>298</v>
      </c>
      <c r="AJ31" s="5" t="s">
        <v>511</v>
      </c>
      <c r="AK31" s="10">
        <v>44552</v>
      </c>
      <c r="AL31" s="10">
        <v>44562</v>
      </c>
      <c r="AM31" s="10">
        <v>44926</v>
      </c>
      <c r="AN31" s="5">
        <v>23125</v>
      </c>
      <c r="AO31" s="7">
        <v>23125.200000000001</v>
      </c>
      <c r="AP31" s="5"/>
      <c r="AQ31" s="5"/>
      <c r="AR31" s="5" t="s">
        <v>303</v>
      </c>
      <c r="AS31" s="5"/>
      <c r="AT31" s="5" t="s">
        <v>319</v>
      </c>
      <c r="AU31" s="16" t="s">
        <v>513</v>
      </c>
      <c r="AV31" s="5"/>
      <c r="AW31" s="10">
        <v>44562</v>
      </c>
      <c r="AX31" s="10">
        <v>44926</v>
      </c>
      <c r="AY31" s="5" t="s">
        <v>519</v>
      </c>
      <c r="AZ31" s="5"/>
      <c r="BA31" s="5" t="s">
        <v>306</v>
      </c>
      <c r="BB31" s="5" t="s">
        <v>307</v>
      </c>
      <c r="BC31" s="5">
        <v>1</v>
      </c>
      <c r="BD31" s="5" t="s">
        <v>255</v>
      </c>
      <c r="BE31" s="5">
        <v>1</v>
      </c>
      <c r="BF31" s="5" t="s">
        <v>400</v>
      </c>
      <c r="BG31" s="5"/>
      <c r="BH31" s="5"/>
      <c r="BI31" s="5" t="s">
        <v>796</v>
      </c>
      <c r="BJ31" s="5"/>
      <c r="BK31" s="5" t="s">
        <v>298</v>
      </c>
      <c r="BL31" s="6">
        <v>44834</v>
      </c>
      <c r="BM31" s="6">
        <v>44834</v>
      </c>
      <c r="BN31" s="5" t="s">
        <v>425</v>
      </c>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row>
    <row r="32" spans="1:106" x14ac:dyDescent="0.25">
      <c r="A32" s="5">
        <v>2022</v>
      </c>
      <c r="B32" s="6">
        <v>44743</v>
      </c>
      <c r="C32" s="6">
        <v>44834</v>
      </c>
      <c r="D32" s="5" t="s">
        <v>149</v>
      </c>
      <c r="E32" s="5" t="s">
        <v>155</v>
      </c>
      <c r="F32" s="5" t="s">
        <v>156</v>
      </c>
      <c r="G32" s="5" t="s">
        <v>520</v>
      </c>
      <c r="H32" s="5" t="s">
        <v>467</v>
      </c>
      <c r="I32" s="5" t="s">
        <v>521</v>
      </c>
      <c r="J32" s="16" t="s">
        <v>522</v>
      </c>
      <c r="K32" s="5">
        <v>25</v>
      </c>
      <c r="L32" s="5"/>
      <c r="M32" s="5"/>
      <c r="N32" s="5"/>
      <c r="O32" s="5" t="s">
        <v>523</v>
      </c>
      <c r="P32" s="5" t="s">
        <v>524</v>
      </c>
      <c r="Q32" s="5" t="s">
        <v>164</v>
      </c>
      <c r="R32" s="5" t="s">
        <v>525</v>
      </c>
      <c r="S32" s="5">
        <v>4</v>
      </c>
      <c r="T32" s="5"/>
      <c r="U32" s="5" t="s">
        <v>189</v>
      </c>
      <c r="V32" s="5" t="s">
        <v>526</v>
      </c>
      <c r="W32" s="5">
        <v>1</v>
      </c>
      <c r="X32" s="5" t="s">
        <v>493</v>
      </c>
      <c r="Y32" s="5">
        <v>7</v>
      </c>
      <c r="Z32" s="5" t="s">
        <v>493</v>
      </c>
      <c r="AA32" s="5">
        <v>9</v>
      </c>
      <c r="AB32" s="5" t="s">
        <v>252</v>
      </c>
      <c r="AC32" s="5">
        <v>9260</v>
      </c>
      <c r="AD32" s="5"/>
      <c r="AE32" s="5"/>
      <c r="AF32" s="5"/>
      <c r="AG32" s="5"/>
      <c r="AH32" s="5" t="s">
        <v>298</v>
      </c>
      <c r="AI32" s="5" t="s">
        <v>298</v>
      </c>
      <c r="AJ32" s="5" t="s">
        <v>520</v>
      </c>
      <c r="AK32" s="10">
        <v>44664</v>
      </c>
      <c r="AL32" s="10">
        <v>44666</v>
      </c>
      <c r="AM32" s="10">
        <v>44926</v>
      </c>
      <c r="AN32" s="5">
        <v>110500</v>
      </c>
      <c r="AO32" s="7">
        <v>128172</v>
      </c>
      <c r="AP32" s="5">
        <v>1392</v>
      </c>
      <c r="AQ32" s="5">
        <v>128172</v>
      </c>
      <c r="AR32" s="5" t="s">
        <v>303</v>
      </c>
      <c r="AS32" s="5"/>
      <c r="AT32" s="5" t="s">
        <v>319</v>
      </c>
      <c r="AU32" s="16" t="s">
        <v>522</v>
      </c>
      <c r="AV32" s="5"/>
      <c r="AW32" s="10">
        <v>44666</v>
      </c>
      <c r="AX32" s="10">
        <v>44926</v>
      </c>
      <c r="AY32" s="5" t="s">
        <v>527</v>
      </c>
      <c r="AZ32" s="5"/>
      <c r="BA32" s="5" t="s">
        <v>306</v>
      </c>
      <c r="BB32" s="5" t="s">
        <v>307</v>
      </c>
      <c r="BC32" s="5">
        <v>1</v>
      </c>
      <c r="BD32" s="5" t="s">
        <v>255</v>
      </c>
      <c r="BE32" s="5">
        <v>1</v>
      </c>
      <c r="BF32" s="5" t="s">
        <v>400</v>
      </c>
      <c r="BG32" s="5"/>
      <c r="BH32" s="5"/>
      <c r="BI32" s="5" t="s">
        <v>795</v>
      </c>
      <c r="BJ32" s="5"/>
      <c r="BK32" s="5" t="s">
        <v>298</v>
      </c>
      <c r="BL32" s="6">
        <v>44834</v>
      </c>
      <c r="BM32" s="6">
        <v>44834</v>
      </c>
      <c r="BN32" s="5" t="s">
        <v>528</v>
      </c>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row>
    <row r="33" spans="1:106" x14ac:dyDescent="0.25">
      <c r="A33" s="5">
        <v>2022</v>
      </c>
      <c r="B33" s="6">
        <v>44743</v>
      </c>
      <c r="C33" s="6">
        <v>44834</v>
      </c>
      <c r="D33" s="5" t="s">
        <v>149</v>
      </c>
      <c r="E33" s="5" t="s">
        <v>155</v>
      </c>
      <c r="F33" s="5" t="s">
        <v>156</v>
      </c>
      <c r="G33" s="5" t="s">
        <v>529</v>
      </c>
      <c r="H33" s="5" t="s">
        <v>467</v>
      </c>
      <c r="I33" s="5" t="s">
        <v>530</v>
      </c>
      <c r="J33" s="16" t="s">
        <v>750</v>
      </c>
      <c r="K33" s="5">
        <v>26</v>
      </c>
      <c r="L33" s="5"/>
      <c r="M33" s="5"/>
      <c r="N33" s="5"/>
      <c r="O33" s="5" t="s">
        <v>531</v>
      </c>
      <c r="P33" s="5" t="s">
        <v>532</v>
      </c>
      <c r="Q33" s="5" t="s">
        <v>183</v>
      </c>
      <c r="R33" s="5" t="s">
        <v>533</v>
      </c>
      <c r="S33" s="5">
        <v>312</v>
      </c>
      <c r="T33" s="5"/>
      <c r="U33" s="5" t="s">
        <v>189</v>
      </c>
      <c r="V33" s="5" t="s">
        <v>534</v>
      </c>
      <c r="W33" s="5">
        <v>105</v>
      </c>
      <c r="X33" s="5" t="s">
        <v>535</v>
      </c>
      <c r="Y33" s="5">
        <v>104</v>
      </c>
      <c r="Z33" s="5" t="s">
        <v>535</v>
      </c>
      <c r="AA33" s="5">
        <v>15</v>
      </c>
      <c r="AB33" s="5" t="s">
        <v>222</v>
      </c>
      <c r="AC33" s="5">
        <v>54030</v>
      </c>
      <c r="AD33" s="5"/>
      <c r="AE33" s="5"/>
      <c r="AF33" s="5"/>
      <c r="AG33" s="5"/>
      <c r="AH33" s="5" t="s">
        <v>298</v>
      </c>
      <c r="AI33" s="5" t="s">
        <v>298</v>
      </c>
      <c r="AJ33" s="5" t="s">
        <v>529</v>
      </c>
      <c r="AK33" s="10">
        <v>44561</v>
      </c>
      <c r="AL33" s="10">
        <v>44562</v>
      </c>
      <c r="AM33" s="10">
        <v>44926</v>
      </c>
      <c r="AN33" s="5" t="s">
        <v>681</v>
      </c>
      <c r="AO33" s="7" t="s">
        <v>681</v>
      </c>
      <c r="AP33" s="5">
        <v>30960</v>
      </c>
      <c r="AQ33" s="5">
        <v>123480</v>
      </c>
      <c r="AR33" s="5" t="s">
        <v>303</v>
      </c>
      <c r="AS33" s="5"/>
      <c r="AT33" s="5" t="s">
        <v>319</v>
      </c>
      <c r="AU33" s="16" t="s">
        <v>750</v>
      </c>
      <c r="AV33" s="5"/>
      <c r="AW33" s="10">
        <v>44562</v>
      </c>
      <c r="AX33" s="10">
        <v>44926</v>
      </c>
      <c r="AY33" s="5" t="s">
        <v>536</v>
      </c>
      <c r="AZ33" s="5"/>
      <c r="BA33" s="5" t="s">
        <v>306</v>
      </c>
      <c r="BB33" s="5" t="s">
        <v>307</v>
      </c>
      <c r="BC33" s="5">
        <v>1</v>
      </c>
      <c r="BD33" s="5" t="s">
        <v>255</v>
      </c>
      <c r="BE33" s="5">
        <v>1</v>
      </c>
      <c r="BF33" s="5" t="s">
        <v>400</v>
      </c>
      <c r="BG33" s="5"/>
      <c r="BH33" s="5"/>
      <c r="BI33" s="5" t="s">
        <v>797</v>
      </c>
      <c r="BJ33" s="5"/>
      <c r="BK33" s="5" t="s">
        <v>298</v>
      </c>
      <c r="BL33" s="6">
        <v>44834</v>
      </c>
      <c r="BM33" s="6">
        <v>44834</v>
      </c>
      <c r="BN33" s="16" t="s">
        <v>682</v>
      </c>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row>
    <row r="34" spans="1:106" x14ac:dyDescent="0.25">
      <c r="A34" s="5">
        <v>2022</v>
      </c>
      <c r="B34" s="6">
        <v>44743</v>
      </c>
      <c r="C34" s="6">
        <v>44834</v>
      </c>
      <c r="D34" s="5" t="s">
        <v>149</v>
      </c>
      <c r="E34" s="5" t="s">
        <v>155</v>
      </c>
      <c r="F34" s="5" t="s">
        <v>156</v>
      </c>
      <c r="G34" s="5" t="s">
        <v>537</v>
      </c>
      <c r="H34" s="5" t="s">
        <v>467</v>
      </c>
      <c r="I34" s="5" t="s">
        <v>538</v>
      </c>
      <c r="J34" s="16" t="s">
        <v>539</v>
      </c>
      <c r="K34" s="5">
        <v>27</v>
      </c>
      <c r="L34" s="5"/>
      <c r="M34" s="5"/>
      <c r="N34" s="5"/>
      <c r="O34" s="5" t="s">
        <v>540</v>
      </c>
      <c r="P34" s="5" t="s">
        <v>541</v>
      </c>
      <c r="Q34" s="5" t="s">
        <v>164</v>
      </c>
      <c r="R34" s="5" t="s">
        <v>542</v>
      </c>
      <c r="S34" s="5">
        <v>1705</v>
      </c>
      <c r="T34" s="5" t="s">
        <v>543</v>
      </c>
      <c r="U34" s="5" t="s">
        <v>189</v>
      </c>
      <c r="V34" s="5" t="s">
        <v>544</v>
      </c>
      <c r="W34" s="5">
        <v>1</v>
      </c>
      <c r="X34" s="5" t="s">
        <v>297</v>
      </c>
      <c r="Y34" s="5">
        <v>106</v>
      </c>
      <c r="Z34" s="5" t="s">
        <v>297</v>
      </c>
      <c r="AA34" s="5">
        <v>15</v>
      </c>
      <c r="AB34" s="5" t="s">
        <v>222</v>
      </c>
      <c r="AC34" s="5">
        <v>50273</v>
      </c>
      <c r="AD34" s="5"/>
      <c r="AE34" s="5"/>
      <c r="AF34" s="5"/>
      <c r="AG34" s="5"/>
      <c r="AH34" s="5" t="s">
        <v>298</v>
      </c>
      <c r="AI34" s="5" t="s">
        <v>298</v>
      </c>
      <c r="AJ34" s="5" t="s">
        <v>537</v>
      </c>
      <c r="AK34" s="10">
        <v>44553</v>
      </c>
      <c r="AL34" s="10">
        <v>44562</v>
      </c>
      <c r="AM34" s="10">
        <v>44926</v>
      </c>
      <c r="AN34" s="14" t="s">
        <v>681</v>
      </c>
      <c r="AO34" s="17" t="s">
        <v>681</v>
      </c>
      <c r="AP34" s="5">
        <v>294</v>
      </c>
      <c r="AQ34" s="5">
        <v>26208</v>
      </c>
      <c r="AR34" s="5" t="s">
        <v>303</v>
      </c>
      <c r="AS34" s="5"/>
      <c r="AT34" s="5" t="s">
        <v>319</v>
      </c>
      <c r="AU34" s="16" t="s">
        <v>539</v>
      </c>
      <c r="AV34" s="5"/>
      <c r="AW34" s="10">
        <v>44562</v>
      </c>
      <c r="AX34" s="10">
        <v>44926</v>
      </c>
      <c r="AY34" s="5" t="s">
        <v>545</v>
      </c>
      <c r="AZ34" s="5"/>
      <c r="BA34" s="5" t="s">
        <v>306</v>
      </c>
      <c r="BB34" s="5" t="s">
        <v>307</v>
      </c>
      <c r="BC34" s="5">
        <v>1</v>
      </c>
      <c r="BD34" s="5" t="s">
        <v>255</v>
      </c>
      <c r="BE34" s="5">
        <v>1</v>
      </c>
      <c r="BF34" s="5" t="s">
        <v>400</v>
      </c>
      <c r="BG34" s="5"/>
      <c r="BH34" s="5"/>
      <c r="BI34" s="5" t="s">
        <v>798</v>
      </c>
      <c r="BJ34" s="5"/>
      <c r="BK34" s="5" t="s">
        <v>298</v>
      </c>
      <c r="BL34" s="6">
        <v>44834</v>
      </c>
      <c r="BM34" s="6">
        <v>44834</v>
      </c>
      <c r="BN34" s="16" t="s">
        <v>682</v>
      </c>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row>
    <row r="35" spans="1:106" x14ac:dyDescent="0.25">
      <c r="A35" s="5">
        <v>2022</v>
      </c>
      <c r="B35" s="6">
        <v>44743</v>
      </c>
      <c r="C35" s="6">
        <v>44834</v>
      </c>
      <c r="D35" s="5" t="s">
        <v>149</v>
      </c>
      <c r="E35" s="5" t="s">
        <v>155</v>
      </c>
      <c r="F35" s="5" t="s">
        <v>156</v>
      </c>
      <c r="G35" s="5" t="s">
        <v>546</v>
      </c>
      <c r="H35" s="5" t="s">
        <v>467</v>
      </c>
      <c r="I35" s="5" t="s">
        <v>547</v>
      </c>
      <c r="J35" s="16" t="s">
        <v>548</v>
      </c>
      <c r="K35" s="5">
        <v>28</v>
      </c>
      <c r="L35" s="5" t="s">
        <v>549</v>
      </c>
      <c r="M35" s="5" t="s">
        <v>550</v>
      </c>
      <c r="N35" s="5" t="s">
        <v>551</v>
      </c>
      <c r="O35" s="5"/>
      <c r="P35" s="5" t="s">
        <v>552</v>
      </c>
      <c r="Q35" s="5" t="s">
        <v>183</v>
      </c>
      <c r="R35" s="5" t="s">
        <v>553</v>
      </c>
      <c r="S35" s="5">
        <v>200</v>
      </c>
      <c r="T35" s="5"/>
      <c r="U35" s="5" t="s">
        <v>189</v>
      </c>
      <c r="V35" s="5" t="s">
        <v>554</v>
      </c>
      <c r="W35" s="5">
        <v>1</v>
      </c>
      <c r="X35" s="5" t="s">
        <v>297</v>
      </c>
      <c r="Y35" s="5">
        <v>106</v>
      </c>
      <c r="Z35" s="5" t="s">
        <v>297</v>
      </c>
      <c r="AA35" s="5">
        <v>15</v>
      </c>
      <c r="AB35" s="5" t="s">
        <v>222</v>
      </c>
      <c r="AC35" s="5">
        <v>50060</v>
      </c>
      <c r="AD35" s="5"/>
      <c r="AE35" s="5"/>
      <c r="AF35" s="5"/>
      <c r="AG35" s="5"/>
      <c r="AH35" s="5" t="s">
        <v>298</v>
      </c>
      <c r="AI35" s="5" t="s">
        <v>298</v>
      </c>
      <c r="AJ35" s="5" t="s">
        <v>546</v>
      </c>
      <c r="AK35" s="10">
        <v>44557</v>
      </c>
      <c r="AL35" s="10">
        <v>44562</v>
      </c>
      <c r="AM35" s="10">
        <v>44926</v>
      </c>
      <c r="AN35" s="5">
        <v>46644</v>
      </c>
      <c r="AO35" s="7">
        <v>54107</v>
      </c>
      <c r="AP35" s="5"/>
      <c r="AQ35" s="5"/>
      <c r="AR35" s="5" t="s">
        <v>303</v>
      </c>
      <c r="AS35" s="5"/>
      <c r="AT35" s="5" t="s">
        <v>319</v>
      </c>
      <c r="AU35" s="16" t="s">
        <v>548</v>
      </c>
      <c r="AV35" s="5"/>
      <c r="AW35" s="10">
        <v>44562</v>
      </c>
      <c r="AX35" s="10">
        <v>44926</v>
      </c>
      <c r="AY35" s="5" t="s">
        <v>555</v>
      </c>
      <c r="AZ35" s="5"/>
      <c r="BA35" s="5" t="s">
        <v>306</v>
      </c>
      <c r="BB35" s="5" t="s">
        <v>307</v>
      </c>
      <c r="BC35" s="5">
        <v>1</v>
      </c>
      <c r="BD35" s="5" t="s">
        <v>255</v>
      </c>
      <c r="BE35" s="5">
        <v>1</v>
      </c>
      <c r="BF35" s="5" t="s">
        <v>400</v>
      </c>
      <c r="BG35" s="5"/>
      <c r="BH35" s="5"/>
      <c r="BI35" s="5" t="s">
        <v>799</v>
      </c>
      <c r="BJ35" s="5"/>
      <c r="BK35" s="5" t="s">
        <v>298</v>
      </c>
      <c r="BL35" s="6">
        <v>44834</v>
      </c>
      <c r="BM35" s="6">
        <v>44834</v>
      </c>
      <c r="BN35" s="5" t="s">
        <v>425</v>
      </c>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row>
    <row r="36" spans="1:106" x14ac:dyDescent="0.25">
      <c r="A36" s="5">
        <v>2022</v>
      </c>
      <c r="B36" s="6">
        <v>44743</v>
      </c>
      <c r="C36" s="6">
        <v>44834</v>
      </c>
      <c r="D36" s="5" t="s">
        <v>149</v>
      </c>
      <c r="E36" s="5" t="s">
        <v>155</v>
      </c>
      <c r="F36" s="5" t="s">
        <v>156</v>
      </c>
      <c r="G36" s="5" t="s">
        <v>556</v>
      </c>
      <c r="H36" s="5" t="s">
        <v>289</v>
      </c>
      <c r="I36" s="5" t="s">
        <v>557</v>
      </c>
      <c r="J36" s="16" t="s">
        <v>558</v>
      </c>
      <c r="K36" s="5">
        <v>29</v>
      </c>
      <c r="L36" s="5"/>
      <c r="M36" s="5"/>
      <c r="N36" s="5"/>
      <c r="O36" s="5" t="s">
        <v>559</v>
      </c>
      <c r="P36" s="5" t="s">
        <v>560</v>
      </c>
      <c r="Q36" s="5" t="s">
        <v>181</v>
      </c>
      <c r="R36" s="5" t="s">
        <v>500</v>
      </c>
      <c r="S36" s="5">
        <v>5</v>
      </c>
      <c r="T36" s="5">
        <v>5</v>
      </c>
      <c r="U36" s="5" t="s">
        <v>189</v>
      </c>
      <c r="V36" s="5" t="s">
        <v>397</v>
      </c>
      <c r="W36" s="5">
        <v>1</v>
      </c>
      <c r="X36" s="5" t="s">
        <v>398</v>
      </c>
      <c r="Y36" s="5">
        <v>33</v>
      </c>
      <c r="Z36" s="5" t="s">
        <v>397</v>
      </c>
      <c r="AA36" s="5">
        <v>15</v>
      </c>
      <c r="AB36" s="5" t="s">
        <v>222</v>
      </c>
      <c r="AC36" s="5">
        <v>55230</v>
      </c>
      <c r="AD36" s="5"/>
      <c r="AE36" s="5"/>
      <c r="AF36" s="5"/>
      <c r="AG36" s="5"/>
      <c r="AH36" s="5" t="s">
        <v>298</v>
      </c>
      <c r="AI36" s="5" t="s">
        <v>298</v>
      </c>
      <c r="AJ36" s="5" t="s">
        <v>556</v>
      </c>
      <c r="AK36" s="11">
        <v>44707</v>
      </c>
      <c r="AL36" s="11">
        <v>44769</v>
      </c>
      <c r="AM36" s="11">
        <v>44771</v>
      </c>
      <c r="AN36" s="5">
        <v>74466</v>
      </c>
      <c r="AO36" s="7">
        <v>86380</v>
      </c>
      <c r="AP36" s="5"/>
      <c r="AQ36" s="5"/>
      <c r="AR36" s="5" t="s">
        <v>303</v>
      </c>
      <c r="AS36" s="5"/>
      <c r="AT36" s="5" t="s">
        <v>319</v>
      </c>
      <c r="AU36" s="16" t="s">
        <v>558</v>
      </c>
      <c r="AV36" s="5"/>
      <c r="AW36" s="11">
        <v>44769</v>
      </c>
      <c r="AX36" s="11">
        <v>44771</v>
      </c>
      <c r="AY36" s="5" t="s">
        <v>561</v>
      </c>
      <c r="AZ36" s="5"/>
      <c r="BA36" s="5" t="s">
        <v>306</v>
      </c>
      <c r="BB36" s="5" t="s">
        <v>307</v>
      </c>
      <c r="BC36" s="5">
        <v>1</v>
      </c>
      <c r="BD36" s="5" t="s">
        <v>255</v>
      </c>
      <c r="BE36" s="5">
        <v>1</v>
      </c>
      <c r="BF36" s="5" t="s">
        <v>400</v>
      </c>
      <c r="BG36" s="5"/>
      <c r="BH36" s="5"/>
      <c r="BI36" s="5" t="s">
        <v>572</v>
      </c>
      <c r="BJ36" s="5"/>
      <c r="BK36" s="5" t="s">
        <v>298</v>
      </c>
      <c r="BL36" s="6">
        <v>44834</v>
      </c>
      <c r="BM36" s="6">
        <v>44834</v>
      </c>
      <c r="BN36" s="16" t="s">
        <v>694</v>
      </c>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row>
    <row r="37" spans="1:106" x14ac:dyDescent="0.25">
      <c r="A37" s="5">
        <v>2022</v>
      </c>
      <c r="B37" s="6">
        <v>44743</v>
      </c>
      <c r="C37" s="6">
        <v>44834</v>
      </c>
      <c r="D37" s="5" t="s">
        <v>149</v>
      </c>
      <c r="E37" s="5" t="s">
        <v>155</v>
      </c>
      <c r="F37" s="5" t="s">
        <v>156</v>
      </c>
      <c r="G37" s="5" t="s">
        <v>562</v>
      </c>
      <c r="H37" s="5" t="s">
        <v>289</v>
      </c>
      <c r="I37" s="5" t="s">
        <v>563</v>
      </c>
      <c r="J37" s="16" t="s">
        <v>564</v>
      </c>
      <c r="K37" s="5">
        <v>30</v>
      </c>
      <c r="L37" s="5"/>
      <c r="M37" s="5"/>
      <c r="N37" s="5"/>
      <c r="O37" s="5" t="s">
        <v>565</v>
      </c>
      <c r="P37" s="5" t="s">
        <v>566</v>
      </c>
      <c r="Q37" s="5" t="s">
        <v>164</v>
      </c>
      <c r="R37" s="5" t="s">
        <v>567</v>
      </c>
      <c r="S37" s="5">
        <v>180</v>
      </c>
      <c r="T37" s="5"/>
      <c r="U37" s="5" t="s">
        <v>189</v>
      </c>
      <c r="V37" s="5" t="s">
        <v>568</v>
      </c>
      <c r="W37" s="5">
        <v>10</v>
      </c>
      <c r="X37" s="5" t="s">
        <v>569</v>
      </c>
      <c r="Y37" s="5">
        <v>1</v>
      </c>
      <c r="Z37" s="5" t="s">
        <v>340</v>
      </c>
      <c r="AA37" s="5">
        <v>9</v>
      </c>
      <c r="AB37" s="5" t="s">
        <v>252</v>
      </c>
      <c r="AC37" s="5">
        <v>1230</v>
      </c>
      <c r="AD37" s="5"/>
      <c r="AE37" s="5"/>
      <c r="AF37" s="5"/>
      <c r="AG37" s="5"/>
      <c r="AH37" s="5" t="s">
        <v>298</v>
      </c>
      <c r="AI37" s="5" t="s">
        <v>298</v>
      </c>
      <c r="AJ37" s="5" t="s">
        <v>562</v>
      </c>
      <c r="AK37" s="11">
        <v>44732</v>
      </c>
      <c r="AL37" s="11">
        <v>44733</v>
      </c>
      <c r="AM37" s="11">
        <v>44736</v>
      </c>
      <c r="AN37" s="5">
        <v>33300</v>
      </c>
      <c r="AO37" s="7">
        <v>38628</v>
      </c>
      <c r="AP37" s="5"/>
      <c r="AQ37" s="5"/>
      <c r="AR37" s="5" t="s">
        <v>303</v>
      </c>
      <c r="AS37" s="5"/>
      <c r="AT37" s="5" t="s">
        <v>319</v>
      </c>
      <c r="AU37" s="16" t="s">
        <v>564</v>
      </c>
      <c r="AV37" s="5"/>
      <c r="AW37" s="11">
        <v>44733</v>
      </c>
      <c r="AX37" s="11">
        <v>44736</v>
      </c>
      <c r="AY37" s="5" t="s">
        <v>570</v>
      </c>
      <c r="AZ37" s="5"/>
      <c r="BA37" s="5" t="s">
        <v>306</v>
      </c>
      <c r="BB37" s="5" t="s">
        <v>307</v>
      </c>
      <c r="BC37" s="5">
        <v>1</v>
      </c>
      <c r="BD37" s="5" t="s">
        <v>255</v>
      </c>
      <c r="BE37" s="5">
        <v>1</v>
      </c>
      <c r="BF37" s="5" t="s">
        <v>400</v>
      </c>
      <c r="BG37" s="5"/>
      <c r="BH37" s="5"/>
      <c r="BI37" s="5" t="s">
        <v>571</v>
      </c>
      <c r="BJ37" s="5"/>
      <c r="BK37" s="5" t="s">
        <v>298</v>
      </c>
      <c r="BL37" s="6">
        <v>44834</v>
      </c>
      <c r="BM37" s="6">
        <v>44834</v>
      </c>
      <c r="BN37" s="16" t="s">
        <v>693</v>
      </c>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row>
    <row r="38" spans="1:106" x14ac:dyDescent="0.25">
      <c r="A38" s="5">
        <v>2022</v>
      </c>
      <c r="B38" s="6">
        <v>44743</v>
      </c>
      <c r="C38" s="6">
        <v>44834</v>
      </c>
      <c r="D38" s="5" t="s">
        <v>149</v>
      </c>
      <c r="E38" s="5" t="s">
        <v>155</v>
      </c>
      <c r="F38" s="5" t="s">
        <v>156</v>
      </c>
      <c r="G38" s="5" t="s">
        <v>573</v>
      </c>
      <c r="H38" s="5" t="s">
        <v>289</v>
      </c>
      <c r="I38" s="5" t="s">
        <v>574</v>
      </c>
      <c r="J38" s="16" t="s">
        <v>575</v>
      </c>
      <c r="K38" s="5">
        <v>31</v>
      </c>
      <c r="L38" s="5" t="s">
        <v>576</v>
      </c>
      <c r="M38" s="5" t="s">
        <v>577</v>
      </c>
      <c r="N38" s="5" t="s">
        <v>461</v>
      </c>
      <c r="O38" s="5"/>
      <c r="P38" s="5" t="s">
        <v>578</v>
      </c>
      <c r="Q38" s="5" t="s">
        <v>183</v>
      </c>
      <c r="R38" s="5" t="s">
        <v>222</v>
      </c>
      <c r="S38" s="5">
        <v>303</v>
      </c>
      <c r="T38" s="5"/>
      <c r="U38" s="5" t="s">
        <v>189</v>
      </c>
      <c r="V38" s="5" t="s">
        <v>579</v>
      </c>
      <c r="W38" s="5">
        <v>1</v>
      </c>
      <c r="X38" s="5" t="s">
        <v>297</v>
      </c>
      <c r="Y38" s="5">
        <v>106</v>
      </c>
      <c r="Z38" s="5" t="s">
        <v>297</v>
      </c>
      <c r="AA38" s="5">
        <v>15</v>
      </c>
      <c r="AB38" s="5" t="s">
        <v>222</v>
      </c>
      <c r="AC38" s="5">
        <v>50130</v>
      </c>
      <c r="AD38" s="5"/>
      <c r="AE38" s="5"/>
      <c r="AF38" s="5"/>
      <c r="AG38" s="5"/>
      <c r="AH38" s="5" t="s">
        <v>298</v>
      </c>
      <c r="AI38" s="5" t="s">
        <v>298</v>
      </c>
      <c r="AJ38" s="5" t="s">
        <v>573</v>
      </c>
      <c r="AK38" s="11">
        <v>44740</v>
      </c>
      <c r="AL38" s="11">
        <v>44740</v>
      </c>
      <c r="AM38" s="11">
        <v>44746</v>
      </c>
      <c r="AN38" s="5">
        <v>11000</v>
      </c>
      <c r="AO38" s="7">
        <v>12760</v>
      </c>
      <c r="AP38" s="5"/>
      <c r="AQ38" s="5"/>
      <c r="AR38" s="5" t="s">
        <v>303</v>
      </c>
      <c r="AS38" s="5"/>
      <c r="AT38" s="5" t="s">
        <v>319</v>
      </c>
      <c r="AU38" s="16" t="s">
        <v>575</v>
      </c>
      <c r="AV38" s="5"/>
      <c r="AW38" s="11">
        <v>44740</v>
      </c>
      <c r="AX38" s="11">
        <v>44746</v>
      </c>
      <c r="AY38" s="5" t="s">
        <v>580</v>
      </c>
      <c r="AZ38" s="5"/>
      <c r="BA38" s="5" t="s">
        <v>306</v>
      </c>
      <c r="BB38" s="5" t="s">
        <v>307</v>
      </c>
      <c r="BC38" s="5">
        <v>1</v>
      </c>
      <c r="BD38" s="5" t="s">
        <v>255</v>
      </c>
      <c r="BE38" s="5">
        <v>1</v>
      </c>
      <c r="BF38" s="5" t="s">
        <v>400</v>
      </c>
      <c r="BG38" s="5"/>
      <c r="BH38" s="5"/>
      <c r="BI38" s="5" t="s">
        <v>581</v>
      </c>
      <c r="BJ38" s="5"/>
      <c r="BK38" s="5" t="s">
        <v>298</v>
      </c>
      <c r="BL38" s="6">
        <v>44834</v>
      </c>
      <c r="BM38" s="6">
        <v>44834</v>
      </c>
      <c r="BN38" s="16" t="s">
        <v>693</v>
      </c>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row>
    <row r="39" spans="1:106" x14ac:dyDescent="0.25">
      <c r="A39" s="5">
        <v>2022</v>
      </c>
      <c r="B39" s="6">
        <v>44743</v>
      </c>
      <c r="C39" s="6">
        <v>44834</v>
      </c>
      <c r="D39" s="5" t="s">
        <v>149</v>
      </c>
      <c r="E39" s="5" t="s">
        <v>155</v>
      </c>
      <c r="F39" s="5" t="s">
        <v>156</v>
      </c>
      <c r="G39" s="5" t="s">
        <v>582</v>
      </c>
      <c r="H39" s="5" t="s">
        <v>289</v>
      </c>
      <c r="I39" s="5" t="s">
        <v>583</v>
      </c>
      <c r="J39" s="16" t="s">
        <v>584</v>
      </c>
      <c r="K39" s="5">
        <v>32</v>
      </c>
      <c r="L39" s="5" t="s">
        <v>585</v>
      </c>
      <c r="M39" s="5" t="s">
        <v>586</v>
      </c>
      <c r="N39" s="5" t="s">
        <v>587</v>
      </c>
      <c r="O39" s="5"/>
      <c r="P39" s="5" t="s">
        <v>588</v>
      </c>
      <c r="Q39" s="5" t="s">
        <v>164</v>
      </c>
      <c r="R39" s="5" t="s">
        <v>589</v>
      </c>
      <c r="S39" s="5">
        <v>2319</v>
      </c>
      <c r="T39" s="5"/>
      <c r="U39" s="5" t="s">
        <v>189</v>
      </c>
      <c r="V39" s="5" t="s">
        <v>591</v>
      </c>
      <c r="W39" s="5">
        <v>1</v>
      </c>
      <c r="X39" s="5" t="s">
        <v>590</v>
      </c>
      <c r="Y39" s="5">
        <v>6</v>
      </c>
      <c r="Z39" s="5" t="s">
        <v>590</v>
      </c>
      <c r="AA39" s="5">
        <v>9</v>
      </c>
      <c r="AB39" s="5" t="s">
        <v>252</v>
      </c>
      <c r="AC39" s="5">
        <v>8730</v>
      </c>
      <c r="AD39" s="5"/>
      <c r="AE39" s="5"/>
      <c r="AF39" s="5"/>
      <c r="AG39" s="5"/>
      <c r="AH39" s="5" t="s">
        <v>298</v>
      </c>
      <c r="AI39" s="5" t="s">
        <v>298</v>
      </c>
      <c r="AJ39" s="5" t="s">
        <v>582</v>
      </c>
      <c r="AK39" s="11">
        <v>44740</v>
      </c>
      <c r="AL39" s="11">
        <v>44715</v>
      </c>
      <c r="AM39" s="11">
        <v>44746</v>
      </c>
      <c r="AN39" s="5">
        <v>21638</v>
      </c>
      <c r="AO39" s="7">
        <v>25100</v>
      </c>
      <c r="AP39" s="5"/>
      <c r="AQ39" s="5"/>
      <c r="AR39" s="5" t="s">
        <v>303</v>
      </c>
      <c r="AS39" s="5"/>
      <c r="AT39" s="5" t="s">
        <v>319</v>
      </c>
      <c r="AU39" s="16" t="s">
        <v>584</v>
      </c>
      <c r="AV39" s="5"/>
      <c r="AW39" s="11">
        <v>44742</v>
      </c>
      <c r="AX39" s="11">
        <v>44746</v>
      </c>
      <c r="AY39" s="5" t="s">
        <v>592</v>
      </c>
      <c r="AZ39" s="5"/>
      <c r="BA39" s="5" t="s">
        <v>306</v>
      </c>
      <c r="BB39" s="5" t="s">
        <v>307</v>
      </c>
      <c r="BC39" s="5">
        <v>1</v>
      </c>
      <c r="BD39" s="5" t="s">
        <v>255</v>
      </c>
      <c r="BE39" s="5">
        <v>1</v>
      </c>
      <c r="BF39" s="5" t="s">
        <v>400</v>
      </c>
      <c r="BG39" s="5"/>
      <c r="BH39" s="5"/>
      <c r="BI39" s="5" t="s">
        <v>593</v>
      </c>
      <c r="BJ39" s="5"/>
      <c r="BK39" s="5" t="s">
        <v>298</v>
      </c>
      <c r="BL39" s="6">
        <v>44834</v>
      </c>
      <c r="BM39" s="6">
        <v>44834</v>
      </c>
      <c r="BN39" s="16" t="s">
        <v>693</v>
      </c>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row>
    <row r="40" spans="1:106" x14ac:dyDescent="0.25">
      <c r="A40" s="5">
        <v>2022</v>
      </c>
      <c r="B40" s="6">
        <v>44743</v>
      </c>
      <c r="C40" s="6">
        <v>44834</v>
      </c>
      <c r="D40" s="5" t="s">
        <v>149</v>
      </c>
      <c r="E40" s="5" t="s">
        <v>155</v>
      </c>
      <c r="F40" s="5" t="s">
        <v>156</v>
      </c>
      <c r="G40" s="5" t="s">
        <v>594</v>
      </c>
      <c r="H40" s="5" t="s">
        <v>289</v>
      </c>
      <c r="I40" s="5" t="s">
        <v>595</v>
      </c>
      <c r="J40" s="16" t="s">
        <v>596</v>
      </c>
      <c r="K40" s="5">
        <v>33</v>
      </c>
      <c r="L40" s="5"/>
      <c r="M40" s="5"/>
      <c r="N40" s="5"/>
      <c r="O40" s="5" t="s">
        <v>597</v>
      </c>
      <c r="P40" s="5" t="s">
        <v>598</v>
      </c>
      <c r="Q40" s="5" t="s">
        <v>164</v>
      </c>
      <c r="R40" s="5" t="s">
        <v>599</v>
      </c>
      <c r="S40" s="5">
        <v>0</v>
      </c>
      <c r="T40" s="5"/>
      <c r="U40" s="5" t="s">
        <v>189</v>
      </c>
      <c r="V40" s="5" t="s">
        <v>600</v>
      </c>
      <c r="W40" s="5">
        <v>1</v>
      </c>
      <c r="X40" s="5" t="s">
        <v>297</v>
      </c>
      <c r="Y40" s="5">
        <v>106</v>
      </c>
      <c r="Z40" s="5" t="s">
        <v>297</v>
      </c>
      <c r="AA40" s="5">
        <v>15</v>
      </c>
      <c r="AB40" s="5" t="s">
        <v>222</v>
      </c>
      <c r="AC40" s="5">
        <v>50255</v>
      </c>
      <c r="AD40" s="5"/>
      <c r="AE40" s="5"/>
      <c r="AF40" s="5"/>
      <c r="AG40" s="5"/>
      <c r="AH40" s="5" t="s">
        <v>298</v>
      </c>
      <c r="AI40" s="5" t="s">
        <v>298</v>
      </c>
      <c r="AJ40" s="5" t="s">
        <v>594</v>
      </c>
      <c r="AK40" s="11">
        <v>44743</v>
      </c>
      <c r="AL40" s="11">
        <v>44747</v>
      </c>
      <c r="AM40" s="11">
        <v>44760</v>
      </c>
      <c r="AN40" s="5">
        <v>13600</v>
      </c>
      <c r="AO40" s="7">
        <v>15776</v>
      </c>
      <c r="AP40" s="5"/>
      <c r="AQ40" s="5"/>
      <c r="AR40" s="5" t="s">
        <v>303</v>
      </c>
      <c r="AS40" s="5"/>
      <c r="AT40" s="5" t="s">
        <v>319</v>
      </c>
      <c r="AU40" s="16" t="s">
        <v>596</v>
      </c>
      <c r="AV40" s="5"/>
      <c r="AW40" s="11">
        <v>44747</v>
      </c>
      <c r="AX40" s="11">
        <v>44760</v>
      </c>
      <c r="AY40" s="5" t="s">
        <v>601</v>
      </c>
      <c r="AZ40" s="5"/>
      <c r="BA40" s="5" t="s">
        <v>306</v>
      </c>
      <c r="BB40" s="5" t="s">
        <v>307</v>
      </c>
      <c r="BC40" s="5">
        <v>1</v>
      </c>
      <c r="BD40" s="5" t="s">
        <v>255</v>
      </c>
      <c r="BE40" s="5">
        <v>1</v>
      </c>
      <c r="BF40" s="5" t="s">
        <v>400</v>
      </c>
      <c r="BG40" s="5"/>
      <c r="BH40" s="5"/>
      <c r="BI40" s="5" t="s">
        <v>602</v>
      </c>
      <c r="BJ40" s="5"/>
      <c r="BK40" s="5" t="s">
        <v>298</v>
      </c>
      <c r="BL40" s="6">
        <v>44834</v>
      </c>
      <c r="BM40" s="6">
        <v>44834</v>
      </c>
      <c r="BN40" s="16" t="s">
        <v>693</v>
      </c>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row>
    <row r="41" spans="1:106" x14ac:dyDescent="0.25">
      <c r="A41" s="5">
        <v>2022</v>
      </c>
      <c r="B41" s="6">
        <v>44743</v>
      </c>
      <c r="C41" s="6">
        <v>44834</v>
      </c>
      <c r="D41" s="5" t="s">
        <v>149</v>
      </c>
      <c r="E41" s="5" t="s">
        <v>155</v>
      </c>
      <c r="F41" s="5" t="s">
        <v>156</v>
      </c>
      <c r="G41" s="5" t="s">
        <v>603</v>
      </c>
      <c r="H41" s="5" t="s">
        <v>289</v>
      </c>
      <c r="I41" s="5" t="s">
        <v>604</v>
      </c>
      <c r="J41" s="16" t="s">
        <v>751</v>
      </c>
      <c r="K41" s="5">
        <v>34</v>
      </c>
      <c r="L41" s="5" t="s">
        <v>418</v>
      </c>
      <c r="M41" s="5" t="s">
        <v>419</v>
      </c>
      <c r="N41" s="5" t="s">
        <v>420</v>
      </c>
      <c r="O41" s="5"/>
      <c r="P41" s="5" t="s">
        <v>421</v>
      </c>
      <c r="Q41" s="5" t="s">
        <v>183</v>
      </c>
      <c r="R41" s="5" t="s">
        <v>422</v>
      </c>
      <c r="S41" s="5">
        <v>505</v>
      </c>
      <c r="T41" s="5"/>
      <c r="U41" s="5" t="s">
        <v>189</v>
      </c>
      <c r="V41" s="5" t="s">
        <v>423</v>
      </c>
      <c r="W41" s="5">
        <v>1</v>
      </c>
      <c r="X41" s="5" t="s">
        <v>297</v>
      </c>
      <c r="Y41" s="5">
        <v>106</v>
      </c>
      <c r="Z41" s="5" t="s">
        <v>297</v>
      </c>
      <c r="AA41" s="5">
        <v>15</v>
      </c>
      <c r="AB41" s="5" t="s">
        <v>222</v>
      </c>
      <c r="AC41" s="5">
        <v>50090</v>
      </c>
      <c r="AD41" s="5"/>
      <c r="AE41" s="5"/>
      <c r="AF41" s="5"/>
      <c r="AG41" s="5"/>
      <c r="AH41" s="5" t="s">
        <v>298</v>
      </c>
      <c r="AI41" s="5" t="s">
        <v>298</v>
      </c>
      <c r="AJ41" s="5" t="s">
        <v>603</v>
      </c>
      <c r="AK41" s="11">
        <v>44748</v>
      </c>
      <c r="AL41" s="11">
        <v>44757</v>
      </c>
      <c r="AM41" s="11">
        <v>44758</v>
      </c>
      <c r="AN41" s="5">
        <v>7590</v>
      </c>
      <c r="AO41" s="7">
        <v>8804</v>
      </c>
      <c r="AP41" s="5"/>
      <c r="AQ41" s="5"/>
      <c r="AR41" s="5" t="s">
        <v>303</v>
      </c>
      <c r="AS41" s="5"/>
      <c r="AT41" s="5" t="s">
        <v>319</v>
      </c>
      <c r="AU41" s="16" t="s">
        <v>751</v>
      </c>
      <c r="AV41" s="5"/>
      <c r="AW41" s="11">
        <v>44757</v>
      </c>
      <c r="AX41" s="11">
        <v>44758</v>
      </c>
      <c r="AY41" s="5" t="s">
        <v>605</v>
      </c>
      <c r="AZ41" s="5"/>
      <c r="BA41" s="5" t="s">
        <v>306</v>
      </c>
      <c r="BB41" s="5" t="s">
        <v>307</v>
      </c>
      <c r="BC41" s="5">
        <v>1</v>
      </c>
      <c r="BD41" s="5" t="s">
        <v>255</v>
      </c>
      <c r="BE41" s="5">
        <v>1</v>
      </c>
      <c r="BF41" s="5" t="s">
        <v>400</v>
      </c>
      <c r="BG41" s="5"/>
      <c r="BH41" s="5"/>
      <c r="BI41" s="5" t="s">
        <v>606</v>
      </c>
      <c r="BJ41" s="5"/>
      <c r="BK41" s="5" t="s">
        <v>298</v>
      </c>
      <c r="BL41" s="6">
        <v>44834</v>
      </c>
      <c r="BM41" s="6">
        <v>44834</v>
      </c>
      <c r="BN41" s="16" t="s">
        <v>693</v>
      </c>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row>
    <row r="42" spans="1:106" x14ac:dyDescent="0.25">
      <c r="A42" s="5">
        <v>2022</v>
      </c>
      <c r="B42" s="6">
        <v>44743</v>
      </c>
      <c r="C42" s="6">
        <v>44834</v>
      </c>
      <c r="D42" t="s">
        <v>149</v>
      </c>
      <c r="E42" t="s">
        <v>155</v>
      </c>
      <c r="F42" t="s">
        <v>156</v>
      </c>
      <c r="G42" s="5" t="s">
        <v>607</v>
      </c>
      <c r="H42" s="5" t="s">
        <v>289</v>
      </c>
      <c r="I42" s="9" t="s">
        <v>608</v>
      </c>
      <c r="J42" s="24" t="s">
        <v>609</v>
      </c>
      <c r="K42" s="5">
        <v>35</v>
      </c>
      <c r="O42" s="9" t="s">
        <v>610</v>
      </c>
      <c r="P42" s="9" t="s">
        <v>611</v>
      </c>
      <c r="Q42" t="s">
        <v>183</v>
      </c>
      <c r="R42" s="5" t="s">
        <v>612</v>
      </c>
      <c r="S42" s="5">
        <v>508</v>
      </c>
      <c r="U42" t="s">
        <v>189</v>
      </c>
      <c r="V42" s="5" t="s">
        <v>613</v>
      </c>
      <c r="W42" s="5">
        <v>75</v>
      </c>
      <c r="X42" s="5" t="s">
        <v>614</v>
      </c>
      <c r="Y42" s="5">
        <v>106</v>
      </c>
      <c r="Z42" s="5" t="s">
        <v>297</v>
      </c>
      <c r="AA42" s="5">
        <v>15</v>
      </c>
      <c r="AB42" t="s">
        <v>222</v>
      </c>
      <c r="AC42" s="5">
        <v>50010</v>
      </c>
      <c r="AH42" s="5" t="s">
        <v>298</v>
      </c>
      <c r="AI42" s="5" t="s">
        <v>298</v>
      </c>
      <c r="AJ42" s="5" t="s">
        <v>607</v>
      </c>
      <c r="AK42" s="10">
        <v>44753</v>
      </c>
      <c r="AL42" s="10">
        <v>44754</v>
      </c>
      <c r="AM42" s="10">
        <v>44760</v>
      </c>
      <c r="AN42" s="5">
        <v>4218</v>
      </c>
      <c r="AO42" s="7">
        <v>4894</v>
      </c>
      <c r="AR42" s="5" t="s">
        <v>303</v>
      </c>
      <c r="AT42" s="5" t="s">
        <v>319</v>
      </c>
      <c r="AU42" s="24" t="s">
        <v>609</v>
      </c>
      <c r="AW42" s="10">
        <v>44754</v>
      </c>
      <c r="AX42" s="10">
        <v>44760</v>
      </c>
      <c r="AY42" s="9" t="s">
        <v>615</v>
      </c>
      <c r="BA42" s="5" t="s">
        <v>306</v>
      </c>
      <c r="BB42" s="5" t="s">
        <v>307</v>
      </c>
      <c r="BC42" s="5">
        <v>1</v>
      </c>
      <c r="BD42" t="s">
        <v>255</v>
      </c>
      <c r="BE42" s="5">
        <v>1</v>
      </c>
      <c r="BF42" s="5" t="s">
        <v>400</v>
      </c>
      <c r="BI42" s="9" t="s">
        <v>616</v>
      </c>
      <c r="BK42" s="5" t="s">
        <v>298</v>
      </c>
      <c r="BL42" s="10">
        <v>44834</v>
      </c>
      <c r="BM42" s="10">
        <v>44834</v>
      </c>
      <c r="BN42" s="16" t="s">
        <v>693</v>
      </c>
    </row>
    <row r="43" spans="1:106" x14ac:dyDescent="0.25">
      <c r="A43" s="5">
        <v>2022</v>
      </c>
      <c r="B43" s="6">
        <v>44743</v>
      </c>
      <c r="C43" s="6">
        <v>44834</v>
      </c>
      <c r="D43" t="s">
        <v>149</v>
      </c>
      <c r="E43" t="s">
        <v>155</v>
      </c>
      <c r="F43" t="s">
        <v>156</v>
      </c>
      <c r="G43" s="5" t="s">
        <v>617</v>
      </c>
      <c r="H43" s="5" t="s">
        <v>289</v>
      </c>
      <c r="I43" s="9" t="s">
        <v>618</v>
      </c>
      <c r="J43" s="24" t="s">
        <v>619</v>
      </c>
      <c r="K43" s="5">
        <v>36</v>
      </c>
      <c r="O43" s="9" t="s">
        <v>610</v>
      </c>
      <c r="P43" s="9" t="s">
        <v>611</v>
      </c>
      <c r="Q43" s="12" t="s">
        <v>183</v>
      </c>
      <c r="R43" s="5" t="s">
        <v>612</v>
      </c>
      <c r="S43" s="5">
        <v>508</v>
      </c>
      <c r="T43" s="9"/>
      <c r="U43" s="9" t="s">
        <v>189</v>
      </c>
      <c r="V43" s="5" t="s">
        <v>613</v>
      </c>
      <c r="W43" s="5">
        <v>75</v>
      </c>
      <c r="X43" s="5" t="s">
        <v>614</v>
      </c>
      <c r="Y43" s="5">
        <v>106</v>
      </c>
      <c r="Z43" s="5" t="s">
        <v>297</v>
      </c>
      <c r="AA43" s="5">
        <v>15</v>
      </c>
      <c r="AB43" s="9" t="s">
        <v>222</v>
      </c>
      <c r="AC43" s="5">
        <v>50010</v>
      </c>
      <c r="AH43" s="5" t="s">
        <v>298</v>
      </c>
      <c r="AI43" s="5" t="s">
        <v>298</v>
      </c>
      <c r="AJ43" s="5" t="s">
        <v>617</v>
      </c>
      <c r="AK43" s="10">
        <v>44754</v>
      </c>
      <c r="AL43" s="10">
        <v>44755</v>
      </c>
      <c r="AM43" s="6">
        <v>44761</v>
      </c>
      <c r="AN43" s="5">
        <v>4218</v>
      </c>
      <c r="AO43" s="7">
        <v>4894</v>
      </c>
      <c r="AR43" s="5" t="s">
        <v>303</v>
      </c>
      <c r="AT43" s="5" t="s">
        <v>319</v>
      </c>
      <c r="AU43" s="24" t="s">
        <v>619</v>
      </c>
      <c r="AW43" s="10">
        <v>44755</v>
      </c>
      <c r="AX43" s="10">
        <v>44761</v>
      </c>
      <c r="AY43" s="9" t="s">
        <v>620</v>
      </c>
      <c r="BA43" s="5" t="s">
        <v>306</v>
      </c>
      <c r="BB43" s="5" t="s">
        <v>307</v>
      </c>
      <c r="BC43" s="5">
        <v>1</v>
      </c>
      <c r="BD43" t="s">
        <v>255</v>
      </c>
      <c r="BE43" s="5">
        <v>1</v>
      </c>
      <c r="BF43" s="5" t="s">
        <v>400</v>
      </c>
      <c r="BI43" s="9" t="s">
        <v>621</v>
      </c>
      <c r="BK43" s="5" t="s">
        <v>298</v>
      </c>
      <c r="BL43" s="10">
        <v>44834</v>
      </c>
      <c r="BM43" s="10">
        <v>44834</v>
      </c>
      <c r="BN43" s="16" t="s">
        <v>693</v>
      </c>
    </row>
    <row r="44" spans="1:106" x14ac:dyDescent="0.25">
      <c r="A44" s="5">
        <v>2022</v>
      </c>
      <c r="B44" s="6">
        <v>44743</v>
      </c>
      <c r="C44" s="6">
        <v>44834</v>
      </c>
      <c r="D44" t="s">
        <v>149</v>
      </c>
      <c r="E44" t="s">
        <v>155</v>
      </c>
      <c r="F44" t="s">
        <v>156</v>
      </c>
      <c r="G44" s="5" t="s">
        <v>622</v>
      </c>
      <c r="H44" s="5" t="s">
        <v>289</v>
      </c>
      <c r="I44" s="9" t="s">
        <v>623</v>
      </c>
      <c r="J44" s="24" t="s">
        <v>752</v>
      </c>
      <c r="K44" s="5">
        <v>37</v>
      </c>
      <c r="L44" s="5" t="s">
        <v>624</v>
      </c>
      <c r="M44" s="5" t="s">
        <v>625</v>
      </c>
      <c r="N44" s="5" t="s">
        <v>626</v>
      </c>
      <c r="P44" s="9" t="s">
        <v>627</v>
      </c>
      <c r="Q44" t="s">
        <v>164</v>
      </c>
      <c r="R44" s="5" t="s">
        <v>628</v>
      </c>
      <c r="S44" s="5">
        <v>136</v>
      </c>
      <c r="U44" t="s">
        <v>189</v>
      </c>
      <c r="V44" s="5" t="s">
        <v>629</v>
      </c>
      <c r="W44" s="5">
        <v>1</v>
      </c>
      <c r="X44" s="5" t="s">
        <v>297</v>
      </c>
      <c r="Y44" s="5">
        <v>106</v>
      </c>
      <c r="Z44" s="5" t="s">
        <v>297</v>
      </c>
      <c r="AA44" s="5">
        <v>15</v>
      </c>
      <c r="AB44" t="s">
        <v>222</v>
      </c>
      <c r="AC44" s="5">
        <v>50150</v>
      </c>
      <c r="AH44" s="5" t="s">
        <v>298</v>
      </c>
      <c r="AI44" s="5" t="s">
        <v>298</v>
      </c>
      <c r="AJ44" s="5" t="s">
        <v>622</v>
      </c>
      <c r="AK44" s="10">
        <v>44756</v>
      </c>
      <c r="AL44" s="10">
        <v>44757</v>
      </c>
      <c r="AM44" s="10">
        <v>44763</v>
      </c>
      <c r="AN44" s="5">
        <v>13234</v>
      </c>
      <c r="AO44" s="7">
        <v>15353</v>
      </c>
      <c r="AR44" s="5" t="s">
        <v>303</v>
      </c>
      <c r="AT44" s="5" t="s">
        <v>319</v>
      </c>
      <c r="AU44" s="24" t="s">
        <v>752</v>
      </c>
      <c r="AW44" s="10">
        <v>44757</v>
      </c>
      <c r="AX44" s="10">
        <v>44763</v>
      </c>
      <c r="AY44" s="12" t="s">
        <v>630</v>
      </c>
      <c r="BA44" s="5" t="s">
        <v>306</v>
      </c>
      <c r="BB44" s="5" t="s">
        <v>307</v>
      </c>
      <c r="BC44" s="5">
        <v>1</v>
      </c>
      <c r="BD44" t="s">
        <v>255</v>
      </c>
      <c r="BE44" s="5">
        <v>1</v>
      </c>
      <c r="BF44" s="5" t="s">
        <v>400</v>
      </c>
      <c r="BI44" s="12" t="s">
        <v>631</v>
      </c>
      <c r="BK44" s="5" t="s">
        <v>298</v>
      </c>
      <c r="BL44" s="10">
        <v>44834</v>
      </c>
      <c r="BM44" s="10">
        <v>44834</v>
      </c>
      <c r="BN44" s="16" t="s">
        <v>693</v>
      </c>
    </row>
    <row r="45" spans="1:106" x14ac:dyDescent="0.25">
      <c r="A45" s="5">
        <v>2022</v>
      </c>
      <c r="B45" s="6">
        <v>44743</v>
      </c>
      <c r="C45" s="6">
        <v>44834</v>
      </c>
      <c r="D45" t="s">
        <v>149</v>
      </c>
      <c r="E45" t="s">
        <v>155</v>
      </c>
      <c r="F45" t="s">
        <v>156</v>
      </c>
      <c r="G45" s="5" t="s">
        <v>632</v>
      </c>
      <c r="H45" s="5" t="s">
        <v>289</v>
      </c>
      <c r="I45" s="12" t="s">
        <v>633</v>
      </c>
      <c r="J45" s="24" t="s">
        <v>634</v>
      </c>
      <c r="K45" s="5">
        <v>38</v>
      </c>
      <c r="O45" t="s">
        <v>610</v>
      </c>
      <c r="P45" t="s">
        <v>611</v>
      </c>
      <c r="Q45" s="12" t="s">
        <v>183</v>
      </c>
      <c r="R45" s="5" t="s">
        <v>612</v>
      </c>
      <c r="S45" s="5">
        <v>508</v>
      </c>
      <c r="T45" s="12"/>
      <c r="U45" s="12" t="s">
        <v>189</v>
      </c>
      <c r="V45" s="5" t="s">
        <v>613</v>
      </c>
      <c r="W45" s="5">
        <v>75</v>
      </c>
      <c r="X45" s="5" t="s">
        <v>614</v>
      </c>
      <c r="Y45" s="5">
        <v>106</v>
      </c>
      <c r="Z45" s="5" t="s">
        <v>297</v>
      </c>
      <c r="AA45" s="5">
        <v>15</v>
      </c>
      <c r="AB45" s="12" t="s">
        <v>222</v>
      </c>
      <c r="AC45" s="5">
        <v>50010</v>
      </c>
      <c r="AH45" s="5" t="s">
        <v>298</v>
      </c>
      <c r="AI45" s="5" t="s">
        <v>298</v>
      </c>
      <c r="AJ45" s="5" t="s">
        <v>632</v>
      </c>
      <c r="AK45" s="10">
        <v>44761</v>
      </c>
      <c r="AL45" s="10">
        <v>44762</v>
      </c>
      <c r="AM45" s="10">
        <v>44758</v>
      </c>
      <c r="AN45" s="5">
        <v>4218</v>
      </c>
      <c r="AO45" s="7">
        <v>4894</v>
      </c>
      <c r="AR45" s="5" t="s">
        <v>303</v>
      </c>
      <c r="AT45" s="5" t="s">
        <v>319</v>
      </c>
      <c r="AU45" s="24" t="s">
        <v>634</v>
      </c>
      <c r="AW45" s="10">
        <v>44762</v>
      </c>
      <c r="AX45" s="10">
        <v>44769</v>
      </c>
      <c r="AY45" s="12" t="s">
        <v>635</v>
      </c>
      <c r="BA45" s="5" t="s">
        <v>306</v>
      </c>
      <c r="BB45" s="5" t="s">
        <v>307</v>
      </c>
      <c r="BC45" s="5">
        <v>1</v>
      </c>
      <c r="BD45" t="s">
        <v>255</v>
      </c>
      <c r="BE45" s="5">
        <v>1</v>
      </c>
      <c r="BF45" s="5" t="s">
        <v>400</v>
      </c>
      <c r="BI45" s="12" t="s">
        <v>636</v>
      </c>
      <c r="BK45" s="5" t="s">
        <v>298</v>
      </c>
      <c r="BL45" s="10">
        <v>44834</v>
      </c>
      <c r="BM45" s="10">
        <v>44834</v>
      </c>
      <c r="BN45" s="16" t="s">
        <v>693</v>
      </c>
    </row>
    <row r="46" spans="1:106" x14ac:dyDescent="0.25">
      <c r="A46" s="5">
        <v>2022</v>
      </c>
      <c r="B46" s="6">
        <v>44743</v>
      </c>
      <c r="C46" s="6">
        <v>44834</v>
      </c>
      <c r="D46" t="s">
        <v>149</v>
      </c>
      <c r="E46" t="s">
        <v>155</v>
      </c>
      <c r="F46" t="s">
        <v>156</v>
      </c>
      <c r="G46" s="5" t="s">
        <v>632</v>
      </c>
      <c r="H46" s="5" t="s">
        <v>289</v>
      </c>
      <c r="I46" s="12" t="s">
        <v>637</v>
      </c>
      <c r="J46" s="24" t="s">
        <v>753</v>
      </c>
      <c r="K46" s="5">
        <v>39</v>
      </c>
      <c r="O46" s="12" t="s">
        <v>638</v>
      </c>
      <c r="P46" s="12" t="s">
        <v>639</v>
      </c>
      <c r="Q46" t="s">
        <v>183</v>
      </c>
      <c r="R46" s="5" t="s">
        <v>640</v>
      </c>
      <c r="S46" s="5">
        <v>850</v>
      </c>
      <c r="T46" t="s">
        <v>641</v>
      </c>
      <c r="U46" t="s">
        <v>189</v>
      </c>
      <c r="V46" s="5" t="s">
        <v>642</v>
      </c>
      <c r="W46" s="5">
        <v>713</v>
      </c>
      <c r="X46" s="5" t="s">
        <v>642</v>
      </c>
      <c r="Y46" s="5">
        <v>53</v>
      </c>
      <c r="Z46" s="5" t="s">
        <v>643</v>
      </c>
      <c r="AA46" s="5">
        <v>14</v>
      </c>
      <c r="AB46" t="s">
        <v>241</v>
      </c>
      <c r="AC46" s="5">
        <v>44500</v>
      </c>
      <c r="AH46" s="5" t="s">
        <v>298</v>
      </c>
      <c r="AI46" s="5" t="s">
        <v>298</v>
      </c>
      <c r="AJ46" s="5" t="s">
        <v>644</v>
      </c>
      <c r="AK46" s="10">
        <v>44761</v>
      </c>
      <c r="AL46" s="10">
        <v>44762</v>
      </c>
      <c r="AM46" s="10">
        <v>44769</v>
      </c>
      <c r="AN46" s="5">
        <v>17171</v>
      </c>
      <c r="AO46" s="7">
        <v>19918</v>
      </c>
      <c r="AR46" s="5" t="s">
        <v>303</v>
      </c>
      <c r="AT46" s="5" t="s">
        <v>319</v>
      </c>
      <c r="AU46" s="24" t="s">
        <v>753</v>
      </c>
      <c r="AW46" s="10">
        <v>44762</v>
      </c>
      <c r="AX46" s="10">
        <v>44769</v>
      </c>
      <c r="AY46" s="12" t="s">
        <v>645</v>
      </c>
      <c r="BA46" s="5" t="s">
        <v>306</v>
      </c>
      <c r="BB46" s="5" t="s">
        <v>307</v>
      </c>
      <c r="BC46" s="5">
        <v>1</v>
      </c>
      <c r="BD46" t="s">
        <v>255</v>
      </c>
      <c r="BE46" s="5">
        <v>1</v>
      </c>
      <c r="BF46" s="5" t="s">
        <v>400</v>
      </c>
      <c r="BI46" s="12" t="s">
        <v>646</v>
      </c>
      <c r="BK46" s="5" t="s">
        <v>298</v>
      </c>
      <c r="BL46" s="10">
        <v>44834</v>
      </c>
      <c r="BM46" s="10">
        <v>44834</v>
      </c>
      <c r="BN46" s="16" t="s">
        <v>693</v>
      </c>
    </row>
    <row r="47" spans="1:106" x14ac:dyDescent="0.25">
      <c r="A47" s="5">
        <v>2022</v>
      </c>
      <c r="B47" s="6">
        <v>44743</v>
      </c>
      <c r="C47" s="6">
        <v>44834</v>
      </c>
      <c r="D47" t="s">
        <v>149</v>
      </c>
      <c r="E47" t="s">
        <v>153</v>
      </c>
      <c r="F47" t="s">
        <v>156</v>
      </c>
      <c r="G47" s="5" t="s">
        <v>647</v>
      </c>
      <c r="H47" s="5" t="s">
        <v>289</v>
      </c>
      <c r="I47" s="12" t="s">
        <v>648</v>
      </c>
      <c r="J47" s="24" t="s">
        <v>754</v>
      </c>
      <c r="K47" s="5">
        <v>40</v>
      </c>
      <c r="O47" s="12" t="s">
        <v>649</v>
      </c>
      <c r="P47" s="12" t="s">
        <v>650</v>
      </c>
      <c r="Q47" t="s">
        <v>164</v>
      </c>
      <c r="R47" s="5" t="s">
        <v>651</v>
      </c>
      <c r="S47" s="5">
        <v>104</v>
      </c>
      <c r="U47" t="s">
        <v>189</v>
      </c>
      <c r="V47" s="5" t="s">
        <v>640</v>
      </c>
      <c r="W47" s="5">
        <v>1</v>
      </c>
      <c r="X47" s="5" t="s">
        <v>297</v>
      </c>
      <c r="Y47" s="5">
        <v>106</v>
      </c>
      <c r="Z47" s="5" t="s">
        <v>297</v>
      </c>
      <c r="AA47" s="5">
        <v>15</v>
      </c>
      <c r="AB47" t="s">
        <v>222</v>
      </c>
      <c r="AC47" s="5">
        <v>50010</v>
      </c>
      <c r="AH47" s="5" t="s">
        <v>298</v>
      </c>
      <c r="AI47" s="5" t="s">
        <v>298</v>
      </c>
      <c r="AJ47" s="5" t="s">
        <v>647</v>
      </c>
      <c r="AK47" s="10">
        <v>44701</v>
      </c>
      <c r="AL47" s="10">
        <v>44736</v>
      </c>
      <c r="AM47" s="10">
        <v>44764</v>
      </c>
      <c r="AN47" s="5">
        <v>30384</v>
      </c>
      <c r="AO47" s="7">
        <v>35245</v>
      </c>
      <c r="AR47" s="5" t="s">
        <v>303</v>
      </c>
      <c r="AT47" s="5" t="s">
        <v>319</v>
      </c>
      <c r="AU47" s="24" t="s">
        <v>754</v>
      </c>
      <c r="AW47" s="10">
        <v>44736</v>
      </c>
      <c r="AX47" s="10">
        <v>44764</v>
      </c>
      <c r="AY47" s="12" t="s">
        <v>652</v>
      </c>
      <c r="BA47" s="5" t="s">
        <v>306</v>
      </c>
      <c r="BB47" s="5" t="s">
        <v>307</v>
      </c>
      <c r="BC47" s="5">
        <v>1</v>
      </c>
      <c r="BD47" t="s">
        <v>255</v>
      </c>
      <c r="BE47" s="5">
        <v>1</v>
      </c>
      <c r="BF47" s="5" t="s">
        <v>400</v>
      </c>
      <c r="BI47" s="12" t="s">
        <v>653</v>
      </c>
      <c r="BK47" s="5" t="s">
        <v>298</v>
      </c>
      <c r="BL47" s="10">
        <v>44834</v>
      </c>
      <c r="BM47" s="10">
        <v>44834</v>
      </c>
      <c r="BN47" s="16" t="s">
        <v>693</v>
      </c>
    </row>
    <row r="48" spans="1:106" x14ac:dyDescent="0.25">
      <c r="A48" s="5">
        <v>2022</v>
      </c>
      <c r="B48" s="6">
        <v>44743</v>
      </c>
      <c r="C48" s="6">
        <v>44834</v>
      </c>
      <c r="D48" t="s">
        <v>149</v>
      </c>
      <c r="E48" t="s">
        <v>153</v>
      </c>
      <c r="F48" t="s">
        <v>156</v>
      </c>
      <c r="G48" s="5" t="s">
        <v>654</v>
      </c>
      <c r="H48" s="5" t="s">
        <v>289</v>
      </c>
      <c r="I48" s="12" t="s">
        <v>655</v>
      </c>
      <c r="J48" s="24" t="s">
        <v>755</v>
      </c>
      <c r="K48" s="14">
        <v>41</v>
      </c>
      <c r="O48" s="12" t="s">
        <v>656</v>
      </c>
      <c r="P48" s="12" t="s">
        <v>657</v>
      </c>
      <c r="Q48" t="s">
        <v>164</v>
      </c>
      <c r="R48" s="14" t="s">
        <v>658</v>
      </c>
      <c r="S48" s="14">
        <v>102</v>
      </c>
      <c r="U48" t="s">
        <v>189</v>
      </c>
      <c r="V48" s="14" t="s">
        <v>659</v>
      </c>
      <c r="W48" s="14">
        <v>1</v>
      </c>
      <c r="X48" s="14" t="s">
        <v>297</v>
      </c>
      <c r="Y48" s="14">
        <v>106</v>
      </c>
      <c r="Z48" s="14" t="s">
        <v>297</v>
      </c>
      <c r="AA48" s="14">
        <v>15</v>
      </c>
      <c r="AB48" t="s">
        <v>222</v>
      </c>
      <c r="AC48" s="14">
        <v>50140</v>
      </c>
      <c r="AH48" s="14" t="s">
        <v>298</v>
      </c>
      <c r="AI48" s="14" t="s">
        <v>298</v>
      </c>
      <c r="AJ48" s="14" t="s">
        <v>654</v>
      </c>
      <c r="AK48" s="10">
        <v>44762</v>
      </c>
      <c r="AL48" s="10">
        <v>44762</v>
      </c>
      <c r="AM48" s="10">
        <v>44763</v>
      </c>
      <c r="AN48" s="5">
        <v>32725</v>
      </c>
      <c r="AO48" s="7">
        <v>37961</v>
      </c>
      <c r="AR48" s="5" t="s">
        <v>303</v>
      </c>
      <c r="AT48" s="5" t="s">
        <v>319</v>
      </c>
      <c r="AU48" s="24" t="s">
        <v>755</v>
      </c>
      <c r="AW48" s="10">
        <v>44762</v>
      </c>
      <c r="AX48" s="10">
        <v>44763</v>
      </c>
      <c r="AY48" s="13" t="s">
        <v>660</v>
      </c>
      <c r="BA48" s="5" t="s">
        <v>306</v>
      </c>
      <c r="BB48" s="5" t="s">
        <v>307</v>
      </c>
      <c r="BC48" s="5">
        <v>1</v>
      </c>
      <c r="BD48" t="s">
        <v>255</v>
      </c>
      <c r="BE48" s="5">
        <v>1</v>
      </c>
      <c r="BF48" s="5" t="s">
        <v>400</v>
      </c>
      <c r="BI48" s="13" t="s">
        <v>661</v>
      </c>
      <c r="BK48" s="5" t="s">
        <v>298</v>
      </c>
      <c r="BL48" s="10">
        <v>44834</v>
      </c>
      <c r="BM48" s="10">
        <v>44834</v>
      </c>
      <c r="BN48" s="16" t="s">
        <v>693</v>
      </c>
    </row>
    <row r="49" spans="1:66" x14ac:dyDescent="0.25">
      <c r="A49" s="5">
        <v>2022</v>
      </c>
      <c r="B49" s="6">
        <v>44743</v>
      </c>
      <c r="C49" s="6">
        <v>44834</v>
      </c>
      <c r="D49" t="s">
        <v>149</v>
      </c>
      <c r="E49" t="s">
        <v>155</v>
      </c>
      <c r="F49" t="s">
        <v>156</v>
      </c>
      <c r="G49" s="5" t="s">
        <v>662</v>
      </c>
      <c r="H49" s="5" t="s">
        <v>289</v>
      </c>
      <c r="I49" s="15" t="s">
        <v>664</v>
      </c>
      <c r="J49" s="24" t="s">
        <v>663</v>
      </c>
      <c r="K49" s="14">
        <v>42</v>
      </c>
      <c r="O49" t="s">
        <v>665</v>
      </c>
      <c r="P49" s="15" t="s">
        <v>666</v>
      </c>
      <c r="Q49" t="s">
        <v>164</v>
      </c>
      <c r="R49" s="14" t="s">
        <v>667</v>
      </c>
      <c r="S49" s="14">
        <v>113</v>
      </c>
      <c r="U49" t="s">
        <v>189</v>
      </c>
      <c r="V49" s="14" t="s">
        <v>296</v>
      </c>
      <c r="W49" s="14">
        <v>1</v>
      </c>
      <c r="X49" s="14" t="s">
        <v>668</v>
      </c>
      <c r="Y49" s="14">
        <v>6</v>
      </c>
      <c r="Z49" s="14" t="s">
        <v>669</v>
      </c>
      <c r="AA49" s="14">
        <v>6</v>
      </c>
      <c r="AB49" t="s">
        <v>246</v>
      </c>
      <c r="AC49" s="14">
        <v>80000</v>
      </c>
      <c r="AH49" s="14" t="s">
        <v>298</v>
      </c>
      <c r="AI49" s="14" t="s">
        <v>298</v>
      </c>
      <c r="AJ49" s="14" t="s">
        <v>662</v>
      </c>
      <c r="AK49" s="10">
        <v>44725</v>
      </c>
      <c r="AL49" s="10">
        <v>44739</v>
      </c>
      <c r="AM49" s="10">
        <v>44748</v>
      </c>
      <c r="AN49" s="5">
        <v>46205</v>
      </c>
      <c r="AO49" s="7">
        <v>53598</v>
      </c>
      <c r="AR49" s="5" t="s">
        <v>303</v>
      </c>
      <c r="AT49" s="5" t="s">
        <v>319</v>
      </c>
      <c r="AU49" s="24" t="s">
        <v>663</v>
      </c>
      <c r="AW49" s="10">
        <v>44739</v>
      </c>
      <c r="AX49" s="10">
        <v>44748</v>
      </c>
      <c r="AY49" s="15" t="s">
        <v>670</v>
      </c>
      <c r="BA49" s="5" t="s">
        <v>306</v>
      </c>
      <c r="BB49" s="5" t="s">
        <v>307</v>
      </c>
      <c r="BC49" s="5">
        <v>1</v>
      </c>
      <c r="BD49" t="s">
        <v>255</v>
      </c>
      <c r="BE49" s="5">
        <v>1</v>
      </c>
      <c r="BF49" s="5" t="s">
        <v>400</v>
      </c>
      <c r="BI49" s="15" t="s">
        <v>671</v>
      </c>
      <c r="BK49" s="5" t="s">
        <v>298</v>
      </c>
      <c r="BL49" s="10">
        <v>44834</v>
      </c>
      <c r="BM49" s="10">
        <v>44834</v>
      </c>
      <c r="BN49" s="16" t="s">
        <v>693</v>
      </c>
    </row>
    <row r="50" spans="1:66" x14ac:dyDescent="0.25">
      <c r="A50" s="5">
        <v>2022</v>
      </c>
      <c r="B50" s="6">
        <v>44743</v>
      </c>
      <c r="C50" s="6">
        <v>44834</v>
      </c>
      <c r="D50" t="s">
        <v>149</v>
      </c>
      <c r="E50" t="s">
        <v>155</v>
      </c>
      <c r="F50" t="s">
        <v>156</v>
      </c>
      <c r="G50" s="5" t="s">
        <v>672</v>
      </c>
      <c r="H50" s="5" t="s">
        <v>289</v>
      </c>
      <c r="I50" s="15" t="s">
        <v>673</v>
      </c>
      <c r="J50" s="24" t="s">
        <v>756</v>
      </c>
      <c r="K50" s="14">
        <v>43</v>
      </c>
      <c r="O50" t="s">
        <v>674</v>
      </c>
      <c r="P50" s="15" t="s">
        <v>675</v>
      </c>
      <c r="Q50" t="s">
        <v>172</v>
      </c>
      <c r="R50" s="14" t="s">
        <v>676</v>
      </c>
      <c r="S50" s="14">
        <v>400</v>
      </c>
      <c r="U50" t="s">
        <v>189</v>
      </c>
      <c r="V50" s="14" t="s">
        <v>678</v>
      </c>
      <c r="W50" s="14">
        <v>1</v>
      </c>
      <c r="X50" s="14" t="s">
        <v>444</v>
      </c>
      <c r="Y50" s="14">
        <v>54</v>
      </c>
      <c r="Z50" s="14" t="s">
        <v>444</v>
      </c>
      <c r="AA50" s="14">
        <v>15</v>
      </c>
      <c r="AB50" t="s">
        <v>222</v>
      </c>
      <c r="AC50" s="14">
        <v>52140</v>
      </c>
      <c r="AH50" s="14" t="s">
        <v>298</v>
      </c>
      <c r="AI50" s="14" t="s">
        <v>298</v>
      </c>
      <c r="AJ50" s="14" t="s">
        <v>672</v>
      </c>
      <c r="AK50" s="10">
        <v>44783</v>
      </c>
      <c r="AL50" s="10">
        <v>44692</v>
      </c>
      <c r="AM50" s="10">
        <v>44790</v>
      </c>
      <c r="AN50" s="5">
        <v>5316</v>
      </c>
      <c r="AO50" s="7">
        <v>6167</v>
      </c>
      <c r="AR50" s="5" t="s">
        <v>303</v>
      </c>
      <c r="AT50" s="5" t="s">
        <v>319</v>
      </c>
      <c r="AU50" s="24" t="s">
        <v>756</v>
      </c>
      <c r="AW50" s="10">
        <v>44784</v>
      </c>
      <c r="AX50" s="10">
        <v>44790</v>
      </c>
      <c r="AY50" s="15" t="s">
        <v>679</v>
      </c>
      <c r="BA50" s="5" t="s">
        <v>306</v>
      </c>
      <c r="BB50" s="5" t="s">
        <v>307</v>
      </c>
      <c r="BC50" s="5">
        <v>1</v>
      </c>
      <c r="BD50" t="s">
        <v>255</v>
      </c>
      <c r="BE50" s="5">
        <v>1</v>
      </c>
      <c r="BF50" s="5" t="s">
        <v>400</v>
      </c>
      <c r="BI50" s="15" t="s">
        <v>680</v>
      </c>
      <c r="BK50" s="5" t="s">
        <v>298</v>
      </c>
      <c r="BL50" s="10">
        <v>44834</v>
      </c>
      <c r="BM50" s="10">
        <v>44834</v>
      </c>
      <c r="BN50" s="16" t="s">
        <v>693</v>
      </c>
    </row>
    <row r="51" spans="1:66" x14ac:dyDescent="0.25">
      <c r="A51" s="5">
        <v>2022</v>
      </c>
      <c r="B51" s="6">
        <v>44743</v>
      </c>
      <c r="C51" s="6">
        <v>44834</v>
      </c>
      <c r="D51" t="s">
        <v>149</v>
      </c>
      <c r="E51" t="s">
        <v>153</v>
      </c>
      <c r="F51" t="s">
        <v>156</v>
      </c>
      <c r="G51" s="5" t="s">
        <v>683</v>
      </c>
      <c r="H51" s="5" t="s">
        <v>289</v>
      </c>
      <c r="I51" s="18" t="s">
        <v>684</v>
      </c>
      <c r="J51" s="24" t="s">
        <v>685</v>
      </c>
      <c r="K51" s="14">
        <v>44</v>
      </c>
      <c r="O51" s="18" t="s">
        <v>686</v>
      </c>
      <c r="P51" s="18" t="s">
        <v>687</v>
      </c>
      <c r="Q51" t="s">
        <v>158</v>
      </c>
      <c r="R51" s="14" t="s">
        <v>688</v>
      </c>
      <c r="S51" s="14">
        <v>2</v>
      </c>
      <c r="U51" t="s">
        <v>189</v>
      </c>
      <c r="V51" s="14" t="s">
        <v>689</v>
      </c>
      <c r="W51" s="14">
        <v>32</v>
      </c>
      <c r="X51" s="14" t="s">
        <v>689</v>
      </c>
      <c r="Y51" s="14">
        <v>5</v>
      </c>
      <c r="Z51" s="14" t="s">
        <v>690</v>
      </c>
      <c r="AA51" s="14">
        <v>15</v>
      </c>
      <c r="AB51" t="s">
        <v>222</v>
      </c>
      <c r="AC51" s="14">
        <v>50940</v>
      </c>
      <c r="AH51" s="14" t="s">
        <v>298</v>
      </c>
      <c r="AI51" s="14" t="s">
        <v>298</v>
      </c>
      <c r="AJ51" s="14" t="s">
        <v>691</v>
      </c>
      <c r="AK51" s="10">
        <v>44795</v>
      </c>
      <c r="AL51" s="10">
        <v>44795</v>
      </c>
      <c r="AM51" s="10">
        <v>44795</v>
      </c>
      <c r="AN51" s="5">
        <v>3958</v>
      </c>
      <c r="AO51" s="7">
        <v>4591</v>
      </c>
      <c r="AR51" s="5" t="s">
        <v>303</v>
      </c>
      <c r="AT51" s="5" t="s">
        <v>319</v>
      </c>
      <c r="AU51" s="24" t="s">
        <v>685</v>
      </c>
      <c r="AW51" s="10">
        <v>44795</v>
      </c>
      <c r="AX51" s="10">
        <v>44795</v>
      </c>
      <c r="AY51" s="18" t="s">
        <v>692</v>
      </c>
      <c r="BA51" s="5" t="s">
        <v>306</v>
      </c>
      <c r="BB51" s="5" t="s">
        <v>307</v>
      </c>
      <c r="BC51" s="5">
        <v>1</v>
      </c>
      <c r="BD51" t="s">
        <v>255</v>
      </c>
      <c r="BE51" s="5">
        <v>1</v>
      </c>
      <c r="BF51" s="5" t="s">
        <v>400</v>
      </c>
      <c r="BI51" s="19" t="s">
        <v>702</v>
      </c>
      <c r="BK51" s="5" t="s">
        <v>298</v>
      </c>
      <c r="BL51" s="10">
        <v>44834</v>
      </c>
      <c r="BM51" s="10">
        <v>44834</v>
      </c>
      <c r="BN51" s="16" t="s">
        <v>693</v>
      </c>
    </row>
    <row r="52" spans="1:66" x14ac:dyDescent="0.25">
      <c r="A52" s="5">
        <v>2022</v>
      </c>
      <c r="B52" s="6">
        <v>44743</v>
      </c>
      <c r="C52" s="6">
        <v>44834</v>
      </c>
      <c r="D52" t="s">
        <v>149</v>
      </c>
      <c r="E52" t="s">
        <v>155</v>
      </c>
      <c r="F52" t="s">
        <v>156</v>
      </c>
      <c r="G52" s="5" t="s">
        <v>695</v>
      </c>
      <c r="H52" s="5" t="s">
        <v>289</v>
      </c>
      <c r="I52" s="19" t="s">
        <v>696</v>
      </c>
      <c r="J52" s="24" t="s">
        <v>757</v>
      </c>
      <c r="K52" s="14">
        <v>45</v>
      </c>
      <c r="O52" s="20" t="s">
        <v>706</v>
      </c>
      <c r="P52" s="20" t="s">
        <v>707</v>
      </c>
      <c r="Q52" t="s">
        <v>164</v>
      </c>
      <c r="R52" s="14" t="s">
        <v>708</v>
      </c>
      <c r="S52" s="5">
        <v>73</v>
      </c>
      <c r="T52" s="5">
        <v>290</v>
      </c>
      <c r="U52" s="5" t="s">
        <v>189</v>
      </c>
      <c r="V52" s="5" t="s">
        <v>677</v>
      </c>
      <c r="W52" s="5">
        <v>1</v>
      </c>
      <c r="X52" s="5" t="s">
        <v>252</v>
      </c>
      <c r="Y52" s="5">
        <v>2</v>
      </c>
      <c r="Z52" s="5" t="s">
        <v>472</v>
      </c>
      <c r="AA52" s="5">
        <v>9</v>
      </c>
      <c r="AB52" s="5" t="s">
        <v>252</v>
      </c>
      <c r="AC52" s="5">
        <v>2530</v>
      </c>
      <c r="AD52" s="5"/>
      <c r="AE52" s="5"/>
      <c r="AF52" s="5"/>
      <c r="AG52" s="5"/>
      <c r="AH52" s="5" t="s">
        <v>298</v>
      </c>
      <c r="AI52" s="5" t="s">
        <v>298</v>
      </c>
      <c r="AJ52" s="14" t="s">
        <v>695</v>
      </c>
      <c r="AK52" s="10">
        <v>44761</v>
      </c>
      <c r="AL52" s="10">
        <v>44763</v>
      </c>
      <c r="AM52" s="10">
        <v>44766</v>
      </c>
      <c r="AN52" s="5">
        <v>37379</v>
      </c>
      <c r="AO52" s="7">
        <v>43360</v>
      </c>
      <c r="AR52" s="5" t="s">
        <v>303</v>
      </c>
      <c r="AT52" s="5" t="s">
        <v>319</v>
      </c>
      <c r="AU52" s="24" t="s">
        <v>757</v>
      </c>
      <c r="AW52" s="10">
        <v>44763</v>
      </c>
      <c r="AX52" s="10">
        <v>44766</v>
      </c>
      <c r="AY52" s="19" t="s">
        <v>699</v>
      </c>
      <c r="BA52" s="5" t="s">
        <v>306</v>
      </c>
      <c r="BB52" s="5" t="s">
        <v>307</v>
      </c>
      <c r="BC52" s="5">
        <v>1</v>
      </c>
      <c r="BD52" t="s">
        <v>255</v>
      </c>
      <c r="BE52" s="5">
        <v>1</v>
      </c>
      <c r="BF52" s="5" t="s">
        <v>400</v>
      </c>
      <c r="BI52" s="19" t="s">
        <v>703</v>
      </c>
      <c r="BK52" s="5" t="s">
        <v>298</v>
      </c>
      <c r="BL52" s="10">
        <v>44834</v>
      </c>
      <c r="BM52" s="10">
        <v>44834</v>
      </c>
      <c r="BN52" s="16" t="s">
        <v>694</v>
      </c>
    </row>
    <row r="53" spans="1:66" x14ac:dyDescent="0.25">
      <c r="A53" s="5">
        <v>2022</v>
      </c>
      <c r="B53" s="6">
        <v>44743</v>
      </c>
      <c r="C53" s="6">
        <v>44834</v>
      </c>
      <c r="D53" t="s">
        <v>149</v>
      </c>
      <c r="E53" t="s">
        <v>155</v>
      </c>
      <c r="F53" t="s">
        <v>156</v>
      </c>
      <c r="G53" s="5" t="s">
        <v>709</v>
      </c>
      <c r="H53" s="5" t="s">
        <v>289</v>
      </c>
      <c r="I53" s="19" t="s">
        <v>697</v>
      </c>
      <c r="J53" s="24" t="s">
        <v>758</v>
      </c>
      <c r="K53" s="14">
        <v>46</v>
      </c>
      <c r="L53" s="14" t="s">
        <v>710</v>
      </c>
      <c r="M53" s="14" t="s">
        <v>711</v>
      </c>
      <c r="N53" s="14" t="s">
        <v>712</v>
      </c>
      <c r="P53" s="20" t="s">
        <v>713</v>
      </c>
      <c r="Q53" t="s">
        <v>164</v>
      </c>
      <c r="R53" s="14" t="s">
        <v>714</v>
      </c>
      <c r="S53" s="5">
        <v>1035</v>
      </c>
      <c r="U53" t="s">
        <v>189</v>
      </c>
      <c r="V53" s="5" t="s">
        <v>367</v>
      </c>
      <c r="W53" s="5">
        <v>1</v>
      </c>
      <c r="X53" s="5" t="s">
        <v>297</v>
      </c>
      <c r="Y53" s="5">
        <v>106</v>
      </c>
      <c r="Z53" s="5" t="s">
        <v>297</v>
      </c>
      <c r="AA53" s="5">
        <v>15</v>
      </c>
      <c r="AB53" t="s">
        <v>222</v>
      </c>
      <c r="AC53" s="5">
        <v>50080</v>
      </c>
      <c r="AH53" s="5" t="s">
        <v>298</v>
      </c>
      <c r="AI53" s="5" t="s">
        <v>298</v>
      </c>
      <c r="AJ53" s="14" t="s">
        <v>709</v>
      </c>
      <c r="AK53" s="10">
        <v>44784</v>
      </c>
      <c r="AL53" s="10">
        <v>44784</v>
      </c>
      <c r="AM53" s="10">
        <v>44792</v>
      </c>
      <c r="AN53" s="5">
        <v>12000</v>
      </c>
      <c r="AO53" s="7">
        <v>13920</v>
      </c>
      <c r="AR53" s="5" t="s">
        <v>303</v>
      </c>
      <c r="AT53" s="5" t="s">
        <v>319</v>
      </c>
      <c r="AU53" s="24" t="s">
        <v>758</v>
      </c>
      <c r="AW53" s="10">
        <v>44784</v>
      </c>
      <c r="AX53" s="10">
        <v>44792</v>
      </c>
      <c r="AY53" s="19" t="s">
        <v>700</v>
      </c>
      <c r="BA53" s="5" t="s">
        <v>306</v>
      </c>
      <c r="BB53" s="5" t="s">
        <v>307</v>
      </c>
      <c r="BC53" s="5">
        <v>1</v>
      </c>
      <c r="BD53" t="s">
        <v>255</v>
      </c>
      <c r="BE53" s="5">
        <v>1</v>
      </c>
      <c r="BF53" s="5" t="s">
        <v>400</v>
      </c>
      <c r="BI53" s="19" t="s">
        <v>704</v>
      </c>
      <c r="BK53" s="5" t="s">
        <v>298</v>
      </c>
      <c r="BL53" s="10">
        <v>44834</v>
      </c>
      <c r="BM53" s="10">
        <v>44834</v>
      </c>
      <c r="BN53" s="16" t="s">
        <v>693</v>
      </c>
    </row>
    <row r="54" spans="1:66" x14ac:dyDescent="0.25">
      <c r="A54" s="5">
        <v>2022</v>
      </c>
      <c r="B54" s="6">
        <v>44743</v>
      </c>
      <c r="C54" s="6">
        <v>44834</v>
      </c>
      <c r="D54" t="s">
        <v>149</v>
      </c>
      <c r="E54" t="s">
        <v>155</v>
      </c>
      <c r="F54" t="s">
        <v>156</v>
      </c>
      <c r="G54" s="5" t="s">
        <v>715</v>
      </c>
      <c r="H54" s="5" t="s">
        <v>289</v>
      </c>
      <c r="I54" s="19" t="s">
        <v>698</v>
      </c>
      <c r="J54" s="24" t="s">
        <v>759</v>
      </c>
      <c r="K54" s="14">
        <v>47</v>
      </c>
      <c r="O54" s="20" t="s">
        <v>610</v>
      </c>
      <c r="P54" s="20" t="s">
        <v>611</v>
      </c>
      <c r="Q54" s="20" t="s">
        <v>183</v>
      </c>
      <c r="R54" s="5" t="s">
        <v>612</v>
      </c>
      <c r="S54" s="5">
        <v>508</v>
      </c>
      <c r="T54" s="20"/>
      <c r="U54" s="20" t="s">
        <v>189</v>
      </c>
      <c r="V54" s="5" t="s">
        <v>613</v>
      </c>
      <c r="W54" s="5">
        <v>75</v>
      </c>
      <c r="X54" s="5" t="s">
        <v>614</v>
      </c>
      <c r="Y54" s="5">
        <v>106</v>
      </c>
      <c r="Z54" s="5" t="s">
        <v>297</v>
      </c>
      <c r="AA54" s="5">
        <v>15</v>
      </c>
      <c r="AB54" s="20" t="s">
        <v>222</v>
      </c>
      <c r="AC54" s="5">
        <v>50010</v>
      </c>
      <c r="AD54" s="20"/>
      <c r="AH54" s="5" t="s">
        <v>298</v>
      </c>
      <c r="AI54" s="5" t="s">
        <v>298</v>
      </c>
      <c r="AJ54" s="14" t="s">
        <v>715</v>
      </c>
      <c r="AK54" s="10">
        <v>44798</v>
      </c>
      <c r="AL54" s="10">
        <v>44798</v>
      </c>
      <c r="AM54" s="10">
        <v>44804</v>
      </c>
      <c r="AN54" s="5">
        <v>4218</v>
      </c>
      <c r="AO54" s="7">
        <v>4893</v>
      </c>
      <c r="AR54" s="5" t="s">
        <v>303</v>
      </c>
      <c r="AT54" s="5" t="s">
        <v>319</v>
      </c>
      <c r="AU54" s="24" t="s">
        <v>759</v>
      </c>
      <c r="AW54" s="10">
        <v>44798</v>
      </c>
      <c r="AX54" s="10">
        <v>44804</v>
      </c>
      <c r="AY54" s="19" t="s">
        <v>701</v>
      </c>
      <c r="BA54" s="5" t="s">
        <v>306</v>
      </c>
      <c r="BB54" s="5" t="s">
        <v>307</v>
      </c>
      <c r="BC54" s="5">
        <v>1</v>
      </c>
      <c r="BD54" t="s">
        <v>255</v>
      </c>
      <c r="BE54" s="5">
        <v>1</v>
      </c>
      <c r="BF54" s="5" t="s">
        <v>400</v>
      </c>
      <c r="BI54" s="19" t="s">
        <v>705</v>
      </c>
      <c r="BK54" s="5" t="s">
        <v>298</v>
      </c>
      <c r="BL54" s="10">
        <v>44834</v>
      </c>
      <c r="BM54" s="10">
        <v>44834</v>
      </c>
      <c r="BN54" s="16" t="s">
        <v>693</v>
      </c>
    </row>
    <row r="55" spans="1:66" x14ac:dyDescent="0.25">
      <c r="A55" s="5">
        <v>2022</v>
      </c>
      <c r="B55" s="6">
        <v>44743</v>
      </c>
      <c r="C55" s="6">
        <v>44834</v>
      </c>
      <c r="D55" t="s">
        <v>149</v>
      </c>
      <c r="E55" t="s">
        <v>155</v>
      </c>
      <c r="F55" t="s">
        <v>156</v>
      </c>
      <c r="G55" s="5" t="s">
        <v>716</v>
      </c>
      <c r="H55" s="5" t="s">
        <v>289</v>
      </c>
      <c r="I55" s="21" t="s">
        <v>717</v>
      </c>
      <c r="J55" s="24" t="s">
        <v>718</v>
      </c>
      <c r="K55" s="14">
        <v>48</v>
      </c>
      <c r="O55" s="5" t="s">
        <v>597</v>
      </c>
      <c r="P55" s="5" t="s">
        <v>598</v>
      </c>
      <c r="Q55" s="5" t="s">
        <v>164</v>
      </c>
      <c r="R55" s="5" t="s">
        <v>599</v>
      </c>
      <c r="S55" s="5">
        <v>0</v>
      </c>
      <c r="T55" s="5"/>
      <c r="U55" s="5" t="s">
        <v>189</v>
      </c>
      <c r="V55" s="5" t="s">
        <v>600</v>
      </c>
      <c r="W55" s="5">
        <v>1</v>
      </c>
      <c r="X55" s="5" t="s">
        <v>297</v>
      </c>
      <c r="Y55" s="5">
        <v>106</v>
      </c>
      <c r="Z55" s="5" t="s">
        <v>297</v>
      </c>
      <c r="AA55" s="5">
        <v>15</v>
      </c>
      <c r="AB55" s="5" t="s">
        <v>222</v>
      </c>
      <c r="AC55" s="5">
        <v>50255</v>
      </c>
      <c r="AH55" s="5" t="s">
        <v>298</v>
      </c>
      <c r="AI55" s="5" t="s">
        <v>298</v>
      </c>
      <c r="AJ55" s="14" t="s">
        <v>716</v>
      </c>
      <c r="AK55" s="10">
        <v>44795</v>
      </c>
      <c r="AL55" s="10">
        <v>44796</v>
      </c>
      <c r="AM55" s="10">
        <v>44816</v>
      </c>
      <c r="AN55" s="5">
        <v>14850</v>
      </c>
      <c r="AO55" s="7">
        <v>17226</v>
      </c>
      <c r="AR55" s="5" t="s">
        <v>303</v>
      </c>
      <c r="AT55" s="5" t="s">
        <v>319</v>
      </c>
      <c r="AU55" s="24" t="s">
        <v>718</v>
      </c>
      <c r="AW55" s="10">
        <v>44796</v>
      </c>
      <c r="AX55" s="10">
        <v>44816</v>
      </c>
      <c r="AY55" s="21" t="s">
        <v>719</v>
      </c>
      <c r="BA55" s="5" t="s">
        <v>306</v>
      </c>
      <c r="BB55" s="5" t="s">
        <v>307</v>
      </c>
      <c r="BC55" s="5">
        <v>1</v>
      </c>
      <c r="BD55" t="s">
        <v>255</v>
      </c>
      <c r="BE55" s="5">
        <v>1</v>
      </c>
      <c r="BF55" s="5" t="s">
        <v>400</v>
      </c>
      <c r="BI55" s="21" t="s">
        <v>720</v>
      </c>
      <c r="BK55" s="5" t="s">
        <v>298</v>
      </c>
      <c r="BL55" s="10">
        <v>44834</v>
      </c>
      <c r="BM55" s="10">
        <v>44834</v>
      </c>
      <c r="BN55" s="16" t="s">
        <v>693</v>
      </c>
    </row>
    <row r="56" spans="1:66" x14ac:dyDescent="0.25">
      <c r="A56" s="5">
        <v>2022</v>
      </c>
      <c r="B56" s="6">
        <v>44743</v>
      </c>
      <c r="C56" s="6">
        <v>44834</v>
      </c>
      <c r="D56" t="s">
        <v>149</v>
      </c>
      <c r="E56" t="s">
        <v>155</v>
      </c>
      <c r="F56" t="s">
        <v>156</v>
      </c>
      <c r="G56" s="5" t="s">
        <v>721</v>
      </c>
      <c r="H56" s="5" t="s">
        <v>289</v>
      </c>
      <c r="I56" s="22" t="s">
        <v>722</v>
      </c>
      <c r="J56" s="24" t="s">
        <v>760</v>
      </c>
      <c r="K56" s="5">
        <v>49</v>
      </c>
      <c r="O56" s="22" t="s">
        <v>723</v>
      </c>
      <c r="P56" s="22" t="s">
        <v>724</v>
      </c>
      <c r="Q56" t="s">
        <v>164</v>
      </c>
      <c r="R56" s="5" t="s">
        <v>725</v>
      </c>
      <c r="S56" s="5">
        <v>7</v>
      </c>
      <c r="T56">
        <v>6</v>
      </c>
      <c r="U56" t="s">
        <v>189</v>
      </c>
      <c r="V56" s="5" t="s">
        <v>726</v>
      </c>
      <c r="W56" s="5">
        <v>1</v>
      </c>
      <c r="X56" s="5" t="s">
        <v>518</v>
      </c>
      <c r="Y56" s="5">
        <v>15</v>
      </c>
      <c r="Z56" s="5" t="s">
        <v>518</v>
      </c>
      <c r="AA56" s="5">
        <v>9</v>
      </c>
      <c r="AB56" t="s">
        <v>252</v>
      </c>
      <c r="AC56" s="5">
        <v>3910</v>
      </c>
      <c r="AH56" s="5" t="s">
        <v>298</v>
      </c>
      <c r="AI56" s="5" t="s">
        <v>298</v>
      </c>
      <c r="AJ56" s="5" t="s">
        <v>721</v>
      </c>
      <c r="AK56" s="10">
        <v>44797</v>
      </c>
      <c r="AL56" s="10">
        <v>44800</v>
      </c>
      <c r="AM56" s="10">
        <v>44801</v>
      </c>
      <c r="AN56" s="5">
        <v>7000</v>
      </c>
      <c r="AO56" s="7">
        <v>8120</v>
      </c>
      <c r="AR56" s="5" t="s">
        <v>303</v>
      </c>
      <c r="AT56" s="5" t="s">
        <v>319</v>
      </c>
      <c r="AU56" s="24" t="s">
        <v>760</v>
      </c>
      <c r="AW56" s="10">
        <v>44800</v>
      </c>
      <c r="AX56" s="10">
        <v>44801</v>
      </c>
      <c r="AY56" s="22" t="s">
        <v>722</v>
      </c>
      <c r="BA56" s="5" t="s">
        <v>306</v>
      </c>
      <c r="BB56" s="5" t="s">
        <v>307</v>
      </c>
      <c r="BC56" s="5">
        <v>1</v>
      </c>
      <c r="BD56" t="s">
        <v>255</v>
      </c>
      <c r="BE56" s="5">
        <v>1</v>
      </c>
      <c r="BF56" s="5" t="s">
        <v>400</v>
      </c>
      <c r="BI56" s="22" t="s">
        <v>727</v>
      </c>
      <c r="BK56" s="5" t="s">
        <v>298</v>
      </c>
      <c r="BL56" s="10">
        <v>44834</v>
      </c>
      <c r="BM56" s="10">
        <v>44834</v>
      </c>
      <c r="BN56" s="16" t="s">
        <v>694</v>
      </c>
    </row>
    <row r="57" spans="1:66" x14ac:dyDescent="0.25">
      <c r="A57" s="5">
        <v>2022</v>
      </c>
      <c r="B57" s="6">
        <v>44743</v>
      </c>
      <c r="C57" s="6">
        <v>44834</v>
      </c>
      <c r="D57" t="s">
        <v>149</v>
      </c>
      <c r="E57" t="s">
        <v>155</v>
      </c>
      <c r="F57" t="s">
        <v>156</v>
      </c>
      <c r="G57" s="5" t="s">
        <v>728</v>
      </c>
      <c r="H57" s="5" t="s">
        <v>289</v>
      </c>
      <c r="I57" s="22" t="s">
        <v>729</v>
      </c>
      <c r="J57" s="24" t="s">
        <v>761</v>
      </c>
      <c r="K57" s="5">
        <v>50</v>
      </c>
      <c r="O57" s="22" t="s">
        <v>674</v>
      </c>
      <c r="P57" s="22" t="s">
        <v>675</v>
      </c>
      <c r="Q57" s="22" t="s">
        <v>172</v>
      </c>
      <c r="R57" s="14" t="s">
        <v>676</v>
      </c>
      <c r="S57" s="14">
        <v>400</v>
      </c>
      <c r="T57" s="22"/>
      <c r="U57" s="22" t="s">
        <v>189</v>
      </c>
      <c r="V57" s="14" t="s">
        <v>678</v>
      </c>
      <c r="W57" s="14">
        <v>1</v>
      </c>
      <c r="X57" s="14" t="s">
        <v>444</v>
      </c>
      <c r="Y57" s="14">
        <v>54</v>
      </c>
      <c r="Z57" s="14" t="s">
        <v>444</v>
      </c>
      <c r="AA57" s="14">
        <v>15</v>
      </c>
      <c r="AB57" s="22" t="s">
        <v>222</v>
      </c>
      <c r="AC57" s="14">
        <v>52140</v>
      </c>
      <c r="AD57" s="22"/>
      <c r="AE57" s="22"/>
      <c r="AF57" s="22"/>
      <c r="AG57" s="22"/>
      <c r="AH57" s="5" t="s">
        <v>298</v>
      </c>
      <c r="AI57" s="5" t="s">
        <v>298</v>
      </c>
      <c r="AJ57" s="5" t="s">
        <v>728</v>
      </c>
      <c r="AK57" s="10">
        <v>44816</v>
      </c>
      <c r="AL57" s="10">
        <v>44817</v>
      </c>
      <c r="AM57" s="10">
        <v>44824</v>
      </c>
      <c r="AN57" s="5">
        <v>5316</v>
      </c>
      <c r="AO57" s="7">
        <v>6167</v>
      </c>
      <c r="AR57" s="5" t="s">
        <v>303</v>
      </c>
      <c r="AT57" s="5" t="s">
        <v>319</v>
      </c>
      <c r="AU57" s="24" t="s">
        <v>761</v>
      </c>
      <c r="AW57" s="10">
        <v>44817</v>
      </c>
      <c r="AX57" s="10">
        <v>44824</v>
      </c>
      <c r="AY57" s="22" t="s">
        <v>730</v>
      </c>
      <c r="BA57" s="5" t="s">
        <v>306</v>
      </c>
      <c r="BB57" s="5" t="s">
        <v>307</v>
      </c>
      <c r="BC57" s="5">
        <v>1</v>
      </c>
      <c r="BD57" t="s">
        <v>255</v>
      </c>
      <c r="BE57" s="5">
        <v>1</v>
      </c>
      <c r="BF57" s="5" t="s">
        <v>400</v>
      </c>
      <c r="BI57" s="22" t="s">
        <v>731</v>
      </c>
      <c r="BK57" s="5" t="s">
        <v>298</v>
      </c>
      <c r="BL57" s="10">
        <v>44834</v>
      </c>
      <c r="BM57" s="10">
        <v>44834</v>
      </c>
      <c r="BN57" s="16" t="s">
        <v>693</v>
      </c>
    </row>
    <row r="58" spans="1:66" x14ac:dyDescent="0.25">
      <c r="A58" s="5">
        <v>2022</v>
      </c>
      <c r="B58" s="6">
        <v>44743</v>
      </c>
      <c r="C58" s="6">
        <v>44834</v>
      </c>
      <c r="D58" t="s">
        <v>149</v>
      </c>
      <c r="E58" t="s">
        <v>155</v>
      </c>
      <c r="F58" t="s">
        <v>156</v>
      </c>
      <c r="G58" s="5" t="s">
        <v>732</v>
      </c>
      <c r="H58" s="5" t="s">
        <v>289</v>
      </c>
      <c r="I58" s="22" t="s">
        <v>733</v>
      </c>
      <c r="J58" s="24" t="s">
        <v>762</v>
      </c>
      <c r="K58" s="5">
        <v>51</v>
      </c>
      <c r="O58" s="22" t="s">
        <v>674</v>
      </c>
      <c r="P58" s="22" t="s">
        <v>675</v>
      </c>
      <c r="Q58" s="22" t="s">
        <v>172</v>
      </c>
      <c r="R58" s="14" t="s">
        <v>676</v>
      </c>
      <c r="S58" s="14">
        <v>400</v>
      </c>
      <c r="T58" s="22"/>
      <c r="U58" s="22" t="s">
        <v>189</v>
      </c>
      <c r="V58" s="14" t="s">
        <v>678</v>
      </c>
      <c r="W58" s="14">
        <v>1</v>
      </c>
      <c r="X58" s="14" t="s">
        <v>444</v>
      </c>
      <c r="Y58" s="14">
        <v>54</v>
      </c>
      <c r="Z58" s="14" t="s">
        <v>444</v>
      </c>
      <c r="AA58" s="14">
        <v>15</v>
      </c>
      <c r="AB58" s="22" t="s">
        <v>222</v>
      </c>
      <c r="AC58" s="14">
        <v>52140</v>
      </c>
      <c r="AD58" s="22"/>
      <c r="AE58" s="22"/>
      <c r="AF58" s="22"/>
      <c r="AG58" s="22"/>
      <c r="AH58" s="5" t="s">
        <v>298</v>
      </c>
      <c r="AI58" s="5" t="s">
        <v>298</v>
      </c>
      <c r="AJ58" s="5" t="s">
        <v>732</v>
      </c>
      <c r="AK58" s="10">
        <v>44817</v>
      </c>
      <c r="AL58" s="10">
        <v>44818</v>
      </c>
      <c r="AM58" s="10">
        <v>44825</v>
      </c>
      <c r="AN58" s="5">
        <v>2934</v>
      </c>
      <c r="AO58" s="7">
        <v>3403</v>
      </c>
      <c r="AR58" s="5" t="s">
        <v>303</v>
      </c>
      <c r="AT58" s="5" t="s">
        <v>319</v>
      </c>
      <c r="AU58" s="24" t="s">
        <v>762</v>
      </c>
      <c r="AW58" s="10">
        <v>44818</v>
      </c>
      <c r="AX58" s="10">
        <v>44825</v>
      </c>
      <c r="AY58" s="22" t="s">
        <v>734</v>
      </c>
      <c r="BA58" s="5" t="s">
        <v>306</v>
      </c>
      <c r="BB58" s="5" t="s">
        <v>307</v>
      </c>
      <c r="BC58" s="5">
        <v>1</v>
      </c>
      <c r="BD58" t="s">
        <v>255</v>
      </c>
      <c r="BE58" s="5">
        <v>1</v>
      </c>
      <c r="BF58" s="5" t="s">
        <v>400</v>
      </c>
      <c r="BI58" s="22" t="s">
        <v>735</v>
      </c>
      <c r="BK58" s="5" t="s">
        <v>298</v>
      </c>
      <c r="BL58" s="10">
        <v>44834</v>
      </c>
      <c r="BM58" s="10">
        <v>44834</v>
      </c>
      <c r="BN58" s="16" t="s">
        <v>693</v>
      </c>
    </row>
    <row r="59" spans="1:66" x14ac:dyDescent="0.25">
      <c r="A59" s="5">
        <v>2022</v>
      </c>
      <c r="B59" s="6">
        <v>44743</v>
      </c>
      <c r="C59" s="6">
        <v>44834</v>
      </c>
      <c r="D59" t="s">
        <v>149</v>
      </c>
      <c r="E59" t="s">
        <v>155</v>
      </c>
      <c r="F59" t="s">
        <v>156</v>
      </c>
      <c r="G59" s="5" t="s">
        <v>736</v>
      </c>
      <c r="H59" s="5" t="s">
        <v>289</v>
      </c>
      <c r="I59" s="22" t="s">
        <v>737</v>
      </c>
      <c r="J59" s="24" t="s">
        <v>763</v>
      </c>
      <c r="K59" s="5">
        <v>52</v>
      </c>
      <c r="O59" s="22" t="s">
        <v>738</v>
      </c>
      <c r="P59" s="22" t="s">
        <v>739</v>
      </c>
      <c r="Q59" t="s">
        <v>164</v>
      </c>
      <c r="R59" s="5" t="s">
        <v>740</v>
      </c>
      <c r="S59" s="5">
        <v>1418</v>
      </c>
      <c r="U59" t="s">
        <v>189</v>
      </c>
      <c r="V59" s="5" t="s">
        <v>741</v>
      </c>
      <c r="W59" s="5">
        <v>1</v>
      </c>
      <c r="X59" s="5" t="s">
        <v>297</v>
      </c>
      <c r="Y59" s="5">
        <v>106</v>
      </c>
      <c r="Z59" s="5" t="s">
        <v>297</v>
      </c>
      <c r="AA59" s="5">
        <v>15</v>
      </c>
      <c r="AB59" t="s">
        <v>222</v>
      </c>
      <c r="AC59" s="5">
        <v>50170</v>
      </c>
      <c r="AH59" s="5" t="s">
        <v>298</v>
      </c>
      <c r="AI59" s="5" t="s">
        <v>298</v>
      </c>
      <c r="AJ59" s="5" t="s">
        <v>736</v>
      </c>
      <c r="AK59" s="10">
        <v>44825</v>
      </c>
      <c r="AL59" s="10">
        <v>44825</v>
      </c>
      <c r="AM59" s="10">
        <v>44825</v>
      </c>
      <c r="AN59" s="5">
        <v>50170</v>
      </c>
      <c r="AO59" s="7">
        <v>11368</v>
      </c>
      <c r="AR59" s="5" t="s">
        <v>303</v>
      </c>
      <c r="AT59" s="5" t="s">
        <v>319</v>
      </c>
      <c r="AU59" s="24" t="s">
        <v>763</v>
      </c>
      <c r="AW59" s="10">
        <v>44825</v>
      </c>
      <c r="AX59" s="10">
        <v>44825</v>
      </c>
      <c r="AY59" s="22" t="s">
        <v>742</v>
      </c>
      <c r="BA59" s="5" t="s">
        <v>306</v>
      </c>
      <c r="BB59" s="5" t="s">
        <v>307</v>
      </c>
      <c r="BC59" s="5">
        <v>1</v>
      </c>
      <c r="BD59" t="s">
        <v>255</v>
      </c>
      <c r="BE59" s="5">
        <v>1</v>
      </c>
      <c r="BF59" s="5" t="s">
        <v>400</v>
      </c>
      <c r="BI59" s="22" t="s">
        <v>743</v>
      </c>
      <c r="BK59" s="5" t="s">
        <v>298</v>
      </c>
      <c r="BL59" s="10">
        <v>44834</v>
      </c>
      <c r="BM59" s="10">
        <v>44834</v>
      </c>
      <c r="BN59" s="16" t="s">
        <v>693</v>
      </c>
    </row>
    <row r="60" spans="1:66" x14ac:dyDescent="0.25">
      <c r="A60" s="5">
        <v>2022</v>
      </c>
      <c r="B60" s="6">
        <v>44743</v>
      </c>
      <c r="C60" s="6">
        <v>44834</v>
      </c>
      <c r="D60" t="s">
        <v>149</v>
      </c>
      <c r="E60" t="s">
        <v>155</v>
      </c>
      <c r="F60" t="s">
        <v>156</v>
      </c>
      <c r="G60" s="5" t="s">
        <v>764</v>
      </c>
      <c r="H60" s="5" t="s">
        <v>289</v>
      </c>
      <c r="I60" s="23" t="s">
        <v>775</v>
      </c>
      <c r="J60" s="23" t="s">
        <v>766</v>
      </c>
      <c r="K60" s="5">
        <v>53</v>
      </c>
      <c r="L60" s="5" t="s">
        <v>767</v>
      </c>
      <c r="M60" s="5" t="s">
        <v>768</v>
      </c>
      <c r="N60" s="5" t="s">
        <v>769</v>
      </c>
      <c r="P60" s="23" t="s">
        <v>770</v>
      </c>
      <c r="Q60" t="s">
        <v>164</v>
      </c>
      <c r="R60" s="5" t="s">
        <v>771</v>
      </c>
      <c r="S60" s="5">
        <v>102</v>
      </c>
      <c r="T60">
        <v>312</v>
      </c>
      <c r="U60" t="s">
        <v>189</v>
      </c>
      <c r="V60" s="5" t="s">
        <v>772</v>
      </c>
      <c r="W60" s="5">
        <v>1</v>
      </c>
      <c r="X60" s="5" t="s">
        <v>317</v>
      </c>
      <c r="Y60" s="5">
        <v>15</v>
      </c>
      <c r="Z60" s="5" t="s">
        <v>317</v>
      </c>
      <c r="AA60" s="5">
        <v>9</v>
      </c>
      <c r="AB60" t="s">
        <v>252</v>
      </c>
      <c r="AC60" s="5">
        <v>6780</v>
      </c>
      <c r="AH60" s="5" t="s">
        <v>298</v>
      </c>
      <c r="AI60" s="5" t="s">
        <v>298</v>
      </c>
      <c r="AJ60" s="5" t="s">
        <v>764</v>
      </c>
      <c r="AK60" s="10">
        <v>44816</v>
      </c>
      <c r="AL60" s="10">
        <v>44817</v>
      </c>
      <c r="AM60" s="10">
        <v>44831</v>
      </c>
      <c r="AN60" s="5">
        <v>13248</v>
      </c>
      <c r="AO60" s="7">
        <v>15576</v>
      </c>
      <c r="AR60" s="5" t="s">
        <v>303</v>
      </c>
      <c r="AT60" s="5" t="s">
        <v>319</v>
      </c>
      <c r="AU60" s="23" t="s">
        <v>766</v>
      </c>
      <c r="AW60" s="10">
        <v>44817</v>
      </c>
      <c r="AX60" s="10">
        <v>44831</v>
      </c>
      <c r="AY60" s="23" t="s">
        <v>765</v>
      </c>
      <c r="BA60" s="5" t="s">
        <v>306</v>
      </c>
      <c r="BB60" s="5" t="s">
        <v>307</v>
      </c>
      <c r="BC60" s="5">
        <v>1</v>
      </c>
      <c r="BD60" t="s">
        <v>255</v>
      </c>
      <c r="BE60" s="5">
        <v>1</v>
      </c>
      <c r="BF60" s="5" t="s">
        <v>400</v>
      </c>
      <c r="BI60" s="23" t="s">
        <v>782</v>
      </c>
      <c r="BK60" s="5" t="s">
        <v>298</v>
      </c>
      <c r="BL60" s="10">
        <v>44834</v>
      </c>
      <c r="BM60" s="10">
        <v>44834</v>
      </c>
      <c r="BN60" s="16" t="s">
        <v>694</v>
      </c>
    </row>
    <row r="61" spans="1:66" x14ac:dyDescent="0.25">
      <c r="A61" s="5">
        <v>2022</v>
      </c>
      <c r="B61" s="6">
        <v>44743</v>
      </c>
      <c r="C61" s="6">
        <v>44834</v>
      </c>
      <c r="D61" t="s">
        <v>149</v>
      </c>
      <c r="E61" t="s">
        <v>155</v>
      </c>
      <c r="F61" t="s">
        <v>156</v>
      </c>
      <c r="G61" s="5" t="s">
        <v>773</v>
      </c>
      <c r="H61" s="5" t="s">
        <v>289</v>
      </c>
      <c r="I61" s="23" t="s">
        <v>774</v>
      </c>
      <c r="J61" s="23" t="s">
        <v>776</v>
      </c>
      <c r="K61" s="5">
        <v>54</v>
      </c>
      <c r="O61" s="23" t="s">
        <v>777</v>
      </c>
      <c r="P61" s="23" t="s">
        <v>778</v>
      </c>
      <c r="Q61" t="s">
        <v>164</v>
      </c>
      <c r="R61" s="5" t="s">
        <v>779</v>
      </c>
      <c r="S61" s="5">
        <v>1527</v>
      </c>
      <c r="U61" t="s">
        <v>189</v>
      </c>
      <c r="V61" s="5" t="s">
        <v>414</v>
      </c>
      <c r="W61" s="5">
        <v>1</v>
      </c>
      <c r="X61" s="5" t="s">
        <v>297</v>
      </c>
      <c r="Y61" s="5">
        <v>106</v>
      </c>
      <c r="Z61" s="5" t="s">
        <v>297</v>
      </c>
      <c r="AA61" s="5">
        <v>15</v>
      </c>
      <c r="AB61" t="s">
        <v>222</v>
      </c>
      <c r="AC61" s="5">
        <v>50100</v>
      </c>
      <c r="AH61" s="5" t="s">
        <v>298</v>
      </c>
      <c r="AI61" s="5" t="s">
        <v>298</v>
      </c>
      <c r="AJ61" s="5" t="s">
        <v>773</v>
      </c>
      <c r="AK61" s="10">
        <v>44830</v>
      </c>
      <c r="AL61" s="10">
        <v>44831</v>
      </c>
      <c r="AM61" s="10">
        <v>44837</v>
      </c>
      <c r="AN61" s="5">
        <v>12962</v>
      </c>
      <c r="AO61" s="7">
        <v>15035</v>
      </c>
      <c r="AR61" s="5" t="s">
        <v>303</v>
      </c>
      <c r="AT61" s="5" t="s">
        <v>319</v>
      </c>
      <c r="AU61" s="23" t="s">
        <v>776</v>
      </c>
      <c r="AW61" s="10">
        <v>44831</v>
      </c>
      <c r="AX61" s="10">
        <v>44837</v>
      </c>
      <c r="AY61" s="23" t="s">
        <v>780</v>
      </c>
      <c r="BA61" s="5" t="s">
        <v>306</v>
      </c>
      <c r="BB61" s="5" t="s">
        <v>307</v>
      </c>
      <c r="BC61" s="5">
        <v>1</v>
      </c>
      <c r="BD61" t="s">
        <v>255</v>
      </c>
      <c r="BE61" s="5">
        <v>1</v>
      </c>
      <c r="BF61" s="5" t="s">
        <v>400</v>
      </c>
      <c r="BI61" s="23" t="s">
        <v>781</v>
      </c>
      <c r="BK61" s="5" t="s">
        <v>298</v>
      </c>
      <c r="BL61" s="10">
        <v>44834</v>
      </c>
      <c r="BM61" s="10">
        <v>44834</v>
      </c>
      <c r="BN61" s="16" t="s">
        <v>693</v>
      </c>
    </row>
  </sheetData>
  <mergeCells count="7">
    <mergeCell ref="A6:BN6"/>
    <mergeCell ref="A2:C2"/>
    <mergeCell ref="D2:F2"/>
    <mergeCell ref="G2:I2"/>
    <mergeCell ref="A3:C3"/>
    <mergeCell ref="D3:F3"/>
    <mergeCell ref="G3:I3"/>
  </mergeCells>
  <dataValidations count="14">
    <dataValidation type="list" allowBlank="1" showErrorMessage="1" sqref="D17:D201" xr:uid="{00000000-0002-0000-0000-000000000000}">
      <formula1>Hidden_13</formula1>
    </dataValidation>
    <dataValidation type="list" allowBlank="1" showErrorMessage="1" sqref="E17:E201" xr:uid="{00000000-0002-0000-0000-000001000000}">
      <formula1>Hidden_24</formula1>
    </dataValidation>
    <dataValidation type="list" allowBlank="1" showErrorMessage="1" sqref="F17:F201" xr:uid="{00000000-0002-0000-0000-000002000000}">
      <formula1>Hidden_35</formula1>
    </dataValidation>
    <dataValidation type="list" allowBlank="1" showErrorMessage="1" sqref="Q17:Q201" xr:uid="{00000000-0002-0000-0000-000003000000}">
      <formula1>Hidden_416</formula1>
    </dataValidation>
    <dataValidation type="list" allowBlank="1" showErrorMessage="1" sqref="U17:U201" xr:uid="{00000000-0002-0000-0000-000004000000}">
      <formula1>Hidden_520</formula1>
    </dataValidation>
    <dataValidation type="list" allowBlank="1" showErrorMessage="1" sqref="AB17:AB201" xr:uid="{00000000-0002-0000-0000-000005000000}">
      <formula1>Hidden_627</formula1>
    </dataValidation>
    <dataValidation type="list" allowBlank="1" showErrorMessage="1" sqref="BD17:BD201" xr:uid="{00000000-0002-0000-0000-000006000000}">
      <formula1>Hidden_755</formula1>
    </dataValidation>
    <dataValidation type="list" allowBlank="1" showErrorMessage="1" sqref="D8:D16" xr:uid="{762C6066-2EE1-43FC-A58F-93A8442F105A}">
      <formula1>Hidden_14</formula1>
    </dataValidation>
    <dataValidation type="list" allowBlank="1" showErrorMessage="1" sqref="E8:E16" xr:uid="{858F1089-208D-475C-853F-F9CC12BEBE49}">
      <formula1>Hidden_25</formula1>
    </dataValidation>
    <dataValidation type="list" allowBlank="1" showErrorMessage="1" sqref="F8:F16" xr:uid="{9ADB746A-78F5-437B-90E1-D11AF8695C2C}">
      <formula1>Hidden_36</formula1>
    </dataValidation>
    <dataValidation type="list" allowBlank="1" showErrorMessage="1" sqref="Q8:Q16" xr:uid="{D7578989-9885-4A34-A02A-FC94C2F28CC1}">
      <formula1>Hidden_417</formula1>
    </dataValidation>
    <dataValidation type="list" allowBlank="1" showErrorMessage="1" sqref="U8:U16" xr:uid="{6183B85C-43CC-46B9-832E-93657FC81A00}">
      <formula1>Hidden_521</formula1>
    </dataValidation>
    <dataValidation type="list" allowBlank="1" showErrorMessage="1" sqref="AB8:AB16" xr:uid="{EE38E734-D52E-49CE-B12A-B4A49545F49A}">
      <formula1>Hidden_628</formula1>
    </dataValidation>
    <dataValidation type="list" allowBlank="1" showErrorMessage="1" sqref="BD8:BD16" xr:uid="{9342BE61-F1CE-470C-8F72-22535669125C}">
      <formula1>Hidden_756</formula1>
    </dataValidation>
  </dataValidations>
  <hyperlinks>
    <hyperlink ref="AY17" r:id="rId1" xr:uid="{B31D8D11-A1ED-44BF-A6C1-A12100A0C3BF}"/>
    <hyperlink ref="AY18" r:id="rId2" xr:uid="{AD239E1C-4959-43E9-B610-DFAB7FD3378C}"/>
    <hyperlink ref="AY19" r:id="rId3" xr:uid="{72101DA5-19BD-4BC9-92F4-01EFD8199B53}"/>
    <hyperlink ref="AY20" r:id="rId4" xr:uid="{606B9C20-8A29-4721-BD23-8A70D38AACAA}"/>
    <hyperlink ref="AY21" r:id="rId5" xr:uid="{33069EB1-80B3-4B61-A2EF-7348C1F04835}"/>
    <hyperlink ref="AY22" r:id="rId6" xr:uid="{FBF95AFE-FF39-48E5-9352-6257C524CAB0}"/>
    <hyperlink ref="AY23" r:id="rId7" xr:uid="{F056CE54-1A22-4D91-B9A8-BA9FB646BCF8}"/>
    <hyperlink ref="AY24" r:id="rId8" xr:uid="{D2B3EFA1-43F4-426D-9674-83191A885F3C}"/>
    <hyperlink ref="AY25" r:id="rId9" xr:uid="{723D19D4-2D86-4404-909C-CD53897D5132}"/>
    <hyperlink ref="AY26" r:id="rId10" xr:uid="{9FBA0F64-FA8D-4120-844E-F7E6ED315B2C}"/>
    <hyperlink ref="AY27" r:id="rId11" xr:uid="{C85825B8-AF38-41B3-A965-6586DCCBDA81}"/>
    <hyperlink ref="AY28" r:id="rId12" xr:uid="{93B6EBA7-3CA1-40FA-8837-0E015FBF2C83}"/>
    <hyperlink ref="AY29" r:id="rId13" xr:uid="{BAEC0800-08CB-4D81-8FFF-19831F4B69DB}"/>
    <hyperlink ref="I17" r:id="rId14" xr:uid="{A44C868B-9717-4833-A4AF-2617C27A7244}"/>
    <hyperlink ref="AY30" r:id="rId15" xr:uid="{1735BDA0-71CE-4F61-9AC2-9B231658CFFF}"/>
    <hyperlink ref="AY31" r:id="rId16" xr:uid="{4B9E9F45-F001-4D38-82B6-310998AA51EC}"/>
    <hyperlink ref="AY32" r:id="rId17" xr:uid="{F739BCB6-7772-439E-BBEB-D44FF9CFDA15}"/>
    <hyperlink ref="AY33" r:id="rId18" xr:uid="{AB9AC901-A3F4-4CB2-A2F0-98684FDD8B7C}"/>
    <hyperlink ref="AY34" r:id="rId19" xr:uid="{9C50E3EE-46CD-45E6-898B-4EAB57062992}"/>
    <hyperlink ref="AY35" r:id="rId20" xr:uid="{A2C5EA82-0BF1-4C9E-9EE3-9303CD38FA9A}"/>
  </hyperlinks>
  <pageMargins left="0.7" right="0.7" top="0.75" bottom="0.75" header="0.3" footer="0.3"/>
  <pageSetup paperSize="9" orientation="portrait"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7"/>
  <sheetViews>
    <sheetView topLeftCell="A35" workbookViewId="0">
      <selection activeCell="B58" sqref="B5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5">
        <v>1</v>
      </c>
      <c r="B4" s="5" t="s">
        <v>291</v>
      </c>
      <c r="C4" s="5" t="s">
        <v>291</v>
      </c>
      <c r="D4" s="5" t="s">
        <v>291</v>
      </c>
      <c r="E4" s="5" t="s">
        <v>292</v>
      </c>
      <c r="F4" s="5" t="s">
        <v>293</v>
      </c>
      <c r="G4" s="8" t="s">
        <v>302</v>
      </c>
    </row>
    <row r="5" spans="1:7" x14ac:dyDescent="0.25">
      <c r="A5" s="5">
        <v>2</v>
      </c>
      <c r="B5" s="5" t="s">
        <v>291</v>
      </c>
      <c r="C5" s="5" t="s">
        <v>291</v>
      </c>
      <c r="D5" s="5" t="s">
        <v>291</v>
      </c>
      <c r="E5" s="5" t="s">
        <v>313</v>
      </c>
      <c r="F5" s="5" t="s">
        <v>314</v>
      </c>
      <c r="G5" s="8" t="s">
        <v>318</v>
      </c>
    </row>
    <row r="6" spans="1:7" x14ac:dyDescent="0.25">
      <c r="A6" s="5">
        <v>3</v>
      </c>
      <c r="B6" s="5" t="s">
        <v>291</v>
      </c>
      <c r="C6" s="5" t="s">
        <v>291</v>
      </c>
      <c r="D6" s="5" t="s">
        <v>291</v>
      </c>
      <c r="E6" s="5" t="s">
        <v>324</v>
      </c>
      <c r="F6" s="5" t="s">
        <v>325</v>
      </c>
      <c r="G6" s="8" t="s">
        <v>330</v>
      </c>
    </row>
    <row r="7" spans="1:7" x14ac:dyDescent="0.25">
      <c r="A7" s="5">
        <v>4</v>
      </c>
      <c r="B7" s="5" t="s">
        <v>291</v>
      </c>
      <c r="C7" s="5" t="s">
        <v>291</v>
      </c>
      <c r="D7" s="5" t="s">
        <v>291</v>
      </c>
      <c r="E7" s="5" t="s">
        <v>334</v>
      </c>
      <c r="F7" s="5" t="s">
        <v>335</v>
      </c>
      <c r="G7" s="8" t="s">
        <v>341</v>
      </c>
    </row>
    <row r="8" spans="1:7" x14ac:dyDescent="0.25">
      <c r="A8" s="5">
        <v>5</v>
      </c>
      <c r="B8" s="5" t="s">
        <v>291</v>
      </c>
      <c r="C8" s="5" t="s">
        <v>291</v>
      </c>
      <c r="D8" s="5" t="s">
        <v>291</v>
      </c>
      <c r="E8" s="5" t="s">
        <v>346</v>
      </c>
      <c r="F8" s="5" t="s">
        <v>347</v>
      </c>
      <c r="G8" s="8" t="s">
        <v>350</v>
      </c>
    </row>
    <row r="9" spans="1:7" x14ac:dyDescent="0.25">
      <c r="A9" s="5">
        <v>6</v>
      </c>
      <c r="B9" s="5" t="s">
        <v>291</v>
      </c>
      <c r="C9" s="5" t="s">
        <v>291</v>
      </c>
      <c r="D9" s="5" t="s">
        <v>291</v>
      </c>
      <c r="E9" s="5" t="s">
        <v>355</v>
      </c>
      <c r="F9" s="5" t="s">
        <v>356</v>
      </c>
      <c r="G9" s="8" t="s">
        <v>358</v>
      </c>
    </row>
    <row r="10" spans="1:7" x14ac:dyDescent="0.25">
      <c r="A10" s="5">
        <v>7</v>
      </c>
      <c r="B10" s="5" t="s">
        <v>291</v>
      </c>
      <c r="C10" s="5" t="s">
        <v>291</v>
      </c>
      <c r="D10" s="5" t="s">
        <v>291</v>
      </c>
      <c r="E10" s="5" t="s">
        <v>363</v>
      </c>
      <c r="F10" s="5" t="s">
        <v>364</v>
      </c>
      <c r="G10" s="8" t="s">
        <v>341</v>
      </c>
    </row>
    <row r="11" spans="1:7" x14ac:dyDescent="0.25">
      <c r="A11" s="5">
        <v>8</v>
      </c>
      <c r="B11" s="5" t="s">
        <v>372</v>
      </c>
      <c r="C11" s="5" t="s">
        <v>373</v>
      </c>
      <c r="D11" s="5" t="s">
        <v>374</v>
      </c>
      <c r="E11" s="5" t="s">
        <v>291</v>
      </c>
      <c r="F11" s="5" t="s">
        <v>375</v>
      </c>
      <c r="G11" s="8" t="s">
        <v>380</v>
      </c>
    </row>
    <row r="12" spans="1:7" x14ac:dyDescent="0.25">
      <c r="A12" s="5">
        <v>9</v>
      </c>
      <c r="B12" s="5" t="s">
        <v>372</v>
      </c>
      <c r="C12" s="5" t="s">
        <v>373</v>
      </c>
      <c r="D12" s="5" t="s">
        <v>374</v>
      </c>
      <c r="E12" s="5" t="s">
        <v>291</v>
      </c>
      <c r="F12" s="5" t="s">
        <v>375</v>
      </c>
      <c r="G12" s="8" t="s">
        <v>386</v>
      </c>
    </row>
    <row r="13" spans="1:7" x14ac:dyDescent="0.25">
      <c r="A13" s="5">
        <v>10</v>
      </c>
      <c r="B13" s="5"/>
      <c r="C13" s="5"/>
      <c r="D13" s="5"/>
      <c r="E13" s="5" t="s">
        <v>394</v>
      </c>
      <c r="F13" s="5" t="s">
        <v>395</v>
      </c>
      <c r="G13" s="8">
        <v>33408</v>
      </c>
    </row>
    <row r="14" spans="1:7" x14ac:dyDescent="0.25">
      <c r="A14" s="5">
        <v>11</v>
      </c>
      <c r="B14" s="5"/>
      <c r="C14" s="5"/>
      <c r="D14" s="5"/>
      <c r="E14" s="5" t="s">
        <v>394</v>
      </c>
      <c r="F14" s="5" t="s">
        <v>395</v>
      </c>
      <c r="G14" s="8">
        <v>77952</v>
      </c>
    </row>
    <row r="15" spans="1:7" x14ac:dyDescent="0.25">
      <c r="A15" s="5">
        <v>12</v>
      </c>
      <c r="B15" s="5"/>
      <c r="C15" s="5"/>
      <c r="D15" s="5"/>
      <c r="E15" s="5" t="s">
        <v>410</v>
      </c>
      <c r="F15" s="5" t="s">
        <v>411</v>
      </c>
      <c r="G15" s="8">
        <v>25144</v>
      </c>
    </row>
    <row r="16" spans="1:7" x14ac:dyDescent="0.25">
      <c r="A16" s="5">
        <v>13</v>
      </c>
      <c r="B16" s="5" t="s">
        <v>418</v>
      </c>
      <c r="C16" s="5" t="s">
        <v>419</v>
      </c>
      <c r="D16" s="5" t="s">
        <v>420</v>
      </c>
      <c r="E16" s="5"/>
      <c r="F16" s="5" t="s">
        <v>421</v>
      </c>
      <c r="G16" s="8">
        <v>29307.200000000001</v>
      </c>
    </row>
    <row r="17" spans="1:7" x14ac:dyDescent="0.25">
      <c r="A17" s="5">
        <v>14</v>
      </c>
      <c r="B17" s="5" t="s">
        <v>429</v>
      </c>
      <c r="C17" s="5" t="s">
        <v>430</v>
      </c>
      <c r="D17" s="5" t="s">
        <v>431</v>
      </c>
      <c r="E17" s="5"/>
      <c r="F17" s="5" t="s">
        <v>432</v>
      </c>
      <c r="G17" s="8">
        <v>72906</v>
      </c>
    </row>
    <row r="18" spans="1:7" x14ac:dyDescent="0.25">
      <c r="A18" s="5">
        <v>15</v>
      </c>
      <c r="B18" s="5"/>
      <c r="C18" s="5"/>
      <c r="D18" s="5"/>
      <c r="E18" s="5" t="s">
        <v>441</v>
      </c>
      <c r="F18" s="5" t="s">
        <v>442</v>
      </c>
      <c r="G18" s="8">
        <v>310648</v>
      </c>
    </row>
    <row r="19" spans="1:7" x14ac:dyDescent="0.25">
      <c r="A19" s="5">
        <v>16</v>
      </c>
      <c r="B19" s="5"/>
      <c r="C19" s="5"/>
      <c r="D19" s="5"/>
      <c r="E19" s="5" t="s">
        <v>449</v>
      </c>
      <c r="F19" s="5" t="s">
        <v>450</v>
      </c>
      <c r="G19" s="8">
        <v>169824</v>
      </c>
    </row>
    <row r="20" spans="1:7" x14ac:dyDescent="0.25">
      <c r="A20" s="5">
        <v>17</v>
      </c>
      <c r="B20" s="5" t="s">
        <v>459</v>
      </c>
      <c r="C20" s="5" t="s">
        <v>460</v>
      </c>
      <c r="D20" s="5" t="s">
        <v>461</v>
      </c>
      <c r="E20" s="5"/>
      <c r="F20" s="5" t="s">
        <v>462</v>
      </c>
      <c r="G20" s="8">
        <v>19488</v>
      </c>
    </row>
    <row r="21" spans="1:7" x14ac:dyDescent="0.25">
      <c r="A21" s="5">
        <v>18</v>
      </c>
      <c r="B21" s="5"/>
      <c r="C21" s="5"/>
      <c r="D21" s="5"/>
      <c r="E21" s="5" t="s">
        <v>470</v>
      </c>
      <c r="F21" s="5" t="s">
        <v>471</v>
      </c>
      <c r="G21" s="8">
        <v>99397</v>
      </c>
    </row>
    <row r="22" spans="1:7" x14ac:dyDescent="0.25">
      <c r="A22" s="5">
        <v>19</v>
      </c>
      <c r="B22" s="5"/>
      <c r="C22" s="5"/>
      <c r="D22" s="5"/>
      <c r="E22" s="5" t="s">
        <v>477</v>
      </c>
      <c r="F22" s="5" t="s">
        <v>478</v>
      </c>
      <c r="G22" s="8">
        <v>303908</v>
      </c>
    </row>
    <row r="23" spans="1:7" x14ac:dyDescent="0.25">
      <c r="A23" s="5">
        <v>20</v>
      </c>
      <c r="B23" s="5"/>
      <c r="C23" s="5"/>
      <c r="D23" s="5"/>
      <c r="E23" s="5" t="s">
        <v>477</v>
      </c>
      <c r="F23" s="5" t="s">
        <v>478</v>
      </c>
      <c r="G23" s="8">
        <v>31320</v>
      </c>
    </row>
    <row r="24" spans="1:7" x14ac:dyDescent="0.25">
      <c r="A24" s="5">
        <v>21</v>
      </c>
      <c r="B24" s="5"/>
      <c r="C24" s="5"/>
      <c r="D24" s="5"/>
      <c r="E24" s="5" t="s">
        <v>489</v>
      </c>
      <c r="F24" s="5" t="s">
        <v>490</v>
      </c>
      <c r="G24" s="8">
        <v>414000</v>
      </c>
    </row>
    <row r="25" spans="1:7" x14ac:dyDescent="0.25">
      <c r="A25" s="5">
        <v>22</v>
      </c>
      <c r="B25" s="5"/>
      <c r="C25" s="5"/>
      <c r="D25" s="5"/>
      <c r="E25" s="5" t="s">
        <v>498</v>
      </c>
      <c r="F25" s="5" t="s">
        <v>499</v>
      </c>
      <c r="G25" s="8">
        <v>200100</v>
      </c>
    </row>
    <row r="26" spans="1:7" x14ac:dyDescent="0.25">
      <c r="A26" s="5">
        <v>23</v>
      </c>
      <c r="B26" s="5"/>
      <c r="C26" s="5"/>
      <c r="D26" s="5"/>
      <c r="E26" s="5" t="s">
        <v>505</v>
      </c>
      <c r="F26" s="5" t="s">
        <v>506</v>
      </c>
      <c r="G26" s="8">
        <v>3188640</v>
      </c>
    </row>
    <row r="27" spans="1:7" x14ac:dyDescent="0.25">
      <c r="A27" s="5">
        <v>24</v>
      </c>
      <c r="B27" s="5"/>
      <c r="C27" s="5"/>
      <c r="D27" s="5"/>
      <c r="E27" s="5" t="s">
        <v>514</v>
      </c>
      <c r="F27" s="5" t="s">
        <v>515</v>
      </c>
      <c r="G27" s="8">
        <v>23125.200000000001</v>
      </c>
    </row>
    <row r="28" spans="1:7" x14ac:dyDescent="0.25">
      <c r="A28" s="5">
        <v>25</v>
      </c>
      <c r="B28" s="5"/>
      <c r="C28" s="5"/>
      <c r="D28" s="5"/>
      <c r="E28" s="5" t="s">
        <v>523</v>
      </c>
      <c r="F28" s="5" t="s">
        <v>524</v>
      </c>
      <c r="G28" s="8">
        <v>128172</v>
      </c>
    </row>
    <row r="29" spans="1:7" x14ac:dyDescent="0.25">
      <c r="A29" s="5">
        <v>26</v>
      </c>
      <c r="B29" s="5"/>
      <c r="C29" s="5"/>
      <c r="D29" s="5"/>
      <c r="E29" s="5" t="s">
        <v>531</v>
      </c>
      <c r="F29" s="5" t="s">
        <v>532</v>
      </c>
      <c r="G29" s="8">
        <v>123480</v>
      </c>
    </row>
    <row r="30" spans="1:7" x14ac:dyDescent="0.25">
      <c r="A30" s="5">
        <v>27</v>
      </c>
      <c r="B30" s="5"/>
      <c r="C30" s="5"/>
      <c r="D30" s="5"/>
      <c r="E30" s="5" t="s">
        <v>540</v>
      </c>
      <c r="F30" s="5" t="s">
        <v>541</v>
      </c>
      <c r="G30" s="8">
        <v>26208</v>
      </c>
    </row>
    <row r="31" spans="1:7" x14ac:dyDescent="0.25">
      <c r="A31" s="5">
        <v>28</v>
      </c>
      <c r="B31" s="5" t="s">
        <v>549</v>
      </c>
      <c r="C31" s="5" t="s">
        <v>550</v>
      </c>
      <c r="D31" s="5" t="s">
        <v>551</v>
      </c>
      <c r="E31" s="5"/>
      <c r="F31" s="5" t="s">
        <v>552</v>
      </c>
      <c r="G31" s="8">
        <v>54107.040000000001</v>
      </c>
    </row>
    <row r="32" spans="1:7" x14ac:dyDescent="0.25">
      <c r="A32" s="5">
        <v>29</v>
      </c>
      <c r="B32" s="5"/>
      <c r="C32" s="5"/>
      <c r="D32" s="5"/>
      <c r="E32" s="5" t="s">
        <v>559</v>
      </c>
      <c r="F32" s="5" t="s">
        <v>560</v>
      </c>
      <c r="G32" s="7">
        <v>86380</v>
      </c>
    </row>
    <row r="33" spans="1:7" x14ac:dyDescent="0.25">
      <c r="A33" s="5">
        <v>30</v>
      </c>
      <c r="B33" s="5"/>
      <c r="C33" s="5"/>
      <c r="D33" s="5"/>
      <c r="E33" s="5" t="s">
        <v>565</v>
      </c>
      <c r="F33" s="5" t="s">
        <v>566</v>
      </c>
      <c r="G33" s="7">
        <v>38628</v>
      </c>
    </row>
    <row r="34" spans="1:7" x14ac:dyDescent="0.25">
      <c r="A34" s="5">
        <v>31</v>
      </c>
      <c r="B34" s="5" t="s">
        <v>576</v>
      </c>
      <c r="C34" s="5" t="s">
        <v>577</v>
      </c>
      <c r="D34" s="5" t="s">
        <v>461</v>
      </c>
      <c r="E34" s="5"/>
      <c r="F34" s="5" t="s">
        <v>578</v>
      </c>
      <c r="G34" s="7">
        <v>12760</v>
      </c>
    </row>
    <row r="35" spans="1:7" x14ac:dyDescent="0.25">
      <c r="A35" s="5">
        <v>32</v>
      </c>
      <c r="B35" s="5" t="s">
        <v>585</v>
      </c>
      <c r="C35" s="5" t="s">
        <v>586</v>
      </c>
      <c r="D35" s="5" t="s">
        <v>587</v>
      </c>
      <c r="E35" s="5"/>
      <c r="F35" s="5" t="s">
        <v>588</v>
      </c>
      <c r="G35" s="7">
        <v>25100</v>
      </c>
    </row>
    <row r="36" spans="1:7" x14ac:dyDescent="0.25">
      <c r="A36" s="5">
        <v>33</v>
      </c>
      <c r="B36" s="5"/>
      <c r="C36" s="5"/>
      <c r="D36" s="5"/>
      <c r="E36" s="5" t="s">
        <v>597</v>
      </c>
      <c r="F36" s="5" t="s">
        <v>598</v>
      </c>
      <c r="G36" s="7">
        <v>15776</v>
      </c>
    </row>
    <row r="37" spans="1:7" x14ac:dyDescent="0.25">
      <c r="A37" s="5">
        <v>34</v>
      </c>
      <c r="B37" s="5" t="s">
        <v>418</v>
      </c>
      <c r="C37" s="5" t="s">
        <v>419</v>
      </c>
      <c r="D37" s="5" t="s">
        <v>420</v>
      </c>
      <c r="E37" s="5"/>
      <c r="F37" s="5" t="s">
        <v>421</v>
      </c>
      <c r="G37" s="7">
        <v>8804</v>
      </c>
    </row>
    <row r="38" spans="1:7" x14ac:dyDescent="0.25">
      <c r="A38" s="5">
        <v>35</v>
      </c>
      <c r="B38" s="13"/>
      <c r="C38" s="13"/>
      <c r="D38" s="13"/>
      <c r="E38" s="13" t="s">
        <v>610</v>
      </c>
      <c r="F38" s="13" t="s">
        <v>611</v>
      </c>
      <c r="G38" s="7">
        <v>4894</v>
      </c>
    </row>
    <row r="39" spans="1:7" x14ac:dyDescent="0.25">
      <c r="A39" s="5">
        <v>36</v>
      </c>
      <c r="B39" s="13"/>
      <c r="C39" s="13"/>
      <c r="D39" s="13"/>
      <c r="E39" s="13" t="s">
        <v>610</v>
      </c>
      <c r="F39" s="13" t="s">
        <v>611</v>
      </c>
      <c r="G39" s="7">
        <v>4894</v>
      </c>
    </row>
    <row r="40" spans="1:7" x14ac:dyDescent="0.25">
      <c r="A40" s="5">
        <v>37</v>
      </c>
      <c r="B40" s="5" t="s">
        <v>624</v>
      </c>
      <c r="C40" s="5" t="s">
        <v>625</v>
      </c>
      <c r="D40" s="5" t="s">
        <v>626</v>
      </c>
      <c r="E40" s="13"/>
      <c r="F40" s="13" t="s">
        <v>627</v>
      </c>
      <c r="G40" s="7">
        <v>15353</v>
      </c>
    </row>
    <row r="41" spans="1:7" x14ac:dyDescent="0.25">
      <c r="A41" s="5">
        <v>38</v>
      </c>
      <c r="B41" s="13"/>
      <c r="C41" s="13"/>
      <c r="D41" s="13"/>
      <c r="E41" s="13" t="s">
        <v>610</v>
      </c>
      <c r="F41" s="13" t="s">
        <v>611</v>
      </c>
      <c r="G41" s="7">
        <v>4894</v>
      </c>
    </row>
    <row r="42" spans="1:7" x14ac:dyDescent="0.25">
      <c r="A42" s="5">
        <v>39</v>
      </c>
      <c r="B42" s="13"/>
      <c r="C42" s="13"/>
      <c r="D42" s="13"/>
      <c r="E42" s="13" t="s">
        <v>638</v>
      </c>
      <c r="F42" s="13" t="s">
        <v>639</v>
      </c>
      <c r="G42" s="7">
        <v>19918</v>
      </c>
    </row>
    <row r="43" spans="1:7" x14ac:dyDescent="0.25">
      <c r="A43" s="5">
        <v>40</v>
      </c>
      <c r="B43" s="13"/>
      <c r="C43" s="13"/>
      <c r="D43" s="13"/>
      <c r="E43" s="13" t="s">
        <v>649</v>
      </c>
      <c r="F43" s="13" t="s">
        <v>650</v>
      </c>
      <c r="G43" s="7">
        <v>35245</v>
      </c>
    </row>
    <row r="44" spans="1:7" x14ac:dyDescent="0.25">
      <c r="A44" s="5">
        <v>41</v>
      </c>
      <c r="B44" s="13"/>
      <c r="C44" s="13"/>
      <c r="D44" s="13"/>
      <c r="E44" s="13" t="s">
        <v>656</v>
      </c>
      <c r="F44" s="13" t="s">
        <v>657</v>
      </c>
      <c r="G44" s="7">
        <v>37961</v>
      </c>
    </row>
    <row r="45" spans="1:7" x14ac:dyDescent="0.25">
      <c r="A45" s="5">
        <v>42</v>
      </c>
      <c r="E45" s="15" t="s">
        <v>665</v>
      </c>
      <c r="F45" s="15" t="s">
        <v>666</v>
      </c>
      <c r="G45" s="7">
        <v>53598</v>
      </c>
    </row>
    <row r="46" spans="1:7" x14ac:dyDescent="0.25">
      <c r="A46" s="5">
        <v>43</v>
      </c>
      <c r="E46" s="15" t="s">
        <v>674</v>
      </c>
      <c r="F46" s="15" t="s">
        <v>675</v>
      </c>
      <c r="G46" s="7">
        <v>6167</v>
      </c>
    </row>
    <row r="47" spans="1:7" x14ac:dyDescent="0.25">
      <c r="A47" s="5">
        <v>44</v>
      </c>
      <c r="E47" s="18" t="s">
        <v>686</v>
      </c>
      <c r="F47" s="18" t="s">
        <v>687</v>
      </c>
      <c r="G47" s="7">
        <v>4591</v>
      </c>
    </row>
    <row r="48" spans="1:7" x14ac:dyDescent="0.25">
      <c r="A48" s="5">
        <v>45</v>
      </c>
      <c r="B48" s="20"/>
      <c r="C48" s="20"/>
      <c r="D48" s="20"/>
      <c r="E48" s="20" t="s">
        <v>706</v>
      </c>
      <c r="F48" s="20" t="s">
        <v>707</v>
      </c>
      <c r="G48" s="7">
        <v>43360</v>
      </c>
    </row>
    <row r="49" spans="1:7" x14ac:dyDescent="0.25">
      <c r="A49" s="5">
        <v>46</v>
      </c>
      <c r="B49" s="14" t="s">
        <v>710</v>
      </c>
      <c r="C49" s="14" t="s">
        <v>711</v>
      </c>
      <c r="D49" s="14" t="s">
        <v>712</v>
      </c>
      <c r="E49" s="20"/>
      <c r="F49" s="20" t="s">
        <v>713</v>
      </c>
      <c r="G49" s="7">
        <v>13920</v>
      </c>
    </row>
    <row r="50" spans="1:7" x14ac:dyDescent="0.25">
      <c r="A50" s="5">
        <v>47</v>
      </c>
      <c r="B50" s="20"/>
      <c r="C50" s="20"/>
      <c r="D50" s="20"/>
      <c r="E50" s="20" t="s">
        <v>610</v>
      </c>
      <c r="F50" s="20" t="s">
        <v>611</v>
      </c>
      <c r="G50" s="7">
        <v>4893</v>
      </c>
    </row>
    <row r="51" spans="1:7" x14ac:dyDescent="0.25">
      <c r="A51" s="5">
        <v>48</v>
      </c>
      <c r="E51" s="5" t="s">
        <v>597</v>
      </c>
      <c r="F51" s="5" t="s">
        <v>598</v>
      </c>
      <c r="G51" s="7">
        <v>17226</v>
      </c>
    </row>
    <row r="52" spans="1:7" x14ac:dyDescent="0.25">
      <c r="A52" s="5">
        <v>49</v>
      </c>
      <c r="E52" s="22" t="s">
        <v>723</v>
      </c>
      <c r="F52" s="22" t="s">
        <v>724</v>
      </c>
      <c r="G52" s="7">
        <v>8120</v>
      </c>
    </row>
    <row r="53" spans="1:7" x14ac:dyDescent="0.25">
      <c r="A53" s="5">
        <v>50</v>
      </c>
      <c r="E53" s="22" t="s">
        <v>674</v>
      </c>
      <c r="F53" s="22" t="s">
        <v>675</v>
      </c>
      <c r="G53" s="7">
        <v>6167</v>
      </c>
    </row>
    <row r="54" spans="1:7" x14ac:dyDescent="0.25">
      <c r="A54" s="5">
        <v>51</v>
      </c>
      <c r="E54" s="22" t="s">
        <v>674</v>
      </c>
      <c r="F54" s="22" t="s">
        <v>675</v>
      </c>
      <c r="G54" s="7">
        <v>3403</v>
      </c>
    </row>
    <row r="55" spans="1:7" x14ac:dyDescent="0.25">
      <c r="A55" s="5">
        <v>52</v>
      </c>
      <c r="E55" s="22" t="s">
        <v>738</v>
      </c>
      <c r="F55" s="22" t="s">
        <v>739</v>
      </c>
      <c r="G55" s="7">
        <v>11368</v>
      </c>
    </row>
    <row r="56" spans="1:7" x14ac:dyDescent="0.25">
      <c r="A56" s="5">
        <v>53</v>
      </c>
      <c r="B56" s="5" t="s">
        <v>767</v>
      </c>
      <c r="C56" s="5" t="s">
        <v>768</v>
      </c>
      <c r="D56" s="5" t="s">
        <v>769</v>
      </c>
      <c r="E56" s="23"/>
      <c r="F56" s="23" t="s">
        <v>770</v>
      </c>
      <c r="G56" s="7">
        <v>15576</v>
      </c>
    </row>
    <row r="57" spans="1:7" x14ac:dyDescent="0.25">
      <c r="A57" s="5">
        <v>54</v>
      </c>
      <c r="B57" s="23"/>
      <c r="C57" s="23"/>
      <c r="D57" s="23"/>
      <c r="E57" s="23" t="s">
        <v>777</v>
      </c>
      <c r="F57" s="23" t="s">
        <v>778</v>
      </c>
      <c r="G57" s="7">
        <v>15035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Cristina Lujano Arciniega</cp:lastModifiedBy>
  <dcterms:created xsi:type="dcterms:W3CDTF">2022-08-10T15:23:06Z</dcterms:created>
  <dcterms:modified xsi:type="dcterms:W3CDTF">2022-10-05T14:56:01Z</dcterms:modified>
</cp:coreProperties>
</file>