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11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205922" sheetId="5" r:id="rId5"/>
    <sheet name="Tabla_205923" sheetId="6" r:id="rId6"/>
    <sheet name="Tabla_205921" sheetId="7" r:id="rId7"/>
    <sheet name="Tabla_20592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<sst xmlns="http://schemas.openxmlformats.org/spreadsheetml/2006/main" count="865" uniqueCount="317">
  <si>
    <t>34470</t>
  </si>
  <si>
    <t>TÍTULO</t>
  </si>
  <si>
    <t>NOMBRE CORTO</t>
  </si>
  <si>
    <t>DESCRIPCIÓN</t>
  </si>
  <si>
    <t>Resultados de procedimientos de adjudicación directa realizados</t>
  </si>
  <si>
    <t>LGTA70FXXVIIIB.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</si>
  <si>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</si>
  <si>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</si>
  <si>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</si>
  <si>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</si>
  <si>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</si>
  <si>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</si>
  <si>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</si>
  <si>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</si>
  <si>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</si>
  <si>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</si>
  <si>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</si>
  <si>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205889</t>
  </si>
  <si>
    <t>205919</t>
  </si>
  <si>
    <t>205890</t>
  </si>
  <si>
    <t>205884</t>
  </si>
  <si>
    <t>205891</t>
  </si>
  <si>
    <t>205897</t>
  </si>
  <si>
    <t>205910</t>
  </si>
  <si>
    <t>205898</t>
  </si>
  <si>
    <t>205922</t>
  </si>
  <si>
    <t>205923</t>
  </si>
  <si>
    <t>205892</t>
  </si>
  <si>
    <t>205893</t>
  </si>
  <si>
    <t>205894</t>
  </si>
  <si>
    <t>205904</t>
  </si>
  <si>
    <t>205905</t>
  </si>
  <si>
    <t>205906</t>
  </si>
  <si>
    <t>205946</t>
  </si>
  <si>
    <t>205947</t>
  </si>
  <si>
    <t>205885</t>
  </si>
  <si>
    <t>205888</t>
  </si>
  <si>
    <t>205918</t>
  </si>
  <si>
    <t>205899</t>
  </si>
  <si>
    <t>205907</t>
  </si>
  <si>
    <t>205900</t>
  </si>
  <si>
    <t>205901</t>
  </si>
  <si>
    <t>205915</t>
  </si>
  <si>
    <t>205914</t>
  </si>
  <si>
    <t>205920</t>
  </si>
  <si>
    <t>205916</t>
  </si>
  <si>
    <t>205921</t>
  </si>
  <si>
    <t>205917</t>
  </si>
  <si>
    <t>205929</t>
  </si>
  <si>
    <t>205895</t>
  </si>
  <si>
    <t>205911</t>
  </si>
  <si>
    <t>205912</t>
  </si>
  <si>
    <t>205913</t>
  </si>
  <si>
    <t>205909</t>
  </si>
  <si>
    <t>205902</t>
  </si>
  <si>
    <t>205887</t>
  </si>
  <si>
    <t>205924</t>
  </si>
  <si>
    <t>205925</t>
  </si>
  <si>
    <t>205926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</si>
  <si>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</si>
  <si>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</si>
  <si>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</si>
  <si>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</si>
  <si>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</si>
  <si>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</si>
  <si>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</si>
  <si>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</si>
  <si>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</si>
  <si>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Tabla_205922</t>
  </si>
  <si>
    <t>Nombre o razón social del adjudicado 
Tabla_205923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</si>
  <si>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</si>
  <si>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</si>
  <si>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</si>
  <si>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</si>
  <si>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</si>
  <si>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</si>
  <si>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</si>
  <si>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</si>
  <si>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</si>
  <si>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</si>
  <si>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</si>
  <si>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</si>
  <si>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</si>
  <si>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</si>
  <si>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</si>
  <si>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</si>
  <si>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</si>
  <si>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</si>
  <si>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</si>
  <si>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Tabla_205921</t>
  </si>
  <si>
    <t>Se realizaron convenios modificatorios</t>
  </si>
  <si>
    <t>Convenios modificatorios 
Tabla_205929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</si>
  <si>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</si>
  <si>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</si>
  <si>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</si>
  <si>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</si>
  <si>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</si>
  <si>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</si>
  <si>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</si>
  <si>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</si>
  <si>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</si>
  <si>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</si>
  <si>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</si>
  <si>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</si>
  <si>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</si>
  <si>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</si>
  <si>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</si>
  <si>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</si>
  <si>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</si>
  <si>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</si>
  <si>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</si>
  <si>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</si>
  <si>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</si>
  <si>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</si>
  <si>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</si>
  <si>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</si>
  <si>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21681</t>
  </si>
  <si>
    <t>21682</t>
  </si>
  <si>
    <t>21683</t>
  </si>
  <si>
    <t>21684</t>
  </si>
  <si>
    <t>21685</t>
  </si>
  <si>
    <t>ID</t>
  </si>
  <si>
    <t>Nombre(s)</t>
  </si>
  <si>
    <t>Primer apellido</t>
  </si>
  <si>
    <t>Segundo apellido</t>
  </si>
  <si>
    <t>Razón social</t>
  </si>
  <si>
    <t>Monto total de la cotización</t>
  </si>
  <si>
    <t>21686</t>
  </si>
  <si>
    <t>21687</t>
  </si>
  <si>
    <t>21688</t>
  </si>
  <si>
    <t>21689</t>
  </si>
  <si>
    <t>21668</t>
  </si>
  <si>
    <t>21669</t>
  </si>
  <si>
    <t>21670</t>
  </si>
  <si>
    <t>21671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</si>
  <si>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</si>
  <si>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</si>
  <si>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</si>
  <si>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</si>
  <si>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21700</t>
  </si>
  <si>
    <t>21701</t>
  </si>
  <si>
    <t>21702</t>
  </si>
  <si>
    <t>21703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</si>
  <si>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</si>
  <si>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</si>
  <si>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</si>
  <si>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</si>
  <si>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</si>
  <si>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</si>
  <si>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PONENCIAS DE LA SALA REGIONAL ESPECIALIZADA</t>
  </si>
  <si>
    <t>DELEGACIÓN ADMINISTRATIVA DE LA SALA REGIONAL ESPECIALIZADA</t>
  </si>
  <si>
    <t>pesos</t>
  </si>
  <si>
    <t>cheque</t>
  </si>
  <si>
    <t>FEDERALES</t>
  </si>
  <si>
    <t>Delegación Administrativa de la Sala Regional Especializada</t>
  </si>
  <si>
    <t>OS/001/2017</t>
  </si>
  <si>
    <t>OS/002/2017</t>
  </si>
  <si>
    <t>OS/003/2017</t>
  </si>
  <si>
    <t>OS/004/2017</t>
  </si>
  <si>
    <t>OS/005/2017</t>
  </si>
  <si>
    <t>OS/006/2017</t>
  </si>
  <si>
    <t>OS/007/2017</t>
  </si>
  <si>
    <t>OS/008/2017</t>
  </si>
  <si>
    <t>OS/009/2017</t>
  </si>
  <si>
    <t>OS/010/2017</t>
  </si>
  <si>
    <t>OS/012/2017</t>
  </si>
  <si>
    <t>OS/012BIS/2017</t>
  </si>
  <si>
    <t>OS/013/2017</t>
  </si>
  <si>
    <t>OS/014/2017</t>
  </si>
  <si>
    <t>OS/015/2017</t>
  </si>
  <si>
    <t>OS/016/2017</t>
  </si>
  <si>
    <t>OS/017/2017</t>
  </si>
  <si>
    <t>OS/018/2017</t>
  </si>
  <si>
    <t>OS/019/2017</t>
  </si>
  <si>
    <t>OS/020/2017</t>
  </si>
  <si>
    <t>OS/021/2017</t>
  </si>
  <si>
    <t>OS/022/2017</t>
  </si>
  <si>
    <t>OS/023/2017</t>
  </si>
  <si>
    <t>OS/024/2017</t>
  </si>
  <si>
    <t>OS/025/2017</t>
  </si>
  <si>
    <t>OS/026/2017</t>
  </si>
  <si>
    <t>OS/027/2017</t>
  </si>
  <si>
    <t>OS/028/2017</t>
  </si>
  <si>
    <t>OS/029/2017</t>
  </si>
  <si>
    <t>OS/030/2017</t>
  </si>
  <si>
    <t>OS/031/2017</t>
  </si>
  <si>
    <t>Impartición del curso "Etica Judicial Electoral aplicada: lenguaje de propaganda política"</t>
  </si>
  <si>
    <t>Impresión de material para la difusión del informe de actividades del Magistrado Presidente 2015-2016. Invitaciones.</t>
  </si>
  <si>
    <t>Coffe break para 100 personas incluye bocadillos. refrescos, agua, café, cristalería, etc.; 8 periqueras, 1 lona, personal  y equipo de servicio para el informe del magistrado Presidente.</t>
  </si>
  <si>
    <t>Servicio de interpretación del español a la lengua de señas mexicana para la prestación del nforme de actividades del Magistrado Presidente.</t>
  </si>
  <si>
    <t>Impresión de material para la difusión del informe de actividades del Magistrado Presidente 2015-2016. Banners, pendones, letrero atril.</t>
  </si>
  <si>
    <t>Elaboración e impresión de 100 memorias USB tarjetas SLIM de 8GB con medidas aprox. de 8.6 cm. de ancho x 5.5 cm. de alto.</t>
  </si>
  <si>
    <t>Servicio completo de 50,000 km o 6 meses de los vehículos TIIDA placas 233 ZXP, 235 ZXP y 218 ZXS,  Urvan placas  223 ZXP y 406 ZXS, y Pathfinder placas 443 ZXS.</t>
  </si>
  <si>
    <t>Servicio completo de 50,000 km o 6 meses  del automovil ALTIMA Plcas 879 ZVH.</t>
  </si>
  <si>
    <t>Servicio completo de 60,000 km o 6 meses del vehículo  NISSAN  ALTIMA, modelo 2015, placas 899 ZVH</t>
  </si>
  <si>
    <t>Suministro de cancel de aluminio de 3.05 x 2.53 mts, con vidrio de 6 mm, película esmerilada y chapa, incluye movimiento de cancel existente y reparación de piso laminado y plafón.</t>
  </si>
  <si>
    <t>Retiro de residuos peligrosos (cubetas, toner,  balastros, cubetas de pintura, lamparas fluoresentes, G. de RPB (material de consultorio), etc.</t>
  </si>
  <si>
    <t>Servicio de transporte para los participantes al Tercer Observatorio Judicial Electoral</t>
  </si>
  <si>
    <t>Servicio de coffe break y box lunch para los participantes al Tercer Observatorio Judicial Electoral</t>
  </si>
  <si>
    <t>Impresión de back, banners y de carpetas tamaño carta para el Tercer Observatorio Judicial Electoral</t>
  </si>
  <si>
    <t>Servicio de interpretación del español a la lengua de señas mexicana para el  Tercer Observatorio Judicial Electoral</t>
  </si>
  <si>
    <t>Colocación de carpa de 10.00 x 5.00 metros en la Sala Superior para el  Tercer Observatorio Judicial Electoral</t>
  </si>
  <si>
    <t xml:space="preserve">Adquisición de productos alimenticios para el personal de la Sala Regional. </t>
  </si>
  <si>
    <t>Servicio de estacionamiento a los servidores públicos de la Sala Regional Especializada del mes de enero de 2017</t>
  </si>
  <si>
    <t>Impartición del Curso de Lengua de Señas Mexicanas del 11 de julio al 31 de octbre de 2017.</t>
  </si>
  <si>
    <t>Impartición del Tercer curso de Etica Judicial Electoral.</t>
  </si>
  <si>
    <t>Coffe break para 180 personas incluye  refrescos, agua, café, te galletas, pan miniatura y crudités  etc., y personal  y equipo de servicio para el  Segundo Taller de Profesionalización de los Servicios de Interpretación en Lengua de Señas Mexicanas en el Ámbito Jurídico.</t>
  </si>
  <si>
    <t>Técnico especializado para la instalación, operación y desmontaje del equipo de cabina de interpretación para el Segundo Taller de Profesionalización de los Servicios de Interpretación en Lengua de Señas Mexicanas en el Ámbito Jurídico.</t>
  </si>
  <si>
    <t>Limpieza y desinfección de una cisterna y un carcamo se agua potable en operación por medio de buceo y cuatro tinacos por medio tradicional en las instalaciones de la sala regional especailizada.</t>
  </si>
  <si>
    <t xml:space="preserve">Cambio de catalizadores, de convertidores cataliticos izquierdo y derecho, sensores de oxigeno B1, B2 y dos sensores de aire combustible y mano de obra del vehículo Altima Placas 565 YRC.  </t>
  </si>
  <si>
    <t>Servicio completo de 60,000 km o 6 meses de los vehículos TIIDA placas 233 ZXP, 235 ZXP y 218 ZXS,  Urvan placas  223 ZXP y 406 ZXS, y Pathfinder placas 443 ZXS.</t>
  </si>
  <si>
    <t>Servicio basico  de 60,000 km mayor completo  del automovil ALTIMA Plcas 879 ZVH.</t>
  </si>
  <si>
    <t>Servicio basico de 70,000 km  del vehículo  NISSAN  ALTIMA, modelo 2015, placas 899 ZVH</t>
  </si>
  <si>
    <t>Servicio basico de 80,000 km mayor completo del vehículo  NISSAN  ALTIMA, placas 565 YRC</t>
  </si>
  <si>
    <t>Coffe break para  155 personas incluye  refrescos, agua, café, te galletas, pan miniatura y crudités  etc., y personal  y equipo de servicio para el seminario inaugural en "Comunicación Política, Periodismo y Libertad de Expresión".</t>
  </si>
  <si>
    <t>Rectificación de discos y cambio de pastillas delanteras  del vehículo  Nissan TTIDA  placas 233 ZXP.</t>
  </si>
  <si>
    <t>Cartón y Litografía Jalvam S.A. de C.V.</t>
  </si>
  <si>
    <t>Automotriz Sanje S.A. de C.V.</t>
  </si>
  <si>
    <t>Drimsa de México, S.A. de C.V.</t>
  </si>
  <si>
    <t>Explora Tours, S.A. de C.V.</t>
  </si>
  <si>
    <t>Publicidad Artística de Impacto, S. de R.L. de C.V.</t>
  </si>
  <si>
    <t>Futbol Del Distrito Federal, S.A. De C.V.</t>
  </si>
  <si>
    <t>Gilsama Solutions, S.A. de C.V.</t>
  </si>
  <si>
    <t>Automotriz Sanje, S.A. de C.V.</t>
  </si>
  <si>
    <t>Salvador</t>
  </si>
  <si>
    <t>Cárdenas</t>
  </si>
  <si>
    <t>Gutiérrez</t>
  </si>
  <si>
    <t>Juan Antonio</t>
  </si>
  <si>
    <t>Gudiño</t>
  </si>
  <si>
    <t>Paz</t>
  </si>
  <si>
    <t>María Erika</t>
  </si>
  <si>
    <t>Ordoñez</t>
  </si>
  <si>
    <t>Delgado</t>
  </si>
  <si>
    <t>Arturo</t>
  </si>
  <si>
    <t>Carbajal</t>
  </si>
  <si>
    <t>Morraz</t>
  </si>
  <si>
    <t>Liliana</t>
  </si>
  <si>
    <t>Castillo</t>
  </si>
  <si>
    <t>Aguilera</t>
  </si>
  <si>
    <t>José Antonio</t>
  </si>
  <si>
    <t>Silva</t>
  </si>
  <si>
    <t>Pozas</t>
  </si>
  <si>
    <t>Úrsula María</t>
  </si>
  <si>
    <t>Pacheco</t>
  </si>
  <si>
    <t>Gómez</t>
  </si>
  <si>
    <t>Eduardo Daniel</t>
  </si>
  <si>
    <t>Araceli Reyna</t>
  </si>
  <si>
    <t>Ortiz</t>
  </si>
  <si>
    <t>Maya</t>
  </si>
  <si>
    <t>Carrillo</t>
  </si>
  <si>
    <t>Cantú</t>
  </si>
  <si>
    <t>Ortega</t>
  </si>
  <si>
    <t>Cerrillo</t>
  </si>
  <si>
    <t>Sánchez</t>
  </si>
  <si>
    <t>María Del Lourdes</t>
  </si>
  <si>
    <t>Alfredo</t>
  </si>
  <si>
    <t>http://sitios.te.gob.mx/repositorio/A70F28-B/SRE/Ordenes%20de%20Servicio/2017/ORDEN%20DE%20SERVICIO%20001-2017/SP%20OS-001-2017.pdf</t>
  </si>
  <si>
    <t>http://sitios.te.gob.mx/repositorio/A70F28-B/SRE/Ordenes%20de%20Servicio/2017/ORDEN%20DE%20SERVICIO%20001-2017/ORDEN%20DE%20SERVICIO%20001-2017%20VP.pdf</t>
  </si>
  <si>
    <t>http://sitios.te.gob.mx/repositorio/A70F28-B/SRE/Ordenes%20de%20Servicio/2017/ORDEN%20DE%20SERVICIO%20002-2017/ORDEN%20DE%20SERVICIO%20002-2017.pdf</t>
  </si>
  <si>
    <t>http://sitios.te.gob.mx/repositorio/A70F28-B/SRE/Ordenes%20de%20Servicio/2017/ORDEN%20DE%20SERVICIO%20002-2017/SP%20DA-025-2017.pdf</t>
  </si>
  <si>
    <t>http://sitios.te.gob.mx/repositorio/A70F28-B/SRE/Ordenes%20de%20Servicio/2017/ORDEN%20DE%20SERVICIO%20003-2017/ORDEN%20DE%20SERVICIO%20003-2017%20VP.pdf</t>
  </si>
  <si>
    <t>http://sitios.te.gob.mx/repositorio/A70F28-B/SRE/Ordenes%20de%20Servicio/2017/ORDEN%20DE%20SERVICIO%20003-2017/SP%20DA-025-2017.pdf</t>
  </si>
  <si>
    <t>http://sitios.te.gob.mx/repositorio/A70F28-B/SRE/Ordenes%20de%20Servicio/2017/ORDEN%20DE%20SERVICIO%20004-2017/ORDEN%20DE%20SERVICIO%20004-2017%20VP.pdf</t>
  </si>
  <si>
    <t>http://sitios.te.gob.mx/repositorio/A70F28-B/SRE/Ordenes%20de%20Servicio/2017/ORDEN%20DE%20SERVICIO%20004-2017/SP%20DA-025-2017.pdf</t>
  </si>
  <si>
    <t>http://sitios.te.gob.mx/repositorio/A70F28-B/SRE/Ordenes%20de%20Servicio/2017/ORDEN%20DE%20SERVICIO%20005-2017/ORDEN%20DE%20SERVICIO%20005-2017%20VP.pdf</t>
  </si>
  <si>
    <t>http://sitios.te.gob.mx/repositorio/A70F28-B/SRE/Ordenes%20de%20Servicio/2017/ORDEN%20DE%20SERVICIO%20005-2017/sp%20da-025-2017.pdf</t>
  </si>
  <si>
    <t>http://sitios.te.gob.mx/repositorio/A70F28-B/SRE/Ordenes%20de%20Servicio/2017/ORDEN%20DE%20SERVICIO%20006-2017/ORDEN%20DE%20SERVICIO%20006-2017%20VP.pdf</t>
  </si>
  <si>
    <t>http://sitios.te.gob.mx/repositorio/A70F28-B/SRE/Ordenes%20de%20Servicio/2017/ORDEN%20DE%20SERVICIO%20006-2017/SP%20DA-025-2017.pdf</t>
  </si>
  <si>
    <t>http://sitios.te.gob.mx/repositorio/A70F28-B/SRE/Ordenes%20de%20Servicio/2017/ORDEN%20DE%20SERVICIO%20007-2017/ORDEN%20DE%20SERVICIO%20007-2017.pdf</t>
  </si>
  <si>
    <t>http://sitios.te.gob.mx/repositorio/A70F28-B/SRE/Ordenes%20de%20Servicio/2017/ORDEN%20DE%20SERVICIO%20007-2017/SP%20DA-065-2017.pdf</t>
  </si>
  <si>
    <t>http://sitios.te.gob.mx/repositorio/A70F28-B/SRE/Ordenes%20de%20Servicio/2017/ORDEN%20DE%20SERVICIO%20008-2017/ORDEN%20DE%20SERVICIO%20008-2017.pdf</t>
  </si>
  <si>
    <t>http://sitios.te.gob.mx/repositorio/A70F28-B/SRE/Ordenes%20de%20Servicio/2017/ORDEN%20DE%20SERVICIO%20008-2017/SP%20DA-065-2017.pdf</t>
  </si>
  <si>
    <t>http://sitios.te.gob.mx/repositorio/A70F28-B/SRE/Ordenes%20de%20Servicio/2017/ORDEN%20DE%20SERVICIO%20009-2017/ORDEN%20DE%20SERVICIO%20009-2017.pdf</t>
  </si>
  <si>
    <t>http://sitios.te.gob.mx/repositorio/A70F28-B/SRE/Ordenes%20de%20Servicio/2017/ORDEN%20DE%20SERVICIO%20009-2017/SP%20DA-065-2017.pdf</t>
  </si>
  <si>
    <t>http://sitios.te.gob.mx/repositorio/A70F28-B/SRE/Ordenes%20de%20Servicio/2017/ORDEN%20DE%20SERVICIO%20010-2017/ORDEN%20DE%20SERVICIO%20010-2017%20VP.pdf</t>
  </si>
  <si>
    <t>http://sitios.te.gob.mx/repositorio/A70F28-B/SRE/Ordenes%20de%20Servicio/2017/ORDEN%20DE%20SERVICIO%20010-2017/SP%20DA-102-2017.pdf</t>
  </si>
  <si>
    <t>http://sitios.te.gob.mx/repositorio/A70F28-B/SRE/Ordenes%20de%20Servicio/2017/ORDEN%20DE%20SERVICIO%20012-2017/ORDEN%20DE%20SERVICIO%20012-2017.pdf</t>
  </si>
  <si>
    <t>http://sitios.te.gob.mx/repositorio/A70F28-B/SRE/Ordenes%20de%20Servicio/2017/ORDEN%20DE%20SERVICIO%20012-2017/sp%20da-078-2017.pdf</t>
  </si>
  <si>
    <t>http://sitios.te.gob.mx/repositorio/A70F28-B/SRE/Ordenes%20de%20Servicio/2017/ORDEN%20DE%20SERVICIO%20012BIS-2017/ORDEN%20DE%20SERVICIO%20012BIS-2017.pdf</t>
  </si>
  <si>
    <t>http://sitios.te.gob.mx/repositorio/A70F28-B/SRE/Ordenes%20de%20Servicio/2017/ORDEN%20DE%20SERVICIO%20012BIS-2017/SP%20JUPP-288-2017.pdf</t>
  </si>
  <si>
    <t>http://sitios.te.gob.mx/repositorio/A70F28-B/SRE/Ordenes%20de%20Servicio/2017/ORDEN%20DE%20SERVICIO%20013-2017/ORDEN%20DE%20SERVICIO%20013-2017%20VP.pdf</t>
  </si>
  <si>
    <t>http://sitios.te.gob.mx/repositorio/A70F28-B/SRE/Ordenes%20de%20Servicio/2017/ORDEN%20DE%20SERVICIO%20013-2017/SP%20JUPP-288-2017.pdf</t>
  </si>
  <si>
    <t>http://sitios.te.gob.mx/repositorio/A70F28-B/SRE/Ordenes%20de%20Servicio/2017/ORDEN%20DE%20SERVICIO%20014-2017/ORDEN%20DE%20SERVICIO%20014-2017.pdf</t>
  </si>
  <si>
    <t>http://sitios.te.gob.mx/repositorio/A70F28-B/SRE/Ordenes%20de%20Servicio/2017/ORDEN%20DE%20SERVICIO%20014-2017/SP%20JUPP-288-2017.pdf</t>
  </si>
  <si>
    <t>http://sitios.te.gob.mx/repositorio/A70F28-B/SRE/Ordenes%20de%20Servicio/2017/ORDEN%20DE%20SERVICIO%20015-2017/ORDEN%20DE%20SERVICIO%2015-2017%20VP.pdf</t>
  </si>
  <si>
    <t>http://sitios.te.gob.mx/repositorio/A70F28-B/SRE/Ordenes%20de%20Servicio/2017/ORDEN%20DE%20SERVICIO%20015-2017/SP%20JUPP-288-2017.pdf</t>
  </si>
  <si>
    <t>http://sitios.te.gob.mx/repositorio/A70F28-B/SRE/Ordenes%20de%20Servicio/2017/ORDEN%20DE%20SERVICIO%20016-2017/ORDEN%20DE%20SERVICIO%20016-2017%20VP.pdf</t>
  </si>
  <si>
    <t>http://sitios.te.gob.mx/repositorio/A70F28-B/SRE/Ordenes%20de%20Servicio/2017/ORDEN%20DE%20SERVICIO%20016-2017/SP%20JUPP-288-2017.pdf</t>
  </si>
  <si>
    <t>http://sitios.te.gob.mx/repositorio/A70F28-B/SRE/Ordenes%20de%20Servicio/2017/ORDEN%20DE%20SERVICIO%20017-2017/ORDEN%20DE%20SERVICIO%20017-2017%20VP.pdf</t>
  </si>
  <si>
    <t>http://sitios.te.gob.mx/repositorio/A70F28-B/SRE/Ordenes%20de%20Servicio/2017/ORDEN%20DE%20SERVICIO%20017-2017/SP%20DA-052-2017.pdf</t>
  </si>
  <si>
    <t>http://sitios.te.gob.mx/repositorio/A70F28-B/SRE/Ordenes%20de%20Servicio/2017/ORDEN%20DE%20SERVICIO%20018-2017/ORDEN%20DE%20SERVICIO%20018-2017.pdf</t>
  </si>
  <si>
    <t>http://sitios.te.gob.mx/repositorio/A70F28-B/SRE/Ordenes%20de%20Servicio/2017/ORDEN%20DE%20SERVICIO%20018-2017/SP-OS%2018-2017.pdf</t>
  </si>
  <si>
    <t>http://sitios.te.gob.mx/repositorio/A70F28-B/SRE/Ordenes%20de%20Servicio/2017/ORDEN%20DE%20SERVICIO%20019-2017/ORDEN%20DE%20SERVICIO%20019-2017%20VP.pdf</t>
  </si>
  <si>
    <t>http://sitios.te.gob.mx/repositorio/A70F28-B/SRE/Ordenes%20de%20Servicio/2017/ORDEN%20DE%20SERVICIO%20019-2017/SP%20JUPP-288-2017.pdf</t>
  </si>
  <si>
    <t>http://sitios.te.gob.mx/repositorio/A70F28-B/SRE/Ordenes%20de%20Servicio/2017/ORDEN%20DE%20SERVICIO%20020-2017/ORDEN%20DE%20SERVICIO%20020-2017%20VP.pdf</t>
  </si>
  <si>
    <t>http://sitios.te.gob.mx/repositorio/A70F28-B/SRE/Ordenes%20de%20Servicio/2017/ORDEN%20DE%20SERVICIO%20020-2017/SP%20DA-164-2017.pdf</t>
  </si>
  <si>
    <t>http://sitios.te.gob.mx/repositorio/A70F28-B/SRE/Ordenes%20de%20Servicio/2017/ORDEN%20DE%20SERVICIO%20021-2017/ORDEN%20DE%20SERVICIO%20021-2017%20VP.pdf</t>
  </si>
  <si>
    <t>http://sitios.te.gob.mx/repositorio/A70F28-B/SRE/Ordenes%20de%20Servicio/2017/ORDEN%20DE%20SERVICIO%20021-2017/SP%20DA-130-2017.pdf</t>
  </si>
  <si>
    <t>http://sitios.te.gob.mx/repositorio/A70F28-B/SRE/Ordenes%20de%20Servicio/2017/ORDEN%20DE%20SERVICIO%20022-2017/ORDEN%20DE%20SERVICIO%20022-2017.pdf</t>
  </si>
  <si>
    <t>http://sitios.te.gob.mx/repositorio/A70F28-B/SRE/Ordenes%20de%20Servicio/2017/ORDEN%20DE%20SERVICIO%20022-2017/SP%20DA-130-2017.pdf</t>
  </si>
  <si>
    <t>http://sitios.te.gob.mx/repositorio/A70F28-B/SRE/Ordenes%20de%20Servicio/2017/ORDEN%20DE%20SERVICIO%20023-2017/ORDEN%20DE%20SERVICIO%20023-2017%20VP.pdf</t>
  </si>
  <si>
    <t>http://sitios.te.gob.mx/repositorio/A70F28-B/SRE/Ordenes%20de%20Servicio/2017/ORDEN%20DE%20SERVICIO%20023-2017/SP%20DA-167-2017.pdf</t>
  </si>
  <si>
    <t>http://sitios.te.gob.mx/repositorio/A70F28-B/SRE/Ordenes%20de%20Servicio/2017/ORDEN%20DE%20SERVICIO%20025-2017/ORDEN%20DE%20SERVICIO%20025-2017.pdf</t>
  </si>
  <si>
    <t>http://sitios.te.gob.mx/repositorio/A70F28-B/SRE/Ordenes%20de%20Servicio/2017/ORDEN%20DE%20SERVICIO%20025-2017/SP%20DA-170-2017.pdf</t>
  </si>
  <si>
    <t>http://sitios.te.gob.mx/repositorio/A70F28-B/SRE/Ordenes%20de%20Servicio/2017/ORDEN%20DE%20SERVICIO%20026-2017/ORDEN%20DE%20SERVICIO%20026-2017.pdf</t>
  </si>
  <si>
    <t>http://sitios.te.gob.mx/repositorio/A70F28-B/SRE/Ordenes%20de%20Servicio/2017/ORDEN%20DE%20SERVICIO%20026-2017/SP%20DA-170-2017.pdf</t>
  </si>
  <si>
    <t>http://sitios.te.gob.mx/repositorio/A70F28-B/SRE/Ordenes%20de%20Servicio/2017/ORDEN%20DE%20SERVICIO%20027-2017/ORDEN%20DE%20SERVICIO%20027-2017.pdf</t>
  </si>
  <si>
    <t>http://sitios.te.gob.mx/repositorio/A70F28-B/SRE/Ordenes%20de%20Servicio/2017/ORDEN%20DE%20SERVICIO%20027-2017/SP%20DA-170-2017.pdf</t>
  </si>
  <si>
    <t>http://sitios.te.gob.mx/repositorio/A70F28-B/SRE/Ordenes%20de%20Servicio/2017/ORDEN%20DE%20SERVICIO%20028-2017/ORDEN%20DE%20SERVICIO%20028-2017.pdf</t>
  </si>
  <si>
    <t>http://sitios.te.gob.mx/repositorio/A70F28-B/SRE/Ordenes%20de%20Servicio/2017/ORDEN%20DE%20SERVICIO%20028-2017/SP%20DA-170-2017.pdf</t>
  </si>
  <si>
    <t>http://sitios.te.gob.mx/repositorio/A70F28-B/SRE/Ordenes%20de%20Servicio/2017/ORDEN%20DE%20SERVICIO%20029-2017/ORDEN%20DE%20SERVICIO%20029-2017%20VP.pdf</t>
  </si>
  <si>
    <t>http://sitios.te.gob.mx/repositorio/A70F28-B/SRE/Ordenes%20de%20Servicio/2017/ORDEN%20DE%20SERVICIO%20029-2017/SP%20JUPP-667-2017.pdf</t>
  </si>
  <si>
    <t>http://sitios.te.gob.mx/repositorio/A70F28-B/SRE/Ordenes%20de%20Servicio/2017/ORDEN%20DE%20SERVICIO%20030-2017/SP%20JUPP-667-2017.pdf</t>
  </si>
  <si>
    <t>http://sitios.te.gob.mx/repositorio/A70F28-B/SRE/Ordenes%20de%20Servicio/2017/ORDEN%20DE%20SERVICIO%20030-2017/ORDEN%20DE%20SERVICIO%20030-2017%20VP.pdf</t>
  </si>
  <si>
    <t>http://sitios.te.gob.mx/repositorio/A70F28-B/SRE/Ordenes%20de%20Servicio/2017/ORDEN%20DE%20SERVICIO%20031-21017/ORDEN%20DE%20SERVICIO%20031-2017.pdf</t>
  </si>
  <si>
    <t>http://sitios.te.gob.mx/repositorio/A70F28-B/SRE/Ordenes%20de%20Servicio/2017/ORDEN%20DE%20SERVICIO%20031-21017/SP%20OS-031-2017.pdf</t>
  </si>
  <si>
    <t>Las columnas con los cirterios de: monto mínimo, monto máximo, tipo de cambio de referencia, monto total de garantías y contragarantías, hipervínculo al comunicado de suspensión, obra pública y/o servicios relacionados con esta, convenios modificatorios, mecanismos de vigilancia y supervisión de los contratos, hipervínculo a los informes de avances físicos, hipervínculo a los informes de avances financiero, hipervínculo al acta de entrega física de los trabajos, hipervínculo al finiquito, ID, Lugar donde se realizará la obra pública, Estudios de impacto urbano y ambiental, Observaciones dirigidas a la población relativas a, Etapa de la obra,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</si>
</sst>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14" fontId="0" fillId="0" borderId="0" xfId="0" applyNumberFormat="1" applyFill="1"/>
    <xf numFmtId="0" fontId="0" fillId="0" borderId="0" xfId="0" applyFill="1"/>
    <xf numFmtId="43" fontId="0" fillId="0" borderId="0" xfId="1" applyFont="1" applyFill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ios.te.gob.mx/repositorio/A70F28-B/SRE/Ordenes%20de%20Servicio/2017/ORDEN%20DE%20SERVICIO%20012-2017/sp%20da-078-2017.pdf" TargetMode="External"/><Relationship Id="rId18" Type="http://schemas.openxmlformats.org/officeDocument/2006/relationships/hyperlink" Target="http://sitios.te.gob.mx/repositorio/A70F28-B/SRE/Ordenes%20de%20Servicio/2017/ORDEN%20DE%20SERVICIO%20016-2017/SP%20JUPP-288-2017.pdf" TargetMode="External"/><Relationship Id="rId26" Type="http://schemas.openxmlformats.org/officeDocument/2006/relationships/hyperlink" Target="http://sitios.te.gob.mx/repositorio/A70F28-B/SRE/Ordenes%20de%20Servicio/2017/ORDEN%20DE%20SERVICIO%20025-2017/SP%20DA-170-2017.pdf" TargetMode="External"/><Relationship Id="rId39" Type="http://schemas.openxmlformats.org/officeDocument/2006/relationships/hyperlink" Target="http://sitios.te.gob.mx/repositorio/A70F28-B/SRE/Ordenes%20de%20Servicio/2017/ORDEN%20DE%20SERVICIO%20008-2017/ORDEN%20DE%20SERVICIO%20008-2017.pdf" TargetMode="External"/><Relationship Id="rId21" Type="http://schemas.openxmlformats.org/officeDocument/2006/relationships/hyperlink" Target="http://sitios.te.gob.mx/repositorio/A70F28-B/SRE/Ordenes%20de%20Servicio/2017/ORDEN%20DE%20SERVICIO%20019-2017/SP%20JUPP-288-2017.pdf" TargetMode="External"/><Relationship Id="rId34" Type="http://schemas.openxmlformats.org/officeDocument/2006/relationships/hyperlink" Target="http://sitios.te.gob.mx/repositorio/A70F28-B/SRE/Ordenes%20de%20Servicio/2017/ORDEN%20DE%20SERVICIO%20003-2017/ORDEN%20DE%20SERVICIO%20003-2017%20VP.pdf" TargetMode="External"/><Relationship Id="rId42" Type="http://schemas.openxmlformats.org/officeDocument/2006/relationships/hyperlink" Target="http://sitios.te.gob.mx/repositorio/A70F28-B/SRE/Ordenes%20de%20Servicio/2017/ORDEN%20DE%20SERVICIO%20012-2017/ORDEN%20DE%20SERVICIO%20012-2017.pdf" TargetMode="External"/><Relationship Id="rId47" Type="http://schemas.openxmlformats.org/officeDocument/2006/relationships/hyperlink" Target="http://sitios.te.gob.mx/repositorio/A70F28-B/SRE/Ordenes%20de%20Servicio/2017/ORDEN%20DE%20SERVICIO%20016-2017/ORDEN%20DE%20SERVICIO%20016-2017%20VP.pdf" TargetMode="External"/><Relationship Id="rId50" Type="http://schemas.openxmlformats.org/officeDocument/2006/relationships/hyperlink" Target="http://sitios.te.gob.mx/repositorio/A70F28-B/SRE/Ordenes%20de%20Servicio/2017/ORDEN%20DE%20SERVICIO%20019-2017/ORDEN%20DE%20SERVICIO%20019-2017%20VP.pdf" TargetMode="External"/><Relationship Id="rId55" Type="http://schemas.openxmlformats.org/officeDocument/2006/relationships/hyperlink" Target="http://sitios.te.gob.mx/repositorio/A70F28-B/SRE/Ordenes%20de%20Servicio/2017/ORDEN%20DE%20SERVICIO%20025-2017/ORDEN%20DE%20SERVICIO%20025-2017.pdf" TargetMode="External"/><Relationship Id="rId7" Type="http://schemas.openxmlformats.org/officeDocument/2006/relationships/hyperlink" Target="http://sitios.te.gob.mx/repositorio/A70F28-B/SRE/Ordenes%20de%20Servicio/2017/ORDEN%20DE%20SERVICIO%20005-2017/sp%20da-025-2017.pdf" TargetMode="External"/><Relationship Id="rId2" Type="http://schemas.openxmlformats.org/officeDocument/2006/relationships/hyperlink" Target="http://sitios.te.gob.mx/repositorio/A70F28-B/SRE/Ordenes%20de%20Servicio/2017/ORDEN%20DE%20SERVICIO%20029-2017/ORDEN%20DE%20SERVICIO%20029-2017%20VP.pdf" TargetMode="External"/><Relationship Id="rId16" Type="http://schemas.openxmlformats.org/officeDocument/2006/relationships/hyperlink" Target="http://sitios.te.gob.mx/repositorio/A70F28-B/SRE/Ordenes%20de%20Servicio/2017/ORDEN%20DE%20SERVICIO%20014-2017/SP%20JUPP-288-2017.pdf" TargetMode="External"/><Relationship Id="rId29" Type="http://schemas.openxmlformats.org/officeDocument/2006/relationships/hyperlink" Target="http://sitios.te.gob.mx/repositorio/A70F28-B/SRE/Ordenes%20de%20Servicio/2017/ORDEN%20DE%20SERVICIO%20028-2017/SP%20DA-170-2017.pdf" TargetMode="External"/><Relationship Id="rId11" Type="http://schemas.openxmlformats.org/officeDocument/2006/relationships/hyperlink" Target="http://sitios.te.gob.mx/repositorio/A70F28-B/SRE/Ordenes%20de%20Servicio/2017/ORDEN%20DE%20SERVICIO%20009-2017/SP%20DA-065-2017.pdf" TargetMode="External"/><Relationship Id="rId24" Type="http://schemas.openxmlformats.org/officeDocument/2006/relationships/hyperlink" Target="http://sitios.te.gob.mx/repositorio/A70F28-B/SRE/Ordenes%20de%20Servicio/2017/ORDEN%20DE%20SERVICIO%20022-2017/SP%20DA-130-2017.pdf" TargetMode="External"/><Relationship Id="rId32" Type="http://schemas.openxmlformats.org/officeDocument/2006/relationships/hyperlink" Target="http://sitios.te.gob.mx/repositorio/A70F28-B/SRE/Ordenes%20de%20Servicio/2017/ORDEN%20DE%20SERVICIO%20031-21017/SP%20OS-031-2017.pdf" TargetMode="External"/><Relationship Id="rId37" Type="http://schemas.openxmlformats.org/officeDocument/2006/relationships/hyperlink" Target="http://sitios.te.gob.mx/repositorio/A70F28-B/SRE/Ordenes%20de%20Servicio/2017/ORDEN%20DE%20SERVICIO%20006-2017/ORDEN%20DE%20SERVICIO%20006-2017%20VP.pdf" TargetMode="External"/><Relationship Id="rId40" Type="http://schemas.openxmlformats.org/officeDocument/2006/relationships/hyperlink" Target="http://sitios.te.gob.mx/repositorio/A70F28-B/SRE/Ordenes%20de%20Servicio/2017/ORDEN%20DE%20SERVICIO%20009-2017/ORDEN%20DE%20SERVICIO%20009-2017.pdf" TargetMode="External"/><Relationship Id="rId45" Type="http://schemas.openxmlformats.org/officeDocument/2006/relationships/hyperlink" Target="http://sitios.te.gob.mx/repositorio/A70F28-B/SRE/Ordenes%20de%20Servicio/2017/ORDEN%20DE%20SERVICIO%20014-2017/ORDEN%20DE%20SERVICIO%20014-2017.pdf" TargetMode="External"/><Relationship Id="rId53" Type="http://schemas.openxmlformats.org/officeDocument/2006/relationships/hyperlink" Target="http://sitios.te.gob.mx/repositorio/A70F28-B/SRE/Ordenes%20de%20Servicio/2017/ORDEN%20DE%20SERVICIO%20022-2017/ORDEN%20DE%20SERVICIO%20022-2017.pdf" TargetMode="External"/><Relationship Id="rId58" Type="http://schemas.openxmlformats.org/officeDocument/2006/relationships/hyperlink" Target="http://sitios.te.gob.mx/repositorio/A70F28-B/SRE/Ordenes%20de%20Servicio/2017/ORDEN%20DE%20SERVICIO%20028-2017/ORDEN%20DE%20SERVICIO%20028-2017.pdf" TargetMode="External"/><Relationship Id="rId5" Type="http://schemas.openxmlformats.org/officeDocument/2006/relationships/hyperlink" Target="http://sitios.te.gob.mx/repositorio/A70F28-B/SRE/Ordenes%20de%20Servicio/2017/ORDEN%20DE%20SERVICIO%20003-2017/SP%20DA-025-2017.pdf" TargetMode="External"/><Relationship Id="rId19" Type="http://schemas.openxmlformats.org/officeDocument/2006/relationships/hyperlink" Target="http://sitios.te.gob.mx/repositorio/A70F28-B/SRE/Ordenes%20de%20Servicio/2017/ORDEN%20DE%20SERVICIO%20017-2017/SP%20DA-052-2017.pdf" TargetMode="External"/><Relationship Id="rId4" Type="http://schemas.openxmlformats.org/officeDocument/2006/relationships/hyperlink" Target="http://sitios.te.gob.mx/repositorio/A70F28-B/SRE/Ordenes%20de%20Servicio/2017/ORDEN%20DE%20SERVICIO%20002-2017/SP%20DA-025-2017.pdf" TargetMode="External"/><Relationship Id="rId9" Type="http://schemas.openxmlformats.org/officeDocument/2006/relationships/hyperlink" Target="http://sitios.te.gob.mx/repositorio/A70F28-B/SRE/Ordenes%20de%20Servicio/2017/ORDEN%20DE%20SERVICIO%20007-2017/SP%20DA-065-2017.pdf" TargetMode="External"/><Relationship Id="rId14" Type="http://schemas.openxmlformats.org/officeDocument/2006/relationships/hyperlink" Target="http://sitios.te.gob.mx/repositorio/A70F28-B/SRE/Ordenes%20de%20Servicio/2017/ORDEN%20DE%20SERVICIO%20012BIS-2017/SP%20JUPP-288-2017.pdf" TargetMode="External"/><Relationship Id="rId22" Type="http://schemas.openxmlformats.org/officeDocument/2006/relationships/hyperlink" Target="http://sitios.te.gob.mx/repositorio/A70F28-B/SRE/Ordenes%20de%20Servicio/2017/ORDEN%20DE%20SERVICIO%20020-2017/SP%20DA-164-2017.pdf" TargetMode="External"/><Relationship Id="rId27" Type="http://schemas.openxmlformats.org/officeDocument/2006/relationships/hyperlink" Target="http://sitios.te.gob.mx/repositorio/A70F28-B/SRE/Ordenes%20de%20Servicio/2017/ORDEN%20DE%20SERVICIO%20026-2017/SP%20DA-170-2017.pdf" TargetMode="External"/><Relationship Id="rId30" Type="http://schemas.openxmlformats.org/officeDocument/2006/relationships/hyperlink" Target="http://sitios.te.gob.mx/repositorio/A70F28-B/SRE/Ordenes%20de%20Servicio/2017/ORDEN%20DE%20SERVICIO%20029-2017/SP%20JUPP-667-2017.pdf" TargetMode="External"/><Relationship Id="rId35" Type="http://schemas.openxmlformats.org/officeDocument/2006/relationships/hyperlink" Target="http://sitios.te.gob.mx/repositorio/A70F28-B/SRE/Ordenes%20de%20Servicio/2017/ORDEN%20DE%20SERVICIO%20004-2017/ORDEN%20DE%20SERVICIO%20004-2017%20VP.pdf" TargetMode="External"/><Relationship Id="rId43" Type="http://schemas.openxmlformats.org/officeDocument/2006/relationships/hyperlink" Target="http://sitios.te.gob.mx/repositorio/A70F28-B/SRE/Ordenes%20de%20Servicio/2017/ORDEN%20DE%20SERVICIO%20012BIS-2017/ORDEN%20DE%20SERVICIO%20012BIS-2017.pdf" TargetMode="External"/><Relationship Id="rId48" Type="http://schemas.openxmlformats.org/officeDocument/2006/relationships/hyperlink" Target="http://sitios.te.gob.mx/repositorio/A70F28-B/SRE/Ordenes%20de%20Servicio/2017/ORDEN%20DE%20SERVICIO%20017-2017/ORDEN%20DE%20SERVICIO%20017-2017%20VP.pdf" TargetMode="External"/><Relationship Id="rId56" Type="http://schemas.openxmlformats.org/officeDocument/2006/relationships/hyperlink" Target="http://sitios.te.gob.mx/repositorio/A70F28-B/SRE/Ordenes%20de%20Servicio/2017/ORDEN%20DE%20SERVICIO%20026-2017/ORDEN%20DE%20SERVICIO%20026-2017.pdf" TargetMode="External"/><Relationship Id="rId8" Type="http://schemas.openxmlformats.org/officeDocument/2006/relationships/hyperlink" Target="http://sitios.te.gob.mx/repositorio/A70F28-B/SRE/Ordenes%20de%20Servicio/2017/ORDEN%20DE%20SERVICIO%20006-2017/SP%20DA-025-2017.pdf" TargetMode="External"/><Relationship Id="rId51" Type="http://schemas.openxmlformats.org/officeDocument/2006/relationships/hyperlink" Target="http://sitios.te.gob.mx/repositorio/A70F28-B/SRE/Ordenes%20de%20Servicio/2017/ORDEN%20DE%20SERVICIO%20020-2017/ORDEN%20DE%20SERVICIO%20020-2017%20VP.pdf" TargetMode="External"/><Relationship Id="rId3" Type="http://schemas.openxmlformats.org/officeDocument/2006/relationships/hyperlink" Target="http://sitios.te.gob.mx/repositorio/A70F28-B/SRE/Ordenes%20de%20Servicio/2017/ORDEN%20DE%20SERVICIO%20001-2017/SP%20OS-001-2017.pdf" TargetMode="External"/><Relationship Id="rId12" Type="http://schemas.openxmlformats.org/officeDocument/2006/relationships/hyperlink" Target="http://sitios.te.gob.mx/repositorio/A70F28-B/SRE/Ordenes%20de%20Servicio/2017/ORDEN%20DE%20SERVICIO%20010-2017/SP%20DA-102-2017.pdf" TargetMode="External"/><Relationship Id="rId17" Type="http://schemas.openxmlformats.org/officeDocument/2006/relationships/hyperlink" Target="http://sitios.te.gob.mx/repositorio/A70F28-B/SRE/Ordenes%20de%20Servicio/2017/ORDEN%20DE%20SERVICIO%20015-2017/SP%20JUPP-288-2017.pdf" TargetMode="External"/><Relationship Id="rId25" Type="http://schemas.openxmlformats.org/officeDocument/2006/relationships/hyperlink" Target="http://sitios.te.gob.mx/repositorio/A70F28-B/SRE/Ordenes%20de%20Servicio/2017/ORDEN%20DE%20SERVICIO%20023-2017/SP%20DA-167-2017.pdf" TargetMode="External"/><Relationship Id="rId33" Type="http://schemas.openxmlformats.org/officeDocument/2006/relationships/hyperlink" Target="http://sitios.te.gob.mx/repositorio/A70F28-B/SRE/Ordenes%20de%20Servicio/2017/ORDEN%20DE%20SERVICIO%20002-2017/ORDEN%20DE%20SERVICIO%20002-2017.pdf" TargetMode="External"/><Relationship Id="rId38" Type="http://schemas.openxmlformats.org/officeDocument/2006/relationships/hyperlink" Target="http://sitios.te.gob.mx/repositorio/A70F28-B/SRE/Ordenes%20de%20Servicio/2017/ORDEN%20DE%20SERVICIO%20007-2017/ORDEN%20DE%20SERVICIO%20007-2017.pdf" TargetMode="External"/><Relationship Id="rId46" Type="http://schemas.openxmlformats.org/officeDocument/2006/relationships/hyperlink" Target="http://sitios.te.gob.mx/repositorio/A70F28-B/SRE/Ordenes%20de%20Servicio/2017/ORDEN%20DE%20SERVICIO%20015-2017/ORDEN%20DE%20SERVICIO%2015-2017%20VP.pdf" TargetMode="External"/><Relationship Id="rId59" Type="http://schemas.openxmlformats.org/officeDocument/2006/relationships/hyperlink" Target="http://sitios.te.gob.mx/repositorio/A70F28-B/SRE/Ordenes%20de%20Servicio/2017/ORDEN%20DE%20SERVICIO%20030-2017/ORDEN%20DE%20SERVICIO%20030-2017%20VP.pdf" TargetMode="External"/><Relationship Id="rId20" Type="http://schemas.openxmlformats.org/officeDocument/2006/relationships/hyperlink" Target="http://sitios.te.gob.mx/repositorio/A70F28-B/SRE/Ordenes%20de%20Servicio/2017/ORDEN%20DE%20SERVICIO%20018-2017/SP-OS%2018-2017.pdf" TargetMode="External"/><Relationship Id="rId41" Type="http://schemas.openxmlformats.org/officeDocument/2006/relationships/hyperlink" Target="http://sitios.te.gob.mx/repositorio/A70F28-B/SRE/Ordenes%20de%20Servicio/2017/ORDEN%20DE%20SERVICIO%20010-2017/ORDEN%20DE%20SERVICIO%20010-2017%20VP.pdf" TargetMode="External"/><Relationship Id="rId54" Type="http://schemas.openxmlformats.org/officeDocument/2006/relationships/hyperlink" Target="http://sitios.te.gob.mx/repositorio/A70F28-B/SRE/Ordenes%20de%20Servicio/2017/ORDEN%20DE%20SERVICIO%20023-2017/ORDEN%20DE%20SERVICIO%20023-2017%20VP.pdf" TargetMode="External"/><Relationship Id="rId1" Type="http://schemas.openxmlformats.org/officeDocument/2006/relationships/hyperlink" Target="http://sitios.te.gob.mx/repositorio/A70F28-B/SRE/Ordenes%20de%20Servicio/2017/ORDEN%20DE%20SERVICIO%20001-2017/ORDEN%20DE%20SERVICIO%20001-2017%20VP.pdf" TargetMode="External"/><Relationship Id="rId6" Type="http://schemas.openxmlformats.org/officeDocument/2006/relationships/hyperlink" Target="http://sitios.te.gob.mx/repositorio/A70F28-B/SRE/Ordenes%20de%20Servicio/2017/ORDEN%20DE%20SERVICIO%20004-2017/SP%20DA-025-2017.pdf" TargetMode="External"/><Relationship Id="rId15" Type="http://schemas.openxmlformats.org/officeDocument/2006/relationships/hyperlink" Target="http://sitios.te.gob.mx/repositorio/A70F28-B/SRE/Ordenes%20de%20Servicio/2017/ORDEN%20DE%20SERVICIO%20013-2017/SP%20JUPP-288-2017.pdf" TargetMode="External"/><Relationship Id="rId23" Type="http://schemas.openxmlformats.org/officeDocument/2006/relationships/hyperlink" Target="http://sitios.te.gob.mx/repositorio/A70F28-B/SRE/Ordenes%20de%20Servicio/2017/ORDEN%20DE%20SERVICIO%20021-2017/SP%20DA-130-2017.pdf" TargetMode="External"/><Relationship Id="rId28" Type="http://schemas.openxmlformats.org/officeDocument/2006/relationships/hyperlink" Target="http://sitios.te.gob.mx/repositorio/A70F28-B/SRE/Ordenes%20de%20Servicio/2017/ORDEN%20DE%20SERVICIO%20027-2017/SP%20DA-170-2017.pdf" TargetMode="External"/><Relationship Id="rId36" Type="http://schemas.openxmlformats.org/officeDocument/2006/relationships/hyperlink" Target="http://sitios.te.gob.mx/repositorio/A70F28-B/SRE/Ordenes%20de%20Servicio/2017/ORDEN%20DE%20SERVICIO%20005-2017/ORDEN%20DE%20SERVICIO%20005-2017%20VP.pdf" TargetMode="External"/><Relationship Id="rId49" Type="http://schemas.openxmlformats.org/officeDocument/2006/relationships/hyperlink" Target="http://sitios.te.gob.mx/repositorio/A70F28-B/SRE/Ordenes%20de%20Servicio/2017/ORDEN%20DE%20SERVICIO%20018-2017/ORDEN%20DE%20SERVICIO%20018-2017.pdf" TargetMode="External"/><Relationship Id="rId57" Type="http://schemas.openxmlformats.org/officeDocument/2006/relationships/hyperlink" Target="http://sitios.te.gob.mx/repositorio/A70F28-B/SRE/Ordenes%20de%20Servicio/2017/ORDEN%20DE%20SERVICIO%20027-2017/ORDEN%20DE%20SERVICIO%20027-2017.pdf" TargetMode="External"/><Relationship Id="rId10" Type="http://schemas.openxmlformats.org/officeDocument/2006/relationships/hyperlink" Target="http://sitios.te.gob.mx/repositorio/A70F28-B/SRE/Ordenes%20de%20Servicio/2017/ORDEN%20DE%20SERVICIO%20008-2017/SP%20DA-065-2017.pdf" TargetMode="External"/><Relationship Id="rId31" Type="http://schemas.openxmlformats.org/officeDocument/2006/relationships/hyperlink" Target="http://sitios.te.gob.mx/repositorio/A70F28-B/SRE/Ordenes%20de%20Servicio/2017/ORDEN%20DE%20SERVICIO%20030-2017/SP%20JUPP-667-2017.pdf" TargetMode="External"/><Relationship Id="rId44" Type="http://schemas.openxmlformats.org/officeDocument/2006/relationships/hyperlink" Target="http://sitios.te.gob.mx/repositorio/A70F28-B/SRE/Ordenes%20de%20Servicio/2017/ORDEN%20DE%20SERVICIO%20013-2017/ORDEN%20DE%20SERVICIO%20013-2017%20VP.pdf" TargetMode="External"/><Relationship Id="rId52" Type="http://schemas.openxmlformats.org/officeDocument/2006/relationships/hyperlink" Target="http://sitios.te.gob.mx/repositorio/A70F28-B/SRE/Ordenes%20de%20Servicio/2017/ORDEN%20DE%20SERVICIO%20021-2017/ORDEN%20DE%20SERVICIO%20021-2017%20VP.pdf" TargetMode="External"/><Relationship Id="rId60" Type="http://schemas.openxmlformats.org/officeDocument/2006/relationships/hyperlink" Target="http://sitios.te.gob.mx/repositorio/A70F28-B/SRE/Ordenes%20de%20Servicio/2017/ORDEN%20DE%20SERVICIO%20031-21017/ORDEN%20DE%20SERVICIO%2003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customWidth="1"/>
    <col min="7" max="7" width="26.28515625" bestFit="1" customWidth="1"/>
    <col min="8" max="8" width="34.42578125" customWidth="1"/>
    <col min="9" max="10" width="46" customWidth="1"/>
    <col min="11" max="11" width="28.5703125" customWidth="1"/>
    <col min="12" max="12" width="43.7109375" customWidth="1"/>
    <col min="13" max="13" width="30.28515625" customWidth="1"/>
    <col min="14" max="14" width="16.5703125" customWidth="1"/>
    <col min="15" max="15" width="36.7109375" customWidth="1"/>
    <col min="16" max="16" width="37.28515625" customWidth="1"/>
    <col min="17" max="17" width="22.85546875" customWidth="1"/>
    <col min="18" max="18" width="23.28515625" customWidth="1"/>
    <col min="19" max="19" width="14.42578125" customWidth="1"/>
    <col min="20" max="20" width="35.28515625" customWidth="1"/>
    <col min="21" max="21" width="13.5703125" customWidth="1"/>
    <col min="22" max="22" width="17.140625" customWidth="1"/>
    <col min="23" max="23" width="38.28515625" customWidth="1"/>
    <col min="24" max="24" width="41.140625" customWidth="1"/>
    <col min="25" max="25" width="43.28515625" customWidth="1"/>
    <col min="26" max="26" width="42" bestFit="1" customWidth="1"/>
    <col min="27" max="27" width="36.5703125" hidden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106</v>
      </c>
      <c r="C8">
        <v>2017</v>
      </c>
      <c r="D8">
        <v>2017</v>
      </c>
      <c r="E8" t="s">
        <v>155</v>
      </c>
      <c r="F8" t="s">
        <v>148</v>
      </c>
      <c r="G8" s="8" t="s">
        <v>256</v>
      </c>
      <c r="H8" s="6" t="s">
        <v>186</v>
      </c>
      <c r="I8" s="6">
        <v>1</v>
      </c>
      <c r="J8" s="6">
        <v>1</v>
      </c>
      <c r="K8" s="6" t="s">
        <v>149</v>
      </c>
      <c r="L8" s="6" t="s">
        <v>150</v>
      </c>
      <c r="M8" s="6" t="s">
        <v>155</v>
      </c>
      <c r="N8" s="5">
        <v>42760</v>
      </c>
      <c r="O8" s="7">
        <v>25174.83</v>
      </c>
      <c r="P8" s="7">
        <v>29202.799999999999</v>
      </c>
      <c r="Q8" s="6"/>
      <c r="R8" s="6"/>
      <c r="S8" s="6" t="s">
        <v>151</v>
      </c>
      <c r="T8" s="6"/>
      <c r="U8" s="6" t="s">
        <v>152</v>
      </c>
      <c r="V8" s="6" t="s">
        <v>186</v>
      </c>
      <c r="W8" s="6"/>
      <c r="X8" s="5">
        <v>42742</v>
      </c>
      <c r="Y8" s="5">
        <v>42751</v>
      </c>
      <c r="Z8" s="8" t="s">
        <v>257</v>
      </c>
      <c r="AB8" t="s">
        <v>153</v>
      </c>
      <c r="AC8" t="s">
        <v>111</v>
      </c>
      <c r="AE8" t="s">
        <v>115</v>
      </c>
      <c r="AL8" s="3">
        <v>43100</v>
      </c>
      <c r="AM8" t="s">
        <v>154</v>
      </c>
      <c r="AN8">
        <v>2017</v>
      </c>
      <c r="AO8" s="3">
        <v>43100</v>
      </c>
      <c r="AP8" t="s">
        <v>316</v>
      </c>
    </row>
    <row r="9" spans="1:42" x14ac:dyDescent="0.25">
      <c r="A9" t="s">
        <v>147</v>
      </c>
      <c r="B9" t="s">
        <v>106</v>
      </c>
      <c r="C9" s="9">
        <v>2017</v>
      </c>
      <c r="D9">
        <v>2017</v>
      </c>
      <c r="E9" t="s">
        <v>156</v>
      </c>
      <c r="F9" t="s">
        <v>148</v>
      </c>
      <c r="G9" s="8" t="s">
        <v>259</v>
      </c>
      <c r="H9" s="6" t="s">
        <v>187</v>
      </c>
      <c r="I9" s="6">
        <v>2</v>
      </c>
      <c r="J9" s="6">
        <v>2</v>
      </c>
      <c r="K9" s="6" t="s">
        <v>149</v>
      </c>
      <c r="L9" s="6" t="s">
        <v>150</v>
      </c>
      <c r="M9" s="9" t="s">
        <v>156</v>
      </c>
      <c r="N9" s="5">
        <v>42786</v>
      </c>
      <c r="O9" s="7">
        <v>6840</v>
      </c>
      <c r="P9" s="7">
        <v>7934.4</v>
      </c>
      <c r="Q9" s="6"/>
      <c r="R9" s="6"/>
      <c r="S9" s="6" t="s">
        <v>151</v>
      </c>
      <c r="T9" s="6"/>
      <c r="U9" s="6" t="s">
        <v>152</v>
      </c>
      <c r="V9" s="6" t="s">
        <v>187</v>
      </c>
      <c r="W9" s="6"/>
      <c r="X9" s="5">
        <v>42757</v>
      </c>
      <c r="Y9" s="5">
        <v>42757</v>
      </c>
      <c r="Z9" s="8" t="s">
        <v>258</v>
      </c>
      <c r="AB9" t="s">
        <v>153</v>
      </c>
      <c r="AC9" t="s">
        <v>111</v>
      </c>
      <c r="AE9" t="s">
        <v>115</v>
      </c>
      <c r="AL9" s="3">
        <v>43100</v>
      </c>
      <c r="AM9" t="s">
        <v>154</v>
      </c>
      <c r="AN9" s="9">
        <v>2017</v>
      </c>
      <c r="AO9" s="3">
        <v>43100</v>
      </c>
      <c r="AP9" s="11" t="s">
        <v>316</v>
      </c>
    </row>
    <row r="10" spans="1:42" x14ac:dyDescent="0.25">
      <c r="A10" t="s">
        <v>147</v>
      </c>
      <c r="B10" t="s">
        <v>106</v>
      </c>
      <c r="C10" s="9">
        <v>2017</v>
      </c>
      <c r="D10">
        <v>2017</v>
      </c>
      <c r="E10" t="s">
        <v>157</v>
      </c>
      <c r="F10" t="s">
        <v>148</v>
      </c>
      <c r="G10" s="8" t="s">
        <v>261</v>
      </c>
      <c r="H10" s="6" t="s">
        <v>188</v>
      </c>
      <c r="I10" s="6">
        <v>3</v>
      </c>
      <c r="J10" s="6">
        <v>3</v>
      </c>
      <c r="K10" s="6" t="s">
        <v>149</v>
      </c>
      <c r="L10" s="6" t="s">
        <v>150</v>
      </c>
      <c r="M10" s="9" t="s">
        <v>157</v>
      </c>
      <c r="N10" s="5">
        <v>42786</v>
      </c>
      <c r="O10" s="7">
        <v>32160</v>
      </c>
      <c r="P10" s="7">
        <v>37305.599999999999</v>
      </c>
      <c r="Q10" s="6"/>
      <c r="R10" s="6"/>
      <c r="S10" s="6" t="s">
        <v>151</v>
      </c>
      <c r="T10" s="6"/>
      <c r="U10" s="6" t="s">
        <v>152</v>
      </c>
      <c r="V10" s="6" t="s">
        <v>188</v>
      </c>
      <c r="W10" s="6"/>
      <c r="X10" s="5">
        <v>42789</v>
      </c>
      <c r="Y10" s="5">
        <v>42789</v>
      </c>
      <c r="Z10" s="8" t="s">
        <v>260</v>
      </c>
      <c r="AB10" t="s">
        <v>153</v>
      </c>
      <c r="AC10" t="s">
        <v>111</v>
      </c>
      <c r="AE10" t="s">
        <v>115</v>
      </c>
      <c r="AL10" s="3">
        <v>43100</v>
      </c>
      <c r="AM10" t="s">
        <v>154</v>
      </c>
      <c r="AN10" s="9">
        <v>2017</v>
      </c>
      <c r="AO10" s="3">
        <v>43100</v>
      </c>
      <c r="AP10" s="11" t="s">
        <v>316</v>
      </c>
    </row>
    <row r="11" spans="1:42" x14ac:dyDescent="0.25">
      <c r="A11" t="s">
        <v>147</v>
      </c>
      <c r="B11" t="s">
        <v>106</v>
      </c>
      <c r="C11" s="9">
        <v>2017</v>
      </c>
      <c r="D11">
        <v>2017</v>
      </c>
      <c r="E11" t="s">
        <v>158</v>
      </c>
      <c r="F11" t="s">
        <v>148</v>
      </c>
      <c r="G11" s="8" t="s">
        <v>263</v>
      </c>
      <c r="H11" s="6" t="s">
        <v>189</v>
      </c>
      <c r="I11" s="6">
        <v>4</v>
      </c>
      <c r="J11" s="6">
        <v>4</v>
      </c>
      <c r="K11" s="6" t="s">
        <v>149</v>
      </c>
      <c r="L11" s="6" t="s">
        <v>150</v>
      </c>
      <c r="M11" s="9" t="s">
        <v>158</v>
      </c>
      <c r="N11" s="5">
        <v>42786</v>
      </c>
      <c r="O11" s="7">
        <v>1573.43</v>
      </c>
      <c r="P11" s="7">
        <v>1825.18</v>
      </c>
      <c r="Q11" s="6"/>
      <c r="R11" s="6"/>
      <c r="S11" s="6" t="s">
        <v>151</v>
      </c>
      <c r="T11" s="6"/>
      <c r="U11" s="6" t="s">
        <v>152</v>
      </c>
      <c r="V11" s="6" t="s">
        <v>189</v>
      </c>
      <c r="W11" s="6"/>
      <c r="X11" s="5">
        <v>42789</v>
      </c>
      <c r="Y11" s="5">
        <v>42789</v>
      </c>
      <c r="Z11" s="8" t="s">
        <v>262</v>
      </c>
      <c r="AB11" t="s">
        <v>153</v>
      </c>
      <c r="AC11" t="s">
        <v>111</v>
      </c>
      <c r="AE11" t="s">
        <v>115</v>
      </c>
      <c r="AL11" s="3">
        <v>43100</v>
      </c>
      <c r="AM11" t="s">
        <v>154</v>
      </c>
      <c r="AN11" s="9">
        <v>2017</v>
      </c>
      <c r="AO11" s="3">
        <v>43100</v>
      </c>
      <c r="AP11" s="11" t="s">
        <v>316</v>
      </c>
    </row>
    <row r="12" spans="1:42" x14ac:dyDescent="0.25">
      <c r="A12" t="s">
        <v>147</v>
      </c>
      <c r="B12" t="s">
        <v>106</v>
      </c>
      <c r="C12" s="9">
        <v>2017</v>
      </c>
      <c r="D12">
        <v>2017</v>
      </c>
      <c r="E12" t="s">
        <v>159</v>
      </c>
      <c r="F12" t="s">
        <v>148</v>
      </c>
      <c r="G12" s="8" t="s">
        <v>265</v>
      </c>
      <c r="H12" s="6" t="s">
        <v>190</v>
      </c>
      <c r="I12" s="6">
        <v>5</v>
      </c>
      <c r="J12" s="6">
        <v>5</v>
      </c>
      <c r="K12" s="6" t="s">
        <v>149</v>
      </c>
      <c r="L12" s="6" t="s">
        <v>150</v>
      </c>
      <c r="M12" s="9" t="s">
        <v>159</v>
      </c>
      <c r="N12" s="5">
        <v>42786</v>
      </c>
      <c r="O12" s="7">
        <v>1380</v>
      </c>
      <c r="P12" s="7">
        <v>1600.8</v>
      </c>
      <c r="Q12" s="6"/>
      <c r="R12" s="6"/>
      <c r="S12" s="6" t="s">
        <v>151</v>
      </c>
      <c r="T12" s="6"/>
      <c r="U12" s="6" t="s">
        <v>152</v>
      </c>
      <c r="V12" s="6" t="s">
        <v>190</v>
      </c>
      <c r="W12" s="6"/>
      <c r="X12" s="5">
        <v>42793</v>
      </c>
      <c r="Y12" s="5">
        <v>42793</v>
      </c>
      <c r="Z12" s="8" t="s">
        <v>264</v>
      </c>
      <c r="AB12" t="s">
        <v>153</v>
      </c>
      <c r="AC12" t="s">
        <v>111</v>
      </c>
      <c r="AE12" t="s">
        <v>115</v>
      </c>
      <c r="AL12" s="3">
        <v>43100</v>
      </c>
      <c r="AM12" t="s">
        <v>154</v>
      </c>
      <c r="AN12" s="9">
        <v>2017</v>
      </c>
      <c r="AO12" s="3">
        <v>43100</v>
      </c>
      <c r="AP12" s="11" t="s">
        <v>316</v>
      </c>
    </row>
    <row r="13" spans="1:42" x14ac:dyDescent="0.25">
      <c r="A13" t="s">
        <v>147</v>
      </c>
      <c r="B13" t="s">
        <v>106</v>
      </c>
      <c r="C13" s="9">
        <v>2017</v>
      </c>
      <c r="D13">
        <v>2017</v>
      </c>
      <c r="E13" t="s">
        <v>160</v>
      </c>
      <c r="F13" t="s">
        <v>148</v>
      </c>
      <c r="G13" s="8" t="s">
        <v>267</v>
      </c>
      <c r="H13" s="6" t="s">
        <v>191</v>
      </c>
      <c r="I13" s="6">
        <v>6</v>
      </c>
      <c r="J13" s="6">
        <v>6</v>
      </c>
      <c r="K13" s="6" t="s">
        <v>149</v>
      </c>
      <c r="L13" s="6" t="s">
        <v>150</v>
      </c>
      <c r="M13" s="9" t="s">
        <v>160</v>
      </c>
      <c r="N13" s="5">
        <v>42786</v>
      </c>
      <c r="O13" s="7">
        <v>13000</v>
      </c>
      <c r="P13" s="7">
        <v>15080</v>
      </c>
      <c r="Q13" s="6"/>
      <c r="R13" s="6"/>
      <c r="S13" s="6" t="s">
        <v>151</v>
      </c>
      <c r="T13" s="6"/>
      <c r="U13" s="6" t="s">
        <v>152</v>
      </c>
      <c r="V13" s="6" t="s">
        <v>191</v>
      </c>
      <c r="W13" s="6"/>
      <c r="X13" s="5">
        <v>42801</v>
      </c>
      <c r="Y13" s="5">
        <v>42801</v>
      </c>
      <c r="Z13" s="8" t="s">
        <v>266</v>
      </c>
      <c r="AB13" t="s">
        <v>153</v>
      </c>
      <c r="AC13" t="s">
        <v>111</v>
      </c>
      <c r="AE13" t="s">
        <v>115</v>
      </c>
      <c r="AL13" s="3">
        <v>43100</v>
      </c>
      <c r="AM13" t="s">
        <v>154</v>
      </c>
      <c r="AN13" s="9">
        <v>2017</v>
      </c>
      <c r="AO13" s="3">
        <v>43100</v>
      </c>
      <c r="AP13" s="11" t="s">
        <v>316</v>
      </c>
    </row>
    <row r="14" spans="1:42" x14ac:dyDescent="0.25">
      <c r="A14" t="s">
        <v>147</v>
      </c>
      <c r="B14" t="s">
        <v>106</v>
      </c>
      <c r="C14" s="9">
        <v>2017</v>
      </c>
      <c r="D14">
        <v>2017</v>
      </c>
      <c r="E14" t="s">
        <v>161</v>
      </c>
      <c r="F14" t="s">
        <v>148</v>
      </c>
      <c r="G14" s="8" t="s">
        <v>269</v>
      </c>
      <c r="H14" s="6" t="s">
        <v>192</v>
      </c>
      <c r="I14" s="6">
        <v>7</v>
      </c>
      <c r="J14" s="6">
        <v>7</v>
      </c>
      <c r="K14" s="6" t="s">
        <v>150</v>
      </c>
      <c r="L14" s="6" t="s">
        <v>150</v>
      </c>
      <c r="M14" s="9" t="s">
        <v>161</v>
      </c>
      <c r="N14" s="5">
        <v>42815</v>
      </c>
      <c r="O14" s="7">
        <v>10151</v>
      </c>
      <c r="P14" s="7">
        <v>11775.16</v>
      </c>
      <c r="Q14" s="6"/>
      <c r="R14" s="6"/>
      <c r="S14" s="6" t="s">
        <v>151</v>
      </c>
      <c r="T14" s="6"/>
      <c r="U14" s="6" t="s">
        <v>152</v>
      </c>
      <c r="V14" s="6" t="s">
        <v>192</v>
      </c>
      <c r="W14" s="6"/>
      <c r="X14" s="5">
        <v>42815</v>
      </c>
      <c r="Y14" s="5">
        <v>42815</v>
      </c>
      <c r="Z14" s="8" t="s">
        <v>268</v>
      </c>
      <c r="AB14" t="s">
        <v>153</v>
      </c>
      <c r="AC14" t="s">
        <v>111</v>
      </c>
      <c r="AE14" t="s">
        <v>115</v>
      </c>
      <c r="AL14" s="3">
        <v>43100</v>
      </c>
      <c r="AM14" t="s">
        <v>154</v>
      </c>
      <c r="AN14" s="9">
        <v>2017</v>
      </c>
      <c r="AO14" s="3">
        <v>43100</v>
      </c>
      <c r="AP14" s="11" t="s">
        <v>316</v>
      </c>
    </row>
    <row r="15" spans="1:42" x14ac:dyDescent="0.25">
      <c r="A15" t="s">
        <v>147</v>
      </c>
      <c r="B15" t="s">
        <v>106</v>
      </c>
      <c r="C15" s="9">
        <v>2017</v>
      </c>
      <c r="D15">
        <v>2017</v>
      </c>
      <c r="E15" t="s">
        <v>162</v>
      </c>
      <c r="F15" t="s">
        <v>148</v>
      </c>
      <c r="G15" s="8" t="s">
        <v>271</v>
      </c>
      <c r="H15" s="6" t="s">
        <v>193</v>
      </c>
      <c r="I15" s="6">
        <v>8</v>
      </c>
      <c r="J15" s="6">
        <v>8</v>
      </c>
      <c r="K15" s="6" t="s">
        <v>149</v>
      </c>
      <c r="L15" s="6" t="s">
        <v>150</v>
      </c>
      <c r="M15" s="9" t="s">
        <v>162</v>
      </c>
      <c r="N15" s="5">
        <v>42815</v>
      </c>
      <c r="O15" s="7">
        <v>1502</v>
      </c>
      <c r="P15" s="7">
        <v>1742.32</v>
      </c>
      <c r="Q15" s="6"/>
      <c r="R15" s="6"/>
      <c r="S15" s="6" t="s">
        <v>151</v>
      </c>
      <c r="T15" s="6"/>
      <c r="U15" s="6" t="s">
        <v>152</v>
      </c>
      <c r="V15" s="6" t="s">
        <v>193</v>
      </c>
      <c r="W15" s="6"/>
      <c r="X15" s="5">
        <v>42815</v>
      </c>
      <c r="Y15" s="5">
        <v>42815</v>
      </c>
      <c r="Z15" s="8" t="s">
        <v>270</v>
      </c>
      <c r="AB15" t="s">
        <v>153</v>
      </c>
      <c r="AC15" t="s">
        <v>111</v>
      </c>
      <c r="AE15" t="s">
        <v>115</v>
      </c>
      <c r="AL15" s="3">
        <v>43100</v>
      </c>
      <c r="AM15" t="s">
        <v>154</v>
      </c>
      <c r="AN15" s="9">
        <v>2017</v>
      </c>
      <c r="AO15" s="3">
        <v>43100</v>
      </c>
      <c r="AP15" s="11" t="s">
        <v>316</v>
      </c>
    </row>
    <row r="16" spans="1:42" x14ac:dyDescent="0.25">
      <c r="A16" t="s">
        <v>147</v>
      </c>
      <c r="B16" t="s">
        <v>106</v>
      </c>
      <c r="C16" s="9">
        <v>2017</v>
      </c>
      <c r="D16">
        <v>2017</v>
      </c>
      <c r="E16" t="s">
        <v>163</v>
      </c>
      <c r="F16" t="s">
        <v>148</v>
      </c>
      <c r="G16" s="8" t="s">
        <v>273</v>
      </c>
      <c r="H16" s="6" t="s">
        <v>194</v>
      </c>
      <c r="I16" s="6">
        <v>9</v>
      </c>
      <c r="J16" s="6">
        <v>9</v>
      </c>
      <c r="K16" s="6" t="s">
        <v>149</v>
      </c>
      <c r="L16" s="6" t="s">
        <v>150</v>
      </c>
      <c r="M16" s="9" t="s">
        <v>163</v>
      </c>
      <c r="N16" s="5">
        <v>42815</v>
      </c>
      <c r="O16" s="7">
        <v>1986.5</v>
      </c>
      <c r="P16" s="7">
        <v>2304.34</v>
      </c>
      <c r="Q16" s="6"/>
      <c r="R16" s="6"/>
      <c r="S16" s="6" t="s">
        <v>151</v>
      </c>
      <c r="T16" s="6"/>
      <c r="U16" s="6" t="s">
        <v>152</v>
      </c>
      <c r="V16" s="6" t="s">
        <v>194</v>
      </c>
      <c r="W16" s="6"/>
      <c r="X16" s="5">
        <v>42815</v>
      </c>
      <c r="Y16" s="5">
        <v>42815</v>
      </c>
      <c r="Z16" s="8" t="s">
        <v>272</v>
      </c>
      <c r="AB16" t="s">
        <v>153</v>
      </c>
      <c r="AC16" t="s">
        <v>111</v>
      </c>
      <c r="AE16" t="s">
        <v>115</v>
      </c>
      <c r="AL16" s="3">
        <v>43100</v>
      </c>
      <c r="AM16" t="s">
        <v>154</v>
      </c>
      <c r="AN16" s="9">
        <v>2017</v>
      </c>
      <c r="AO16" s="3">
        <v>43100</v>
      </c>
      <c r="AP16" s="11" t="s">
        <v>316</v>
      </c>
    </row>
    <row r="17" spans="1:42" x14ac:dyDescent="0.25">
      <c r="A17" t="s">
        <v>147</v>
      </c>
      <c r="B17" t="s">
        <v>106</v>
      </c>
      <c r="C17" s="9">
        <v>2017</v>
      </c>
      <c r="D17">
        <v>2017</v>
      </c>
      <c r="E17" t="s">
        <v>164</v>
      </c>
      <c r="F17" t="s">
        <v>148</v>
      </c>
      <c r="G17" s="8" t="s">
        <v>275</v>
      </c>
      <c r="H17" s="6" t="s">
        <v>195</v>
      </c>
      <c r="I17" s="6">
        <v>10</v>
      </c>
      <c r="J17" s="6">
        <v>10</v>
      </c>
      <c r="K17" s="6" t="s">
        <v>150</v>
      </c>
      <c r="L17" s="6" t="s">
        <v>150</v>
      </c>
      <c r="M17" s="9" t="s">
        <v>164</v>
      </c>
      <c r="N17" s="5">
        <v>42850</v>
      </c>
      <c r="O17" s="7">
        <v>25900</v>
      </c>
      <c r="P17" s="7">
        <v>30044</v>
      </c>
      <c r="Q17" s="6"/>
      <c r="R17" s="6"/>
      <c r="S17" s="6" t="s">
        <v>151</v>
      </c>
      <c r="T17" s="6"/>
      <c r="U17" s="6" t="s">
        <v>152</v>
      </c>
      <c r="V17" s="6" t="s">
        <v>195</v>
      </c>
      <c r="W17" s="6"/>
      <c r="X17" s="5">
        <v>42855</v>
      </c>
      <c r="Y17" s="5">
        <v>42855</v>
      </c>
      <c r="Z17" s="8" t="s">
        <v>274</v>
      </c>
      <c r="AB17" t="s">
        <v>153</v>
      </c>
      <c r="AC17" t="s">
        <v>111</v>
      </c>
      <c r="AE17" t="s">
        <v>115</v>
      </c>
      <c r="AL17" s="3">
        <v>43100</v>
      </c>
      <c r="AM17" t="s">
        <v>154</v>
      </c>
      <c r="AN17" s="9">
        <v>2017</v>
      </c>
      <c r="AO17" s="3">
        <v>43100</v>
      </c>
      <c r="AP17" s="11" t="s">
        <v>316</v>
      </c>
    </row>
    <row r="18" spans="1:42" x14ac:dyDescent="0.25">
      <c r="A18" t="s">
        <v>147</v>
      </c>
      <c r="B18" t="s">
        <v>106</v>
      </c>
      <c r="C18" s="9">
        <v>2017</v>
      </c>
      <c r="D18">
        <v>2017</v>
      </c>
      <c r="E18" t="s">
        <v>165</v>
      </c>
      <c r="F18" t="s">
        <v>148</v>
      </c>
      <c r="G18" s="8" t="s">
        <v>277</v>
      </c>
      <c r="H18" s="6" t="s">
        <v>196</v>
      </c>
      <c r="I18" s="6">
        <v>11</v>
      </c>
      <c r="J18" s="6">
        <v>11</v>
      </c>
      <c r="K18" s="6" t="s">
        <v>150</v>
      </c>
      <c r="L18" s="6" t="s">
        <v>150</v>
      </c>
      <c r="M18" s="9" t="s">
        <v>165</v>
      </c>
      <c r="N18" s="5">
        <v>42851</v>
      </c>
      <c r="O18" s="7">
        <v>25398.5</v>
      </c>
      <c r="P18" s="7">
        <v>29462.26</v>
      </c>
      <c r="Q18" s="6"/>
      <c r="R18" s="6"/>
      <c r="S18" s="6" t="s">
        <v>151</v>
      </c>
      <c r="T18" s="6"/>
      <c r="U18" s="6" t="s">
        <v>152</v>
      </c>
      <c r="V18" s="6" t="s">
        <v>196</v>
      </c>
      <c r="W18" s="6"/>
      <c r="X18" s="5">
        <v>42864</v>
      </c>
      <c r="Y18" s="5">
        <v>42864</v>
      </c>
      <c r="Z18" s="8" t="s">
        <v>276</v>
      </c>
      <c r="AB18" t="s">
        <v>153</v>
      </c>
      <c r="AC18" t="s">
        <v>111</v>
      </c>
      <c r="AE18" t="s">
        <v>115</v>
      </c>
      <c r="AL18" s="3">
        <v>43100</v>
      </c>
      <c r="AM18" t="s">
        <v>154</v>
      </c>
      <c r="AN18" s="9">
        <v>2017</v>
      </c>
      <c r="AO18" s="3">
        <v>43100</v>
      </c>
      <c r="AP18" s="11" t="s">
        <v>316</v>
      </c>
    </row>
    <row r="19" spans="1:42" x14ac:dyDescent="0.25">
      <c r="A19" t="s">
        <v>147</v>
      </c>
      <c r="B19" t="s">
        <v>106</v>
      </c>
      <c r="C19" s="9">
        <v>2017</v>
      </c>
      <c r="D19">
        <v>2017</v>
      </c>
      <c r="E19" t="s">
        <v>166</v>
      </c>
      <c r="F19" t="s">
        <v>148</v>
      </c>
      <c r="G19" s="8" t="s">
        <v>279</v>
      </c>
      <c r="H19" s="6" t="s">
        <v>197</v>
      </c>
      <c r="I19" s="6">
        <v>12</v>
      </c>
      <c r="J19" s="6">
        <v>12</v>
      </c>
      <c r="K19" s="6" t="s">
        <v>149</v>
      </c>
      <c r="L19" s="6" t="s">
        <v>150</v>
      </c>
      <c r="M19" s="9" t="s">
        <v>166</v>
      </c>
      <c r="N19" s="5">
        <v>42871</v>
      </c>
      <c r="O19" s="7">
        <v>38600</v>
      </c>
      <c r="P19" s="7">
        <v>44776</v>
      </c>
      <c r="Q19" s="6"/>
      <c r="R19" s="6"/>
      <c r="S19" s="6" t="s">
        <v>151</v>
      </c>
      <c r="T19" s="6"/>
      <c r="U19" s="6" t="s">
        <v>152</v>
      </c>
      <c r="V19" s="6" t="s">
        <v>197</v>
      </c>
      <c r="W19" s="6"/>
      <c r="X19" s="5">
        <v>42873</v>
      </c>
      <c r="Y19" s="5">
        <v>42874</v>
      </c>
      <c r="Z19" s="8" t="s">
        <v>278</v>
      </c>
      <c r="AB19" t="s">
        <v>153</v>
      </c>
      <c r="AC19" t="s">
        <v>111</v>
      </c>
      <c r="AE19" t="s">
        <v>115</v>
      </c>
      <c r="AL19" s="3">
        <v>43100</v>
      </c>
      <c r="AM19" t="s">
        <v>154</v>
      </c>
      <c r="AN19" s="9">
        <v>2017</v>
      </c>
      <c r="AO19" s="3">
        <v>43100</v>
      </c>
      <c r="AP19" s="11" t="s">
        <v>316</v>
      </c>
    </row>
    <row r="20" spans="1:42" x14ac:dyDescent="0.25">
      <c r="A20" t="s">
        <v>147</v>
      </c>
      <c r="B20" t="s">
        <v>106</v>
      </c>
      <c r="C20" s="9">
        <v>2017</v>
      </c>
      <c r="D20">
        <v>2017</v>
      </c>
      <c r="E20" t="s">
        <v>167</v>
      </c>
      <c r="F20" t="s">
        <v>148</v>
      </c>
      <c r="G20" s="8" t="s">
        <v>281</v>
      </c>
      <c r="H20" s="6" t="s">
        <v>198</v>
      </c>
      <c r="I20" s="6">
        <v>13</v>
      </c>
      <c r="J20" s="6">
        <v>13</v>
      </c>
      <c r="K20" s="6" t="s">
        <v>149</v>
      </c>
      <c r="L20" s="6" t="s">
        <v>150</v>
      </c>
      <c r="M20" s="9" t="s">
        <v>167</v>
      </c>
      <c r="N20" s="5">
        <v>42871</v>
      </c>
      <c r="O20" s="7">
        <v>32000</v>
      </c>
      <c r="P20" s="7">
        <v>37120</v>
      </c>
      <c r="Q20" s="6"/>
      <c r="R20" s="6"/>
      <c r="S20" s="6" t="s">
        <v>151</v>
      </c>
      <c r="T20" s="6"/>
      <c r="U20" s="6" t="s">
        <v>152</v>
      </c>
      <c r="V20" s="6" t="s">
        <v>198</v>
      </c>
      <c r="W20" s="6"/>
      <c r="X20" s="5">
        <v>42873</v>
      </c>
      <c r="Y20" s="5">
        <v>42874</v>
      </c>
      <c r="Z20" s="8" t="s">
        <v>280</v>
      </c>
      <c r="AB20" t="s">
        <v>153</v>
      </c>
      <c r="AC20" t="s">
        <v>111</v>
      </c>
      <c r="AE20" t="s">
        <v>115</v>
      </c>
      <c r="AL20" s="3">
        <v>43100</v>
      </c>
      <c r="AM20" t="s">
        <v>154</v>
      </c>
      <c r="AN20" s="9">
        <v>2017</v>
      </c>
      <c r="AO20" s="3">
        <v>43100</v>
      </c>
      <c r="AP20" s="11" t="s">
        <v>316</v>
      </c>
    </row>
    <row r="21" spans="1:42" x14ac:dyDescent="0.25">
      <c r="A21" t="s">
        <v>147</v>
      </c>
      <c r="B21" t="s">
        <v>106</v>
      </c>
      <c r="C21" s="9">
        <v>2017</v>
      </c>
      <c r="D21">
        <v>2017</v>
      </c>
      <c r="E21" t="s">
        <v>168</v>
      </c>
      <c r="F21" t="s">
        <v>148</v>
      </c>
      <c r="G21" s="8" t="s">
        <v>283</v>
      </c>
      <c r="H21" s="6" t="s">
        <v>199</v>
      </c>
      <c r="I21" s="6">
        <v>14</v>
      </c>
      <c r="J21" s="6">
        <v>14</v>
      </c>
      <c r="K21" s="6" t="s">
        <v>149</v>
      </c>
      <c r="L21" s="6" t="s">
        <v>150</v>
      </c>
      <c r="M21" s="9" t="s">
        <v>168</v>
      </c>
      <c r="N21" s="5">
        <v>42871</v>
      </c>
      <c r="O21" s="7">
        <v>15710</v>
      </c>
      <c r="P21" s="7">
        <v>18223.599999999999</v>
      </c>
      <c r="Q21" s="6"/>
      <c r="R21" s="6"/>
      <c r="S21" s="6" t="s">
        <v>151</v>
      </c>
      <c r="T21" s="6"/>
      <c r="U21" s="6" t="s">
        <v>152</v>
      </c>
      <c r="V21" s="6" t="s">
        <v>199</v>
      </c>
      <c r="W21" s="6"/>
      <c r="X21" s="5">
        <v>42871</v>
      </c>
      <c r="Y21" s="5">
        <v>42871</v>
      </c>
      <c r="Z21" s="8" t="s">
        <v>282</v>
      </c>
      <c r="AB21" t="s">
        <v>153</v>
      </c>
      <c r="AC21" t="s">
        <v>111</v>
      </c>
      <c r="AE21" t="s">
        <v>115</v>
      </c>
      <c r="AL21" s="3">
        <v>43100</v>
      </c>
      <c r="AM21" t="s">
        <v>154</v>
      </c>
      <c r="AN21" s="9">
        <v>2017</v>
      </c>
      <c r="AO21" s="3">
        <v>43100</v>
      </c>
      <c r="AP21" s="11" t="s">
        <v>316</v>
      </c>
    </row>
    <row r="22" spans="1:42" x14ac:dyDescent="0.25">
      <c r="A22" t="s">
        <v>147</v>
      </c>
      <c r="B22" t="s">
        <v>106</v>
      </c>
      <c r="C22" s="9">
        <v>2017</v>
      </c>
      <c r="D22">
        <v>2017</v>
      </c>
      <c r="E22" t="s">
        <v>169</v>
      </c>
      <c r="F22" t="s">
        <v>148</v>
      </c>
      <c r="G22" s="8" t="s">
        <v>285</v>
      </c>
      <c r="H22" s="6" t="s">
        <v>200</v>
      </c>
      <c r="I22" s="6">
        <v>15</v>
      </c>
      <c r="J22" s="6">
        <v>15</v>
      </c>
      <c r="K22" s="6" t="s">
        <v>149</v>
      </c>
      <c r="L22" s="6" t="s">
        <v>150</v>
      </c>
      <c r="M22" s="9" t="s">
        <v>169</v>
      </c>
      <c r="N22" s="5">
        <v>42871</v>
      </c>
      <c r="O22" s="7">
        <v>14685.31</v>
      </c>
      <c r="P22" s="7">
        <v>17034.96</v>
      </c>
      <c r="Q22" s="6"/>
      <c r="R22" s="6"/>
      <c r="S22" s="6" t="s">
        <v>151</v>
      </c>
      <c r="T22" s="6"/>
      <c r="U22" s="6" t="s">
        <v>152</v>
      </c>
      <c r="V22" s="6" t="s">
        <v>200</v>
      </c>
      <c r="W22" s="6"/>
      <c r="X22" s="5">
        <v>42873</v>
      </c>
      <c r="Y22" s="5">
        <v>42874</v>
      </c>
      <c r="Z22" s="8" t="s">
        <v>284</v>
      </c>
      <c r="AB22" t="s">
        <v>153</v>
      </c>
      <c r="AC22" t="s">
        <v>111</v>
      </c>
      <c r="AE22" t="s">
        <v>115</v>
      </c>
      <c r="AL22" s="3">
        <v>43100</v>
      </c>
      <c r="AM22" t="s">
        <v>154</v>
      </c>
      <c r="AN22" s="9">
        <v>2017</v>
      </c>
      <c r="AO22" s="3">
        <v>43100</v>
      </c>
      <c r="AP22" s="11" t="s">
        <v>316</v>
      </c>
    </row>
    <row r="23" spans="1:42" x14ac:dyDescent="0.25">
      <c r="A23" t="s">
        <v>147</v>
      </c>
      <c r="B23" t="s">
        <v>106</v>
      </c>
      <c r="C23" s="9">
        <v>2017</v>
      </c>
      <c r="D23">
        <v>2017</v>
      </c>
      <c r="E23" t="s">
        <v>170</v>
      </c>
      <c r="F23" t="s">
        <v>148</v>
      </c>
      <c r="G23" s="8" t="s">
        <v>287</v>
      </c>
      <c r="H23" s="6" t="s">
        <v>201</v>
      </c>
      <c r="I23" s="6">
        <v>16</v>
      </c>
      <c r="J23" s="6">
        <v>16</v>
      </c>
      <c r="K23" s="6" t="s">
        <v>149</v>
      </c>
      <c r="L23" s="6" t="s">
        <v>150</v>
      </c>
      <c r="M23" s="9" t="s">
        <v>170</v>
      </c>
      <c r="N23" s="5">
        <v>42871</v>
      </c>
      <c r="O23" s="7">
        <v>5000</v>
      </c>
      <c r="P23" s="7">
        <v>5800</v>
      </c>
      <c r="Q23" s="6"/>
      <c r="R23" s="6"/>
      <c r="S23" s="6" t="s">
        <v>151</v>
      </c>
      <c r="T23" s="6"/>
      <c r="U23" s="6" t="s">
        <v>152</v>
      </c>
      <c r="V23" s="6" t="s">
        <v>201</v>
      </c>
      <c r="W23" s="6"/>
      <c r="X23" s="5">
        <v>42872</v>
      </c>
      <c r="Y23" s="5">
        <v>42872</v>
      </c>
      <c r="Z23" s="8" t="s">
        <v>286</v>
      </c>
      <c r="AB23" t="s">
        <v>153</v>
      </c>
      <c r="AC23" t="s">
        <v>111</v>
      </c>
      <c r="AE23" t="s">
        <v>115</v>
      </c>
      <c r="AL23" s="3">
        <v>43100</v>
      </c>
      <c r="AM23" t="s">
        <v>154</v>
      </c>
      <c r="AN23" s="9">
        <v>2017</v>
      </c>
      <c r="AO23" s="3">
        <v>43100</v>
      </c>
      <c r="AP23" s="11" t="s">
        <v>316</v>
      </c>
    </row>
    <row r="24" spans="1:42" x14ac:dyDescent="0.25">
      <c r="A24" t="s">
        <v>147</v>
      </c>
      <c r="B24" t="s">
        <v>106</v>
      </c>
      <c r="C24" s="9">
        <v>2017</v>
      </c>
      <c r="D24">
        <v>2017</v>
      </c>
      <c r="E24" t="s">
        <v>171</v>
      </c>
      <c r="F24" t="s">
        <v>148</v>
      </c>
      <c r="G24" s="8" t="s">
        <v>289</v>
      </c>
      <c r="H24" s="6" t="s">
        <v>202</v>
      </c>
      <c r="I24" s="6">
        <v>17</v>
      </c>
      <c r="J24" s="6">
        <v>17</v>
      </c>
      <c r="K24" s="6" t="s">
        <v>149</v>
      </c>
      <c r="L24" s="6" t="s">
        <v>150</v>
      </c>
      <c r="M24" s="9" t="s">
        <v>171</v>
      </c>
      <c r="N24" s="5">
        <v>42901</v>
      </c>
      <c r="O24" s="7">
        <v>7700</v>
      </c>
      <c r="P24" s="7">
        <v>8932</v>
      </c>
      <c r="Q24" s="6"/>
      <c r="R24" s="6"/>
      <c r="S24" s="6" t="s">
        <v>151</v>
      </c>
      <c r="T24" s="6"/>
      <c r="U24" s="6" t="s">
        <v>152</v>
      </c>
      <c r="V24" s="6" t="s">
        <v>202</v>
      </c>
      <c r="W24" s="6"/>
      <c r="X24" s="5">
        <v>42901</v>
      </c>
      <c r="Y24" s="5">
        <v>42901</v>
      </c>
      <c r="Z24" s="8" t="s">
        <v>288</v>
      </c>
      <c r="AB24" t="s">
        <v>153</v>
      </c>
      <c r="AC24" t="s">
        <v>111</v>
      </c>
      <c r="AE24" t="s">
        <v>115</v>
      </c>
      <c r="AL24" s="3">
        <v>43100</v>
      </c>
      <c r="AM24" t="s">
        <v>154</v>
      </c>
      <c r="AN24" s="9">
        <v>2017</v>
      </c>
      <c r="AO24" s="3">
        <v>43100</v>
      </c>
      <c r="AP24" s="11" t="s">
        <v>316</v>
      </c>
    </row>
    <row r="25" spans="1:42" x14ac:dyDescent="0.25">
      <c r="A25" t="s">
        <v>147</v>
      </c>
      <c r="B25" t="s">
        <v>106</v>
      </c>
      <c r="C25" s="9">
        <v>2017</v>
      </c>
      <c r="D25">
        <v>2017</v>
      </c>
      <c r="E25" t="s">
        <v>172</v>
      </c>
      <c r="F25" t="s">
        <v>148</v>
      </c>
      <c r="G25" s="8" t="s">
        <v>291</v>
      </c>
      <c r="H25" s="6" t="s">
        <v>203</v>
      </c>
      <c r="I25" s="6">
        <v>18</v>
      </c>
      <c r="J25" s="6">
        <v>18</v>
      </c>
      <c r="K25" s="6" t="s">
        <v>150</v>
      </c>
      <c r="L25" s="6" t="s">
        <v>150</v>
      </c>
      <c r="M25" s="9" t="s">
        <v>172</v>
      </c>
      <c r="N25" s="5">
        <v>42916</v>
      </c>
      <c r="O25" s="7">
        <v>117241</v>
      </c>
      <c r="P25" s="7">
        <v>135999.56</v>
      </c>
      <c r="Q25" s="6"/>
      <c r="R25" s="6"/>
      <c r="S25" s="6" t="s">
        <v>151</v>
      </c>
      <c r="T25" s="6"/>
      <c r="U25" s="6" t="s">
        <v>152</v>
      </c>
      <c r="V25" s="6" t="s">
        <v>203</v>
      </c>
      <c r="W25" s="6"/>
      <c r="X25" s="5">
        <v>42736</v>
      </c>
      <c r="Y25" s="5">
        <v>42766</v>
      </c>
      <c r="Z25" s="8" t="s">
        <v>290</v>
      </c>
      <c r="AB25" t="s">
        <v>153</v>
      </c>
      <c r="AC25" t="s">
        <v>111</v>
      </c>
      <c r="AE25" t="s">
        <v>115</v>
      </c>
      <c r="AL25" s="3">
        <v>43100</v>
      </c>
      <c r="AM25" t="s">
        <v>154</v>
      </c>
      <c r="AN25" s="9">
        <v>2017</v>
      </c>
      <c r="AO25" s="3">
        <v>43100</v>
      </c>
      <c r="AP25" s="11" t="s">
        <v>316</v>
      </c>
    </row>
    <row r="26" spans="1:42" x14ac:dyDescent="0.25">
      <c r="A26" t="s">
        <v>147</v>
      </c>
      <c r="B26" t="s">
        <v>106</v>
      </c>
      <c r="C26" s="9">
        <v>2017</v>
      </c>
      <c r="D26">
        <v>2017</v>
      </c>
      <c r="E26" t="s">
        <v>173</v>
      </c>
      <c r="F26" t="s">
        <v>148</v>
      </c>
      <c r="G26" s="8" t="s">
        <v>293</v>
      </c>
      <c r="H26" s="6" t="s">
        <v>204</v>
      </c>
      <c r="I26" s="6">
        <v>19</v>
      </c>
      <c r="J26" s="6">
        <v>19</v>
      </c>
      <c r="K26" s="6" t="s">
        <v>149</v>
      </c>
      <c r="L26" s="6" t="s">
        <v>150</v>
      </c>
      <c r="M26" s="9" t="s">
        <v>173</v>
      </c>
      <c r="N26" s="5">
        <v>42926</v>
      </c>
      <c r="O26" s="7">
        <v>35664.300000000003</v>
      </c>
      <c r="P26" s="7">
        <v>41370.589999999997</v>
      </c>
      <c r="Q26" s="6"/>
      <c r="R26" s="6"/>
      <c r="S26" s="6" t="s">
        <v>151</v>
      </c>
      <c r="T26" s="6"/>
      <c r="U26" s="6" t="s">
        <v>152</v>
      </c>
      <c r="V26" s="6" t="s">
        <v>204</v>
      </c>
      <c r="W26" s="6"/>
      <c r="X26" s="5">
        <v>42927</v>
      </c>
      <c r="Y26" s="5">
        <v>43039</v>
      </c>
      <c r="Z26" s="8" t="s">
        <v>292</v>
      </c>
      <c r="AB26" t="s">
        <v>153</v>
      </c>
      <c r="AC26" t="s">
        <v>111</v>
      </c>
      <c r="AE26" t="s">
        <v>115</v>
      </c>
      <c r="AL26" s="3">
        <v>43100</v>
      </c>
      <c r="AM26" t="s">
        <v>154</v>
      </c>
      <c r="AN26" s="9">
        <v>2017</v>
      </c>
      <c r="AO26" s="3">
        <v>43100</v>
      </c>
      <c r="AP26" s="11" t="s">
        <v>316</v>
      </c>
    </row>
    <row r="27" spans="1:42" x14ac:dyDescent="0.25">
      <c r="A27" t="s">
        <v>147</v>
      </c>
      <c r="B27" t="s">
        <v>106</v>
      </c>
      <c r="C27" s="9">
        <v>2017</v>
      </c>
      <c r="D27">
        <v>2017</v>
      </c>
      <c r="E27" t="s">
        <v>174</v>
      </c>
      <c r="F27" t="s">
        <v>148</v>
      </c>
      <c r="G27" s="8" t="s">
        <v>295</v>
      </c>
      <c r="H27" s="6" t="s">
        <v>205</v>
      </c>
      <c r="I27" s="6">
        <v>20</v>
      </c>
      <c r="J27" s="6">
        <v>20</v>
      </c>
      <c r="K27" s="6" t="s">
        <v>149</v>
      </c>
      <c r="L27" s="6" t="s">
        <v>150</v>
      </c>
      <c r="M27" s="9" t="s">
        <v>174</v>
      </c>
      <c r="N27" s="5">
        <v>42951</v>
      </c>
      <c r="O27" s="7">
        <v>41958.04</v>
      </c>
      <c r="P27" s="7">
        <v>48671.33</v>
      </c>
      <c r="Q27" s="6"/>
      <c r="R27" s="6"/>
      <c r="S27" s="6" t="s">
        <v>151</v>
      </c>
      <c r="T27" s="6"/>
      <c r="U27" s="6" t="s">
        <v>152</v>
      </c>
      <c r="V27" s="6" t="s">
        <v>205</v>
      </c>
      <c r="W27" s="6"/>
      <c r="X27" s="5">
        <v>42954</v>
      </c>
      <c r="Y27" s="5">
        <v>42965</v>
      </c>
      <c r="Z27" s="8" t="s">
        <v>294</v>
      </c>
      <c r="AB27" t="s">
        <v>153</v>
      </c>
      <c r="AC27" t="s">
        <v>111</v>
      </c>
      <c r="AE27" t="s">
        <v>115</v>
      </c>
      <c r="AL27" s="3">
        <v>43100</v>
      </c>
      <c r="AM27" t="s">
        <v>154</v>
      </c>
      <c r="AN27" s="9">
        <v>2017</v>
      </c>
      <c r="AO27" s="3">
        <v>43100</v>
      </c>
      <c r="AP27" s="11" t="s">
        <v>316</v>
      </c>
    </row>
    <row r="28" spans="1:42" x14ac:dyDescent="0.25">
      <c r="A28" t="s">
        <v>147</v>
      </c>
      <c r="B28" t="s">
        <v>106</v>
      </c>
      <c r="C28" s="9">
        <v>2017</v>
      </c>
      <c r="D28">
        <v>2017</v>
      </c>
      <c r="E28" t="s">
        <v>175</v>
      </c>
      <c r="F28" t="s">
        <v>148</v>
      </c>
      <c r="G28" s="8" t="s">
        <v>297</v>
      </c>
      <c r="H28" s="6" t="s">
        <v>206</v>
      </c>
      <c r="I28" s="6">
        <v>21</v>
      </c>
      <c r="J28" s="6">
        <v>21</v>
      </c>
      <c r="K28" s="6" t="s">
        <v>149</v>
      </c>
      <c r="L28" s="6" t="s">
        <v>150</v>
      </c>
      <c r="M28" s="9" t="s">
        <v>175</v>
      </c>
      <c r="N28" s="5">
        <v>42965</v>
      </c>
      <c r="O28" s="7">
        <v>36000</v>
      </c>
      <c r="P28" s="7">
        <v>41760</v>
      </c>
      <c r="Q28" s="6"/>
      <c r="R28" s="6"/>
      <c r="S28" s="6" t="s">
        <v>151</v>
      </c>
      <c r="T28" s="6"/>
      <c r="U28" s="6" t="s">
        <v>152</v>
      </c>
      <c r="V28" s="6" t="s">
        <v>206</v>
      </c>
      <c r="W28" s="6"/>
      <c r="X28" s="5">
        <v>42970</v>
      </c>
      <c r="Y28" s="5">
        <v>42972</v>
      </c>
      <c r="Z28" s="8" t="s">
        <v>296</v>
      </c>
      <c r="AB28" t="s">
        <v>153</v>
      </c>
      <c r="AC28" t="s">
        <v>111</v>
      </c>
      <c r="AE28" t="s">
        <v>115</v>
      </c>
      <c r="AL28" s="3">
        <v>43100</v>
      </c>
      <c r="AM28" t="s">
        <v>154</v>
      </c>
      <c r="AN28" s="9">
        <v>2017</v>
      </c>
      <c r="AO28" s="3">
        <v>43100</v>
      </c>
      <c r="AP28" s="11" t="s">
        <v>316</v>
      </c>
    </row>
    <row r="29" spans="1:42" x14ac:dyDescent="0.25">
      <c r="A29" t="s">
        <v>147</v>
      </c>
      <c r="B29" t="s">
        <v>106</v>
      </c>
      <c r="C29" s="9">
        <v>2017</v>
      </c>
      <c r="D29">
        <v>2017</v>
      </c>
      <c r="E29" t="s">
        <v>176</v>
      </c>
      <c r="F29" t="s">
        <v>148</v>
      </c>
      <c r="G29" s="8" t="s">
        <v>299</v>
      </c>
      <c r="H29" s="6" t="s">
        <v>207</v>
      </c>
      <c r="I29" s="6">
        <v>22</v>
      </c>
      <c r="J29" s="6">
        <v>22</v>
      </c>
      <c r="K29" s="6" t="s">
        <v>149</v>
      </c>
      <c r="L29" s="6" t="s">
        <v>150</v>
      </c>
      <c r="M29" s="9" t="s">
        <v>176</v>
      </c>
      <c r="N29" s="5">
        <v>42965</v>
      </c>
      <c r="O29" s="7">
        <v>3000</v>
      </c>
      <c r="P29" s="7">
        <v>3480</v>
      </c>
      <c r="Q29" s="6"/>
      <c r="R29" s="6"/>
      <c r="S29" s="6" t="s">
        <v>151</v>
      </c>
      <c r="T29" s="6"/>
      <c r="U29" s="6" t="s">
        <v>152</v>
      </c>
      <c r="V29" s="6" t="s">
        <v>207</v>
      </c>
      <c r="W29" s="6"/>
      <c r="X29" s="5">
        <v>42969</v>
      </c>
      <c r="Y29" s="5">
        <v>42970</v>
      </c>
      <c r="Z29" s="8" t="s">
        <v>298</v>
      </c>
      <c r="AB29" t="s">
        <v>153</v>
      </c>
      <c r="AC29" t="s">
        <v>111</v>
      </c>
      <c r="AE29" t="s">
        <v>115</v>
      </c>
      <c r="AL29" s="3">
        <v>43100</v>
      </c>
      <c r="AM29" t="s">
        <v>154</v>
      </c>
      <c r="AN29" s="9">
        <v>2017</v>
      </c>
      <c r="AO29" s="3">
        <v>43100</v>
      </c>
      <c r="AP29" s="11" t="s">
        <v>316</v>
      </c>
    </row>
    <row r="30" spans="1:42" x14ac:dyDescent="0.25">
      <c r="A30" t="s">
        <v>147</v>
      </c>
      <c r="B30" t="s">
        <v>106</v>
      </c>
      <c r="C30" s="9">
        <v>2017</v>
      </c>
      <c r="D30">
        <v>2017</v>
      </c>
      <c r="E30" t="s">
        <v>177</v>
      </c>
      <c r="F30" t="s">
        <v>148</v>
      </c>
      <c r="G30" s="8" t="s">
        <v>301</v>
      </c>
      <c r="H30" s="6" t="s">
        <v>208</v>
      </c>
      <c r="I30" s="6">
        <v>23</v>
      </c>
      <c r="J30" s="6">
        <v>23</v>
      </c>
      <c r="K30" s="6" t="s">
        <v>150</v>
      </c>
      <c r="L30" s="6" t="s">
        <v>150</v>
      </c>
      <c r="M30" s="9" t="s">
        <v>177</v>
      </c>
      <c r="N30" s="5">
        <v>42971</v>
      </c>
      <c r="O30" s="7">
        <v>4760</v>
      </c>
      <c r="P30" s="7">
        <v>5521.6</v>
      </c>
      <c r="Q30" s="6"/>
      <c r="R30" s="6"/>
      <c r="S30" s="6" t="s">
        <v>151</v>
      </c>
      <c r="T30" s="6"/>
      <c r="U30" s="6" t="s">
        <v>152</v>
      </c>
      <c r="V30" s="6" t="s">
        <v>208</v>
      </c>
      <c r="W30" s="6"/>
      <c r="X30" s="5">
        <v>42983</v>
      </c>
      <c r="Y30" s="5">
        <v>42983</v>
      </c>
      <c r="Z30" s="8" t="s">
        <v>300</v>
      </c>
      <c r="AB30" t="s">
        <v>153</v>
      </c>
      <c r="AC30" t="s">
        <v>111</v>
      </c>
      <c r="AE30" t="s">
        <v>115</v>
      </c>
      <c r="AL30" s="3">
        <v>43100</v>
      </c>
      <c r="AM30" t="s">
        <v>154</v>
      </c>
      <c r="AN30" s="9">
        <v>2017</v>
      </c>
      <c r="AO30" s="3">
        <v>43100</v>
      </c>
      <c r="AP30" s="11" t="s">
        <v>316</v>
      </c>
    </row>
    <row r="31" spans="1:42" x14ac:dyDescent="0.25">
      <c r="A31" t="s">
        <v>147</v>
      </c>
      <c r="B31" t="s">
        <v>106</v>
      </c>
      <c r="C31" s="9">
        <v>2017</v>
      </c>
      <c r="D31">
        <v>2017</v>
      </c>
      <c r="E31" t="s">
        <v>179</v>
      </c>
      <c r="F31" t="s">
        <v>148</v>
      </c>
      <c r="G31" s="8" t="s">
        <v>303</v>
      </c>
      <c r="H31" s="6" t="s">
        <v>209</v>
      </c>
      <c r="I31" s="6">
        <v>25</v>
      </c>
      <c r="J31" s="6">
        <v>25</v>
      </c>
      <c r="K31" s="6" t="s">
        <v>149</v>
      </c>
      <c r="L31" s="6" t="s">
        <v>150</v>
      </c>
      <c r="M31" s="9" t="s">
        <v>178</v>
      </c>
      <c r="N31" s="5">
        <v>42972</v>
      </c>
      <c r="O31" s="7">
        <v>47626</v>
      </c>
      <c r="P31" s="7">
        <v>55246.16</v>
      </c>
      <c r="Q31" s="6"/>
      <c r="R31" s="6"/>
      <c r="S31" s="6" t="s">
        <v>151</v>
      </c>
      <c r="T31" s="6"/>
      <c r="U31" s="6" t="s">
        <v>152</v>
      </c>
      <c r="V31" s="6" t="s">
        <v>209</v>
      </c>
      <c r="W31" s="6"/>
      <c r="X31" s="5">
        <v>42978</v>
      </c>
      <c r="Y31" s="5">
        <v>42978</v>
      </c>
      <c r="Z31" s="8" t="s">
        <v>302</v>
      </c>
      <c r="AB31" t="s">
        <v>153</v>
      </c>
      <c r="AC31" t="s">
        <v>111</v>
      </c>
      <c r="AE31" t="s">
        <v>115</v>
      </c>
      <c r="AL31" s="3">
        <v>43100</v>
      </c>
      <c r="AM31" t="s">
        <v>154</v>
      </c>
      <c r="AN31" s="9">
        <v>2017</v>
      </c>
      <c r="AO31" s="3">
        <v>43100</v>
      </c>
      <c r="AP31" s="11" t="s">
        <v>316</v>
      </c>
    </row>
    <row r="32" spans="1:42" x14ac:dyDescent="0.25">
      <c r="A32" t="s">
        <v>147</v>
      </c>
      <c r="B32" t="s">
        <v>106</v>
      </c>
      <c r="C32" s="9">
        <v>2017</v>
      </c>
      <c r="D32">
        <v>2017</v>
      </c>
      <c r="E32" t="s">
        <v>180</v>
      </c>
      <c r="F32" t="s">
        <v>148</v>
      </c>
      <c r="G32" s="8" t="s">
        <v>305</v>
      </c>
      <c r="H32" s="6" t="s">
        <v>210</v>
      </c>
      <c r="I32" s="6">
        <v>26</v>
      </c>
      <c r="J32" s="6">
        <v>26</v>
      </c>
      <c r="K32" s="6" t="s">
        <v>150</v>
      </c>
      <c r="L32" s="6" t="s">
        <v>150</v>
      </c>
      <c r="M32" s="10" t="s">
        <v>179</v>
      </c>
      <c r="N32" s="5">
        <v>42977</v>
      </c>
      <c r="O32" s="7">
        <v>25359</v>
      </c>
      <c r="P32" s="7">
        <v>29416.44</v>
      </c>
      <c r="Q32" s="6"/>
      <c r="R32" s="6"/>
      <c r="S32" s="6" t="s">
        <v>151</v>
      </c>
      <c r="T32" s="6"/>
      <c r="U32" s="6" t="s">
        <v>152</v>
      </c>
      <c r="V32" s="6" t="s">
        <v>210</v>
      </c>
      <c r="W32" s="6"/>
      <c r="X32" s="5">
        <v>42978</v>
      </c>
      <c r="Y32" s="5">
        <v>42978</v>
      </c>
      <c r="Z32" s="8" t="s">
        <v>304</v>
      </c>
      <c r="AB32" t="s">
        <v>153</v>
      </c>
      <c r="AC32" t="s">
        <v>111</v>
      </c>
      <c r="AE32" t="s">
        <v>115</v>
      </c>
      <c r="AL32" s="3">
        <v>43100</v>
      </c>
      <c r="AM32" t="s">
        <v>154</v>
      </c>
      <c r="AN32" s="9">
        <v>2017</v>
      </c>
      <c r="AO32" s="3">
        <v>43100</v>
      </c>
      <c r="AP32" s="11" t="s">
        <v>316</v>
      </c>
    </row>
    <row r="33" spans="1:42" x14ac:dyDescent="0.25">
      <c r="A33" t="s">
        <v>147</v>
      </c>
      <c r="B33" t="s">
        <v>106</v>
      </c>
      <c r="C33" s="9">
        <v>2017</v>
      </c>
      <c r="D33">
        <v>2017</v>
      </c>
      <c r="E33" t="s">
        <v>181</v>
      </c>
      <c r="F33" t="s">
        <v>148</v>
      </c>
      <c r="G33" s="8" t="s">
        <v>307</v>
      </c>
      <c r="H33" s="6" t="s">
        <v>211</v>
      </c>
      <c r="I33" s="6">
        <v>27</v>
      </c>
      <c r="J33" s="6">
        <v>27</v>
      </c>
      <c r="K33" s="6" t="s">
        <v>149</v>
      </c>
      <c r="L33" s="6" t="s">
        <v>150</v>
      </c>
      <c r="M33" s="10" t="s">
        <v>180</v>
      </c>
      <c r="N33" s="5">
        <v>42977</v>
      </c>
      <c r="O33" s="7">
        <v>4541.5</v>
      </c>
      <c r="P33" s="7">
        <v>5268.14</v>
      </c>
      <c r="Q33" s="6"/>
      <c r="R33" s="6"/>
      <c r="S33" s="6" t="s">
        <v>151</v>
      </c>
      <c r="T33" s="6"/>
      <c r="U33" s="6" t="s">
        <v>152</v>
      </c>
      <c r="V33" s="6" t="s">
        <v>211</v>
      </c>
      <c r="W33" s="6"/>
      <c r="X33" s="5">
        <v>42978</v>
      </c>
      <c r="Y33" s="5">
        <v>42978</v>
      </c>
      <c r="Z33" s="8" t="s">
        <v>306</v>
      </c>
      <c r="AB33" t="s">
        <v>153</v>
      </c>
      <c r="AC33" t="s">
        <v>111</v>
      </c>
      <c r="AE33" t="s">
        <v>115</v>
      </c>
      <c r="AL33" s="3">
        <v>43100</v>
      </c>
      <c r="AM33" t="s">
        <v>154</v>
      </c>
      <c r="AN33" s="9">
        <v>2017</v>
      </c>
      <c r="AO33" s="3">
        <v>43100</v>
      </c>
      <c r="AP33" s="11" t="s">
        <v>316</v>
      </c>
    </row>
    <row r="34" spans="1:42" x14ac:dyDescent="0.25">
      <c r="A34" t="s">
        <v>147</v>
      </c>
      <c r="B34" t="s">
        <v>106</v>
      </c>
      <c r="C34" s="9">
        <v>2017</v>
      </c>
      <c r="D34">
        <v>2017</v>
      </c>
      <c r="E34" t="s">
        <v>182</v>
      </c>
      <c r="F34" t="s">
        <v>148</v>
      </c>
      <c r="G34" s="8" t="s">
        <v>309</v>
      </c>
      <c r="H34" s="6" t="s">
        <v>212</v>
      </c>
      <c r="I34" s="6">
        <v>28</v>
      </c>
      <c r="J34" s="6">
        <v>28</v>
      </c>
      <c r="K34" s="6" t="s">
        <v>149</v>
      </c>
      <c r="L34" s="6" t="s">
        <v>150</v>
      </c>
      <c r="M34" s="10" t="s">
        <v>181</v>
      </c>
      <c r="N34" s="5">
        <v>42977</v>
      </c>
      <c r="O34" s="7">
        <v>4088</v>
      </c>
      <c r="P34" s="7">
        <v>4742.08</v>
      </c>
      <c r="Q34" s="6"/>
      <c r="R34" s="6"/>
      <c r="S34" s="6" t="s">
        <v>151</v>
      </c>
      <c r="T34" s="6"/>
      <c r="U34" s="6" t="s">
        <v>152</v>
      </c>
      <c r="V34" s="6" t="s">
        <v>212</v>
      </c>
      <c r="W34" s="6"/>
      <c r="X34" s="5">
        <v>42978</v>
      </c>
      <c r="Y34" s="5">
        <v>42978</v>
      </c>
      <c r="Z34" s="8" t="s">
        <v>308</v>
      </c>
      <c r="AB34" t="s">
        <v>153</v>
      </c>
      <c r="AC34" t="s">
        <v>111</v>
      </c>
      <c r="AE34" t="s">
        <v>115</v>
      </c>
      <c r="AL34" s="3">
        <v>43100</v>
      </c>
      <c r="AM34" t="s">
        <v>154</v>
      </c>
      <c r="AN34" s="9">
        <v>2017</v>
      </c>
      <c r="AO34" s="3">
        <v>43100</v>
      </c>
      <c r="AP34" s="11" t="s">
        <v>316</v>
      </c>
    </row>
    <row r="35" spans="1:42" x14ac:dyDescent="0.25">
      <c r="A35" t="s">
        <v>147</v>
      </c>
      <c r="B35" t="s">
        <v>106</v>
      </c>
      <c r="C35" s="9">
        <v>2017</v>
      </c>
      <c r="D35">
        <v>2017</v>
      </c>
      <c r="E35" t="s">
        <v>183</v>
      </c>
      <c r="F35" t="s">
        <v>148</v>
      </c>
      <c r="G35" s="8" t="s">
        <v>311</v>
      </c>
      <c r="H35" s="6" t="s">
        <v>213</v>
      </c>
      <c r="I35" s="6">
        <v>29</v>
      </c>
      <c r="J35" s="6">
        <v>29</v>
      </c>
      <c r="K35" s="6" t="s">
        <v>149</v>
      </c>
      <c r="L35" s="6" t="s">
        <v>150</v>
      </c>
      <c r="M35" s="10" t="s">
        <v>182</v>
      </c>
      <c r="N35" s="5">
        <v>42977</v>
      </c>
      <c r="O35" s="7">
        <v>3958</v>
      </c>
      <c r="P35" s="7">
        <v>4591.28</v>
      </c>
      <c r="Q35" s="6"/>
      <c r="R35" s="6"/>
      <c r="S35" s="6" t="s">
        <v>151</v>
      </c>
      <c r="T35" s="6"/>
      <c r="U35" s="6" t="s">
        <v>152</v>
      </c>
      <c r="V35" s="6" t="s">
        <v>213</v>
      </c>
      <c r="W35" s="6"/>
      <c r="X35" s="5">
        <v>42978</v>
      </c>
      <c r="Y35" s="5">
        <v>42978</v>
      </c>
      <c r="Z35" s="8" t="s">
        <v>310</v>
      </c>
      <c r="AB35" t="s">
        <v>153</v>
      </c>
      <c r="AC35" t="s">
        <v>111</v>
      </c>
      <c r="AE35" t="s">
        <v>115</v>
      </c>
      <c r="AL35" s="3">
        <v>43100</v>
      </c>
      <c r="AM35" t="s">
        <v>154</v>
      </c>
      <c r="AN35" s="9">
        <v>2017</v>
      </c>
      <c r="AO35" s="3">
        <v>43100</v>
      </c>
      <c r="AP35" s="11" t="s">
        <v>316</v>
      </c>
    </row>
    <row r="36" spans="1:42" x14ac:dyDescent="0.25">
      <c r="A36" t="s">
        <v>147</v>
      </c>
      <c r="B36" t="s">
        <v>106</v>
      </c>
      <c r="C36" s="9">
        <v>2017</v>
      </c>
      <c r="D36">
        <v>2017</v>
      </c>
      <c r="E36" t="s">
        <v>184</v>
      </c>
      <c r="F36" t="s">
        <v>148</v>
      </c>
      <c r="G36" s="8" t="s">
        <v>312</v>
      </c>
      <c r="H36" s="6" t="s">
        <v>214</v>
      </c>
      <c r="I36" s="6">
        <v>30</v>
      </c>
      <c r="J36" s="6">
        <v>30</v>
      </c>
      <c r="K36" s="6" t="s">
        <v>149</v>
      </c>
      <c r="L36" s="6" t="s">
        <v>150</v>
      </c>
      <c r="M36" s="9" t="s">
        <v>184</v>
      </c>
      <c r="N36" s="5">
        <v>42985</v>
      </c>
      <c r="O36" s="7">
        <v>31000</v>
      </c>
      <c r="P36" s="7">
        <v>35960</v>
      </c>
      <c r="Q36" s="6"/>
      <c r="R36" s="6"/>
      <c r="S36" s="6" t="s">
        <v>151</v>
      </c>
      <c r="T36" s="6"/>
      <c r="U36" s="6" t="s">
        <v>152</v>
      </c>
      <c r="V36" s="6" t="s">
        <v>214</v>
      </c>
      <c r="W36" s="6"/>
      <c r="X36" s="5">
        <v>42986</v>
      </c>
      <c r="Y36" s="5">
        <v>42986</v>
      </c>
      <c r="Z36" s="8" t="s">
        <v>313</v>
      </c>
      <c r="AB36" t="s">
        <v>153</v>
      </c>
      <c r="AC36" t="s">
        <v>111</v>
      </c>
      <c r="AE36" t="s">
        <v>115</v>
      </c>
      <c r="AL36" s="3">
        <v>43100</v>
      </c>
      <c r="AM36" t="s">
        <v>154</v>
      </c>
      <c r="AN36" s="9">
        <v>2017</v>
      </c>
      <c r="AO36" s="3">
        <v>43100</v>
      </c>
      <c r="AP36" s="11" t="s">
        <v>316</v>
      </c>
    </row>
    <row r="37" spans="1:42" x14ac:dyDescent="0.25">
      <c r="A37" t="s">
        <v>147</v>
      </c>
      <c r="B37" t="s">
        <v>106</v>
      </c>
      <c r="C37" s="9">
        <v>2017</v>
      </c>
      <c r="D37">
        <v>2017</v>
      </c>
      <c r="E37" t="s">
        <v>185</v>
      </c>
      <c r="F37" t="s">
        <v>148</v>
      </c>
      <c r="G37" s="8" t="s">
        <v>315</v>
      </c>
      <c r="H37" s="6" t="s">
        <v>215</v>
      </c>
      <c r="I37" s="6">
        <v>31</v>
      </c>
      <c r="J37" s="6">
        <v>31</v>
      </c>
      <c r="K37" s="6" t="s">
        <v>150</v>
      </c>
      <c r="L37" s="6" t="s">
        <v>150</v>
      </c>
      <c r="M37" s="9" t="s">
        <v>185</v>
      </c>
      <c r="N37" s="5">
        <v>42989</v>
      </c>
      <c r="O37" s="7">
        <v>2223.1</v>
      </c>
      <c r="P37" s="7">
        <v>2578.7999999999997</v>
      </c>
      <c r="Q37" s="6"/>
      <c r="R37" s="6"/>
      <c r="S37" s="6" t="s">
        <v>151</v>
      </c>
      <c r="T37" s="6"/>
      <c r="U37" s="6" t="s">
        <v>152</v>
      </c>
      <c r="V37" s="6" t="s">
        <v>215</v>
      </c>
      <c r="W37" s="6"/>
      <c r="X37" s="5">
        <v>42989</v>
      </c>
      <c r="Y37" s="5">
        <v>42989</v>
      </c>
      <c r="Z37" s="8" t="s">
        <v>314</v>
      </c>
      <c r="AB37" t="s">
        <v>153</v>
      </c>
      <c r="AC37" t="s">
        <v>111</v>
      </c>
      <c r="AE37" t="s">
        <v>115</v>
      </c>
      <c r="AL37" s="3">
        <v>43100</v>
      </c>
      <c r="AM37" t="s">
        <v>154</v>
      </c>
      <c r="AN37" s="9">
        <v>2017</v>
      </c>
      <c r="AO37" s="3">
        <v>43100</v>
      </c>
      <c r="AP37" s="11" t="s">
        <v>316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37">
      <formula1>Hidden_11</formula1>
    </dataValidation>
    <dataValidation type="list" allowBlank="1" showErrorMessage="1" sqref="AC8:AC37">
      <formula1>Hidden_228</formula1>
    </dataValidation>
    <dataValidation type="list" allowBlank="1" showErrorMessage="1" sqref="AE8:AE37">
      <formula1>Hidden_330</formula1>
    </dataValidation>
  </dataValidations>
  <hyperlinks>
    <hyperlink ref="Z8" r:id="rId1"/>
    <hyperlink ref="Z35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0" r:id="rId25"/>
    <hyperlink ref="G31" r:id="rId26"/>
    <hyperlink ref="G32" r:id="rId27"/>
    <hyperlink ref="G33" r:id="rId28"/>
    <hyperlink ref="G34" r:id="rId29"/>
    <hyperlink ref="G35" r:id="rId30"/>
    <hyperlink ref="G36" r:id="rId31"/>
    <hyperlink ref="G37" r:id="rId32"/>
    <hyperlink ref="Z9" r:id="rId33"/>
    <hyperlink ref="Z10" r:id="rId34"/>
    <hyperlink ref="Z11" r:id="rId35"/>
    <hyperlink ref="Z12" r:id="rId36"/>
    <hyperlink ref="Z13" r:id="rId37"/>
    <hyperlink ref="Z14" r:id="rId38"/>
    <hyperlink ref="Z15" r:id="rId39"/>
    <hyperlink ref="Z16" r:id="rId40"/>
    <hyperlink ref="Z17" r:id="rId41"/>
    <hyperlink ref="Z18" r:id="rId42"/>
    <hyperlink ref="Z19" r:id="rId43"/>
    <hyperlink ref="Z20" r:id="rId44"/>
    <hyperlink ref="Z21" r:id="rId45"/>
    <hyperlink ref="Z22" r:id="rId46"/>
    <hyperlink ref="Z23" r:id="rId47"/>
    <hyperlink ref="Z24" r:id="rId48"/>
    <hyperlink ref="Z25" r:id="rId49"/>
    <hyperlink ref="Z26" r:id="rId50"/>
    <hyperlink ref="Z27" r:id="rId51"/>
    <hyperlink ref="Z28" r:id="rId52"/>
    <hyperlink ref="Z29" r:id="rId53"/>
    <hyperlink ref="Z30" r:id="rId54"/>
    <hyperlink ref="Z31" r:id="rId55"/>
    <hyperlink ref="Z32" r:id="rId56"/>
    <hyperlink ref="Z33" r:id="rId57"/>
    <hyperlink ref="Z34" r:id="rId58"/>
    <hyperlink ref="Z36" r:id="rId59"/>
    <hyperlink ref="Z37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224</v>
      </c>
      <c r="C4" t="s">
        <v>225</v>
      </c>
      <c r="D4" t="s">
        <v>226</v>
      </c>
      <c r="F4" s="4">
        <v>29202.799999999999</v>
      </c>
    </row>
    <row r="5" spans="1:6" x14ac:dyDescent="0.25">
      <c r="A5">
        <v>2</v>
      </c>
      <c r="E5" t="s">
        <v>216</v>
      </c>
      <c r="F5" s="4">
        <v>7934.4</v>
      </c>
    </row>
    <row r="6" spans="1:6" x14ac:dyDescent="0.25">
      <c r="A6">
        <v>3</v>
      </c>
      <c r="B6" t="s">
        <v>227</v>
      </c>
      <c r="C6" t="s">
        <v>228</v>
      </c>
      <c r="D6" t="s">
        <v>229</v>
      </c>
      <c r="F6" s="4">
        <v>37305.599999999999</v>
      </c>
    </row>
    <row r="7" spans="1:6" x14ac:dyDescent="0.25">
      <c r="A7">
        <v>4</v>
      </c>
      <c r="B7" t="s">
        <v>230</v>
      </c>
      <c r="C7" t="s">
        <v>231</v>
      </c>
      <c r="D7" t="s">
        <v>232</v>
      </c>
      <c r="F7" s="4">
        <v>1825.18</v>
      </c>
    </row>
    <row r="8" spans="1:6" x14ac:dyDescent="0.25">
      <c r="A8">
        <v>5</v>
      </c>
      <c r="B8" t="s">
        <v>233</v>
      </c>
      <c r="C8" t="s">
        <v>234</v>
      </c>
      <c r="D8" t="s">
        <v>235</v>
      </c>
      <c r="F8" s="4">
        <v>1600.8</v>
      </c>
    </row>
    <row r="9" spans="1:6" x14ac:dyDescent="0.25">
      <c r="A9">
        <v>6</v>
      </c>
      <c r="B9" t="s">
        <v>236</v>
      </c>
      <c r="C9" t="s">
        <v>237</v>
      </c>
      <c r="D9" t="s">
        <v>238</v>
      </c>
      <c r="F9" s="4">
        <v>15080</v>
      </c>
    </row>
    <row r="10" spans="1:6" x14ac:dyDescent="0.25">
      <c r="A10">
        <v>7</v>
      </c>
      <c r="E10" t="s">
        <v>217</v>
      </c>
      <c r="F10" s="4">
        <v>11775.16</v>
      </c>
    </row>
    <row r="11" spans="1:6" x14ac:dyDescent="0.25">
      <c r="A11">
        <v>8</v>
      </c>
      <c r="E11" t="s">
        <v>217</v>
      </c>
      <c r="F11" s="4">
        <v>1742.32</v>
      </c>
    </row>
    <row r="12" spans="1:6" x14ac:dyDescent="0.25">
      <c r="A12">
        <v>9</v>
      </c>
      <c r="E12" t="s">
        <v>217</v>
      </c>
      <c r="F12" s="4">
        <v>2304.34</v>
      </c>
    </row>
    <row r="13" spans="1:6" x14ac:dyDescent="0.25">
      <c r="A13">
        <v>10</v>
      </c>
      <c r="B13" t="s">
        <v>239</v>
      </c>
      <c r="C13" t="s">
        <v>240</v>
      </c>
      <c r="D13" t="s">
        <v>241</v>
      </c>
      <c r="F13" s="4">
        <v>30044</v>
      </c>
    </row>
    <row r="14" spans="1:6" x14ac:dyDescent="0.25">
      <c r="A14">
        <v>11</v>
      </c>
      <c r="E14" t="s">
        <v>218</v>
      </c>
      <c r="F14" s="4">
        <v>29462.26</v>
      </c>
    </row>
    <row r="15" spans="1:6" x14ac:dyDescent="0.25">
      <c r="A15">
        <v>12</v>
      </c>
      <c r="E15" t="s">
        <v>219</v>
      </c>
      <c r="F15" s="4">
        <v>44776</v>
      </c>
    </row>
    <row r="16" spans="1:6" x14ac:dyDescent="0.25">
      <c r="A16">
        <v>13</v>
      </c>
      <c r="B16" t="s">
        <v>242</v>
      </c>
      <c r="C16" t="s">
        <v>243</v>
      </c>
      <c r="D16" t="s">
        <v>244</v>
      </c>
      <c r="F16" s="4">
        <v>37120</v>
      </c>
    </row>
    <row r="17" spans="1:6" x14ac:dyDescent="0.25">
      <c r="A17">
        <v>14</v>
      </c>
      <c r="E17" t="s">
        <v>220</v>
      </c>
      <c r="F17" s="4">
        <v>18223.599999999999</v>
      </c>
    </row>
    <row r="18" spans="1:6" x14ac:dyDescent="0.25">
      <c r="A18">
        <v>15</v>
      </c>
      <c r="B18" t="s">
        <v>230</v>
      </c>
      <c r="C18" t="s">
        <v>231</v>
      </c>
      <c r="D18" t="s">
        <v>232</v>
      </c>
      <c r="F18" s="4">
        <v>17034.96</v>
      </c>
    </row>
    <row r="19" spans="1:6" x14ac:dyDescent="0.25">
      <c r="A19">
        <v>16</v>
      </c>
      <c r="B19" t="s">
        <v>227</v>
      </c>
      <c r="C19" t="s">
        <v>228</v>
      </c>
      <c r="F19" s="4">
        <v>5800</v>
      </c>
    </row>
    <row r="20" spans="1:6" x14ac:dyDescent="0.25">
      <c r="A20">
        <v>17</v>
      </c>
      <c r="B20" t="s">
        <v>254</v>
      </c>
      <c r="C20" t="s">
        <v>247</v>
      </c>
      <c r="D20" t="s">
        <v>250</v>
      </c>
      <c r="F20" s="4">
        <v>8932</v>
      </c>
    </row>
    <row r="21" spans="1:6" x14ac:dyDescent="0.25">
      <c r="A21">
        <v>18</v>
      </c>
      <c r="E21" t="s">
        <v>221</v>
      </c>
      <c r="F21" s="4">
        <v>135999.56</v>
      </c>
    </row>
    <row r="22" spans="1:6" x14ac:dyDescent="0.25">
      <c r="A22">
        <v>19</v>
      </c>
      <c r="B22" t="s">
        <v>245</v>
      </c>
      <c r="C22" t="s">
        <v>248</v>
      </c>
      <c r="D22" t="s">
        <v>251</v>
      </c>
      <c r="F22" s="4">
        <v>41370.589999999997</v>
      </c>
    </row>
    <row r="23" spans="1:6" x14ac:dyDescent="0.25">
      <c r="A23">
        <v>20</v>
      </c>
      <c r="B23" t="s">
        <v>224</v>
      </c>
      <c r="C23" t="s">
        <v>225</v>
      </c>
      <c r="D23" t="s">
        <v>226</v>
      </c>
      <c r="F23" s="4">
        <v>48671.33</v>
      </c>
    </row>
    <row r="24" spans="1:6" x14ac:dyDescent="0.25">
      <c r="A24">
        <v>21</v>
      </c>
      <c r="B24" t="s">
        <v>246</v>
      </c>
      <c r="C24" t="s">
        <v>248</v>
      </c>
      <c r="D24" t="s">
        <v>252</v>
      </c>
      <c r="F24" s="4">
        <v>41760</v>
      </c>
    </row>
    <row r="25" spans="1:6" x14ac:dyDescent="0.25">
      <c r="A25">
        <v>22</v>
      </c>
      <c r="E25" t="s">
        <v>222</v>
      </c>
      <c r="F25" s="4">
        <v>3480</v>
      </c>
    </row>
    <row r="26" spans="1:6" x14ac:dyDescent="0.25">
      <c r="A26">
        <v>23</v>
      </c>
      <c r="B26" t="s">
        <v>255</v>
      </c>
      <c r="C26" t="s">
        <v>249</v>
      </c>
      <c r="D26" t="s">
        <v>253</v>
      </c>
      <c r="F26" s="4">
        <v>5521.6</v>
      </c>
    </row>
    <row r="27" spans="1:6" x14ac:dyDescent="0.25">
      <c r="A27">
        <v>25</v>
      </c>
      <c r="E27" t="s">
        <v>217</v>
      </c>
      <c r="F27" s="4">
        <v>29416.44</v>
      </c>
    </row>
    <row r="28" spans="1:6" x14ac:dyDescent="0.25">
      <c r="A28">
        <v>26</v>
      </c>
      <c r="E28" t="s">
        <v>217</v>
      </c>
      <c r="F28" s="4">
        <v>5268.14</v>
      </c>
    </row>
    <row r="29" spans="1:6" x14ac:dyDescent="0.25">
      <c r="A29">
        <v>27</v>
      </c>
      <c r="E29" t="s">
        <v>217</v>
      </c>
      <c r="F29" s="4">
        <v>4742.08</v>
      </c>
    </row>
    <row r="30" spans="1:6" x14ac:dyDescent="0.25">
      <c r="A30">
        <v>28</v>
      </c>
      <c r="E30" t="s">
        <v>223</v>
      </c>
      <c r="F30" s="4">
        <v>4591.28</v>
      </c>
    </row>
    <row r="31" spans="1:6" x14ac:dyDescent="0.25">
      <c r="A31">
        <v>29</v>
      </c>
      <c r="B31" t="s">
        <v>230</v>
      </c>
      <c r="C31" t="s">
        <v>231</v>
      </c>
      <c r="D31" t="s">
        <v>232</v>
      </c>
      <c r="F31" s="4">
        <v>9734.27</v>
      </c>
    </row>
    <row r="32" spans="1:6" x14ac:dyDescent="0.25">
      <c r="A32">
        <v>30</v>
      </c>
      <c r="B32" t="s">
        <v>246</v>
      </c>
      <c r="C32" t="s">
        <v>248</v>
      </c>
      <c r="D32" t="s">
        <v>252</v>
      </c>
      <c r="F32" s="4">
        <v>35960</v>
      </c>
    </row>
    <row r="33" spans="1:6" x14ac:dyDescent="0.25">
      <c r="A33">
        <v>31</v>
      </c>
      <c r="E33" t="s">
        <v>223</v>
      </c>
      <c r="F33" s="4">
        <v>2578.7999999999997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224</v>
      </c>
      <c r="C4" t="s">
        <v>225</v>
      </c>
      <c r="D4" t="s">
        <v>226</v>
      </c>
    </row>
    <row r="5" spans="1:5" x14ac:dyDescent="0.25">
      <c r="A5">
        <v>2</v>
      </c>
      <c r="E5" t="s">
        <v>216</v>
      </c>
    </row>
    <row r="6" spans="1:5" x14ac:dyDescent="0.25">
      <c r="A6">
        <v>3</v>
      </c>
      <c r="B6" t="s">
        <v>227</v>
      </c>
      <c r="C6" t="s">
        <v>228</v>
      </c>
      <c r="D6" t="s">
        <v>229</v>
      </c>
    </row>
    <row r="7" spans="1:5" x14ac:dyDescent="0.25">
      <c r="A7">
        <v>4</v>
      </c>
      <c r="B7" t="s">
        <v>230</v>
      </c>
      <c r="C7" t="s">
        <v>231</v>
      </c>
      <c r="D7" t="s">
        <v>232</v>
      </c>
    </row>
    <row r="8" spans="1:5" x14ac:dyDescent="0.25">
      <c r="A8">
        <v>5</v>
      </c>
      <c r="B8" t="s">
        <v>233</v>
      </c>
      <c r="C8" t="s">
        <v>234</v>
      </c>
      <c r="D8" t="s">
        <v>235</v>
      </c>
    </row>
    <row r="9" spans="1:5" x14ac:dyDescent="0.25">
      <c r="A9">
        <v>6</v>
      </c>
      <c r="B9" t="s">
        <v>236</v>
      </c>
      <c r="C9" t="s">
        <v>237</v>
      </c>
      <c r="D9" t="s">
        <v>238</v>
      </c>
    </row>
    <row r="10" spans="1:5" x14ac:dyDescent="0.25">
      <c r="A10">
        <v>7</v>
      </c>
      <c r="E10" t="s">
        <v>217</v>
      </c>
    </row>
    <row r="11" spans="1:5" x14ac:dyDescent="0.25">
      <c r="A11">
        <v>8</v>
      </c>
      <c r="E11" t="s">
        <v>217</v>
      </c>
    </row>
    <row r="12" spans="1:5" x14ac:dyDescent="0.25">
      <c r="A12">
        <v>9</v>
      </c>
      <c r="E12" t="s">
        <v>217</v>
      </c>
    </row>
    <row r="13" spans="1:5" x14ac:dyDescent="0.25">
      <c r="A13">
        <v>10</v>
      </c>
      <c r="B13" t="s">
        <v>239</v>
      </c>
      <c r="C13" t="s">
        <v>240</v>
      </c>
      <c r="D13" t="s">
        <v>241</v>
      </c>
    </row>
    <row r="14" spans="1:5" x14ac:dyDescent="0.25">
      <c r="A14">
        <v>11</v>
      </c>
      <c r="E14" t="s">
        <v>218</v>
      </c>
    </row>
    <row r="15" spans="1:5" x14ac:dyDescent="0.25">
      <c r="A15">
        <v>12</v>
      </c>
      <c r="E15" t="s">
        <v>219</v>
      </c>
    </row>
    <row r="16" spans="1:5" x14ac:dyDescent="0.25">
      <c r="A16">
        <v>13</v>
      </c>
      <c r="B16" t="s">
        <v>242</v>
      </c>
      <c r="C16" t="s">
        <v>243</v>
      </c>
      <c r="D16" t="s">
        <v>244</v>
      </c>
    </row>
    <row r="17" spans="1:5" x14ac:dyDescent="0.25">
      <c r="A17">
        <v>14</v>
      </c>
      <c r="E17" t="s">
        <v>220</v>
      </c>
    </row>
    <row r="18" spans="1:5" x14ac:dyDescent="0.25">
      <c r="A18">
        <v>15</v>
      </c>
      <c r="B18" t="s">
        <v>230</v>
      </c>
      <c r="C18" t="s">
        <v>231</v>
      </c>
      <c r="D18" t="s">
        <v>232</v>
      </c>
    </row>
    <row r="19" spans="1:5" x14ac:dyDescent="0.25">
      <c r="A19">
        <v>16</v>
      </c>
      <c r="B19" t="s">
        <v>227</v>
      </c>
      <c r="C19" t="s">
        <v>228</v>
      </c>
    </row>
    <row r="20" spans="1:5" x14ac:dyDescent="0.25">
      <c r="A20">
        <v>17</v>
      </c>
      <c r="B20" t="s">
        <v>254</v>
      </c>
      <c r="C20" t="s">
        <v>247</v>
      </c>
      <c r="D20" t="s">
        <v>250</v>
      </c>
    </row>
    <row r="21" spans="1:5" x14ac:dyDescent="0.25">
      <c r="A21">
        <v>18</v>
      </c>
      <c r="E21" t="s">
        <v>221</v>
      </c>
    </row>
    <row r="22" spans="1:5" x14ac:dyDescent="0.25">
      <c r="A22">
        <v>19</v>
      </c>
      <c r="B22" t="s">
        <v>245</v>
      </c>
      <c r="C22" t="s">
        <v>248</v>
      </c>
      <c r="D22" t="s">
        <v>251</v>
      </c>
    </row>
    <row r="23" spans="1:5" x14ac:dyDescent="0.25">
      <c r="A23">
        <v>20</v>
      </c>
      <c r="B23" s="10" t="s">
        <v>224</v>
      </c>
      <c r="C23" s="10" t="s">
        <v>225</v>
      </c>
      <c r="D23" s="10" t="s">
        <v>226</v>
      </c>
    </row>
    <row r="24" spans="1:5" x14ac:dyDescent="0.25">
      <c r="A24">
        <v>21</v>
      </c>
      <c r="B24" t="s">
        <v>246</v>
      </c>
      <c r="C24" t="s">
        <v>248</v>
      </c>
      <c r="D24" t="s">
        <v>252</v>
      </c>
    </row>
    <row r="25" spans="1:5" x14ac:dyDescent="0.25">
      <c r="A25">
        <v>22</v>
      </c>
      <c r="E25" t="s">
        <v>222</v>
      </c>
    </row>
    <row r="26" spans="1:5" x14ac:dyDescent="0.25">
      <c r="A26">
        <v>23</v>
      </c>
      <c r="B26" t="s">
        <v>255</v>
      </c>
      <c r="C26" t="s">
        <v>249</v>
      </c>
      <c r="D26" t="s">
        <v>253</v>
      </c>
    </row>
    <row r="27" spans="1:5" x14ac:dyDescent="0.25">
      <c r="A27">
        <v>25</v>
      </c>
      <c r="E27" t="s">
        <v>217</v>
      </c>
    </row>
    <row r="28" spans="1:5" x14ac:dyDescent="0.25">
      <c r="A28">
        <v>26</v>
      </c>
      <c r="E28" t="s">
        <v>217</v>
      </c>
    </row>
    <row r="29" spans="1:5" x14ac:dyDescent="0.25">
      <c r="A29">
        <v>27</v>
      </c>
      <c r="E29" t="s">
        <v>217</v>
      </c>
    </row>
    <row r="30" spans="1:5" x14ac:dyDescent="0.25">
      <c r="A30">
        <v>28</v>
      </c>
      <c r="E30" t="s">
        <v>223</v>
      </c>
    </row>
    <row r="31" spans="1:5" x14ac:dyDescent="0.25">
      <c r="A31">
        <v>29</v>
      </c>
      <c r="B31" s="10" t="s">
        <v>230</v>
      </c>
      <c r="C31" s="10" t="s">
        <v>231</v>
      </c>
      <c r="D31" s="10" t="s">
        <v>232</v>
      </c>
    </row>
    <row r="32" spans="1:5" x14ac:dyDescent="0.25">
      <c r="A32">
        <v>30</v>
      </c>
      <c r="B32" s="10" t="s">
        <v>246</v>
      </c>
      <c r="C32" s="10" t="s">
        <v>248</v>
      </c>
      <c r="D32" s="10" t="s">
        <v>252</v>
      </c>
    </row>
    <row r="33" spans="1:5" x14ac:dyDescent="0.25">
      <c r="A33">
        <v>31</v>
      </c>
      <c r="E33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Tabla_205922</vt:lpstr>
      <vt:lpstr>Tabla_205923</vt:lpstr>
      <vt:lpstr>Tabla_205921</vt:lpstr>
      <vt:lpstr>Tabla_205929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2018-04-28T17:10:12Z</dcterms:created>
  <dcterms:modified xsi:type="dcterms:W3CDTF">2018-09-14T02:17:58Z</dcterms:modified>
</cp:coreProperties>
</file>