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0\Transparencia\Obligaciones\4to. Trimestre\Portal Institucional\"/>
    </mc:Choice>
  </mc:AlternateContent>
  <xr:revisionPtr revIDLastSave="0" documentId="13_ncr:1_{72C2C9C0-F416-4C83-ABD2-99FABF1304E5}" xr6:coauthVersionLast="41" xr6:coauthVersionMax="41" xr10:uidLastSave="{00000000-0000-0000-0000-000000000000}"/>
  <bookViews>
    <workbookView xWindow="-120" yWindow="-120" windowWidth="24240" windowHeight="13740" tabRatio="97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_xlnm._FilterDatabase" localSheetId="0" hidden="1">'Reporte de Formatos'!$A$7:$BH$7</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<sst xmlns="http://schemas.openxmlformats.org/spreadsheetml/2006/main" count="4858" uniqueCount="1416">
  <si>
    <t>43336</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</si>
  <si>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</si>
  <si>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</si>
  <si>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</si>
  <si>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</si>
  <si>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</si>
  <si>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</si>
  <si>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</si>
  <si>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</si>
  <si>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</si>
  <si>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</si>
  <si>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</si>
  <si>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</si>
  <si>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</si>
  <si>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</si>
  <si>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</si>
  <si>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</si>
  <si>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</si>
  <si>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</si>
  <si>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</si>
  <si>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</si>
  <si>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</si>
  <si>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</si>
  <si>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</si>
  <si>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</si>
  <si>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</si>
  <si>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</si>
  <si>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</si>
  <si>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</si>
  <si>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</si>
  <si>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</si>
  <si>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</si>
  <si>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</si>
  <si>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</si>
  <si>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</si>
  <si>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</si>
  <si>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</si>
  <si>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</si>
  <si>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</si>
  <si>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</si>
  <si>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</si>
  <si>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</si>
  <si>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</si>
  <si>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</si>
  <si>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</si>
  <si>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</si>
  <si>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</si>
  <si>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</si>
  <si>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</si>
  <si>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</si>
  <si>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</si>
  <si>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</si>
  <si>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</si>
  <si>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</si>
  <si>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</si>
  <si>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</si>
  <si>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</si>
  <si>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</si>
  <si>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</si>
  <si>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</si>
  <si>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</si>
  <si>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</si>
  <si>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</si>
  <si>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</si>
  <si>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</si>
  <si>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</si>
  <si>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</si>
  <si>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</si>
  <si>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</si>
  <si>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</si>
  <si>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</si>
  <si>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</si>
  <si>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</si>
  <si>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</si>
  <si>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</si>
  <si>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</si>
  <si>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</si>
  <si>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</si>
  <si>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</si>
  <si>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</si>
  <si>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</si>
  <si>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</si>
  <si>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</si>
  <si>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</si>
  <si>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</si>
  <si>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</si>
  <si>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</si>
  <si>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</si>
  <si>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</si>
  <si>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</si>
  <si>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</si>
  <si>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</si>
  <si>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</si>
  <si>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</si>
  <si>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</si>
  <si>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</si>
  <si>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</si>
  <si>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</si>
  <si>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</si>
  <si>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</si>
  <si>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</si>
  <si>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</si>
  <si>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</si>
  <si>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</si>
  <si>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</si>
  <si>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</si>
  <si>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</si>
  <si>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</si>
  <si>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</si>
  <si>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</si>
  <si>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</si>
  <si>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</si>
  <si>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</si>
  <si>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</si>
  <si>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</si>
  <si>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</si>
  <si>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</si>
  <si>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</si>
  <si>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</si>
  <si>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</si>
  <si>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</si>
  <si>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</si>
  <si>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</si>
  <si>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</si>
  <si>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</si>
  <si>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</si>
  <si>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</si>
  <si>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</si>
  <si>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</si>
  <si>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</si>
  <si>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</si>
  <si>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</si>
  <si>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</si>
  <si>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</si>
  <si>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</si>
  <si>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</si>
  <si>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</si>
  <si>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</si>
  <si>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</si>
  <si>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</si>
  <si>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</si>
  <si>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</si>
  <si>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</si>
  <si>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</si>
  <si>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</si>
  <si>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</si>
  <si>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</si>
  <si>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</si>
  <si>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</si>
  <si>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</si>
  <si>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</si>
  <si>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</si>
  <si>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</si>
  <si>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</si>
  <si>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</si>
  <si>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</si>
  <si>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</si>
  <si>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</si>
  <si>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</si>
  <si>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</si>
  <si>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</si>
  <si>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</si>
  <si>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</si>
  <si>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</si>
  <si>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</si>
  <si>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</si>
  <si>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</si>
  <si>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</si>
  <si>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</si>
  <si>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</si>
  <si>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</si>
  <si>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</si>
  <si>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</si>
  <si>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</si>
  <si>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</si>
  <si>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</si>
  <si>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</si>
  <si>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</si>
  <si>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</si>
  <si>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</si>
  <si>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</si>
  <si>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</si>
  <si>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</si>
  <si>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</si>
  <si>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</si>
  <si>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</si>
  <si>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</si>
  <si>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</si>
  <si>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</si>
  <si>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</si>
  <si>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</si>
  <si>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</si>
  <si>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</si>
  <si>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</si>
  <si>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</si>
  <si>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</si>
  <si>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DEBUG EXPERTS, S.A. DE C.V.</t>
  </si>
  <si>
    <t>DEX140217FH2</t>
  </si>
  <si>
    <t>MICRONET DE MEXICO, S.A. DE C.V.</t>
  </si>
  <si>
    <t>MME000601M17</t>
  </si>
  <si>
    <t>TEPJF/LPN/032/2019 SEGUNDA</t>
  </si>
  <si>
    <t>Póliza de servicio para el mantenimiento preventivo, correctivo y soporte técnico de la plataforma de seguridad perimetral del tribunal electoral de la marca check point y a la infraestructura de protección a equipos finales; y la renovación de licencias de la infraestructura de protección para equipos finales (check point) para el ejercicio 2020</t>
  </si>
  <si>
    <t>MICRONET DE MÉXICO, S.A. DE C.V.</t>
  </si>
  <si>
    <t>MME000601MI7</t>
  </si>
  <si>
    <t>BLANCA PALOMA</t>
  </si>
  <si>
    <t>CERECEDO</t>
  </si>
  <si>
    <t>ARPIDEZ</t>
  </si>
  <si>
    <t>CEAB9207097N6</t>
  </si>
  <si>
    <t>REPRESENTANTE DE LA DIRECCIÓN GENERAL DE ADQUISICIONES, SERVICIOS Y OBRA PÚBLICA</t>
  </si>
  <si>
    <t>HERÓN</t>
  </si>
  <si>
    <t>ARTEAGA</t>
  </si>
  <si>
    <t>HERNÁNDEZ</t>
  </si>
  <si>
    <t>AEHH8304047R1</t>
  </si>
  <si>
    <t>REPRESENTANTE DE LA DIRECCIÓN GENERAL DE SISTEMAS</t>
  </si>
  <si>
    <t>MILDRET CRISEL</t>
  </si>
  <si>
    <t>FAJARDO</t>
  </si>
  <si>
    <t>ROSAS</t>
  </si>
  <si>
    <t>FARM870502HI4</t>
  </si>
  <si>
    <t>REPRESENTANTE DE LA DIRECCIÓN GENERAL DE ASUNTOS JURÍDICOS</t>
  </si>
  <si>
    <t>YESENIA</t>
  </si>
  <si>
    <t>ZAMBRANO</t>
  </si>
  <si>
    <t>LARA</t>
  </si>
  <si>
    <t>ZALY890407A10</t>
  </si>
  <si>
    <t>REPRESENTANTE DE LA DIRECCIÓN GENERAL DE RECURSOS FINANCIEROS</t>
  </si>
  <si>
    <t>VÍCTOR</t>
  </si>
  <si>
    <t>CÁRDENAS</t>
  </si>
  <si>
    <t>GÓMEZ</t>
  </si>
  <si>
    <t>CAGV590205JI9</t>
  </si>
  <si>
    <t>REPRESENTANTE DE LA CONTRALORÍA INTERNA</t>
  </si>
  <si>
    <t>Porque su propuesta asegura a este organo jurisdiccional en terminos de lo dispuesto en el ordinal 134 de la Constitucion Politica de los Estados Unidos Mexicanos las mejores condiciones disponibles en cuanto a precio calidad financiamiento oportunidad y demas circunstancias concernientes a los precisados servicios lo cual se sustenta al reunir cabalmente las condiciones legales financieras tecnicas y economicas requeridas por el Tribunal Electoral del Poder Judicial de la Federacion y garantizar satisfactoriamente el cumplimiento de las obligaciones respectivas.</t>
  </si>
  <si>
    <t>Recursos Fiscales</t>
  </si>
  <si>
    <t>TEPJF/LPN/034/2019 SEGUNDA</t>
  </si>
  <si>
    <t>TEPJF/LPN/042/2019 SEGUNDA</t>
  </si>
  <si>
    <t>METRINETWORK, S.A. DE C.V.</t>
  </si>
  <si>
    <t>MET090525UB6</t>
  </si>
  <si>
    <t>Contratación de la póliza de servicio de mantenimiento preventivo, correctivo y soporte técnico para la plataforma de análisis de tráfico de datos de la marca Viavi para el ejercicio 2020</t>
  </si>
  <si>
    <t>SILVIA PATRICIA</t>
  </si>
  <si>
    <t>RAMÍREZ</t>
  </si>
  <si>
    <t>LUGO</t>
  </si>
  <si>
    <t>RALS781127536</t>
  </si>
  <si>
    <t>MIGUEL ÁNGEL</t>
  </si>
  <si>
    <t>TORRES</t>
  </si>
  <si>
    <t>RUEDA</t>
  </si>
  <si>
    <t>TORM620206AD6</t>
  </si>
  <si>
    <t>MARÍA DEL ROCIO</t>
  </si>
  <si>
    <t>DE LA TORRE</t>
  </si>
  <si>
    <t>AGUILAR</t>
  </si>
  <si>
    <t>TOAR6408299P3</t>
  </si>
  <si>
    <t xml:space="preserve">URQUIZA </t>
  </si>
  <si>
    <t>VILLANUEVA</t>
  </si>
  <si>
    <t>RODOLFO FLORES</t>
  </si>
  <si>
    <t>JUAN CARLOS</t>
  </si>
  <si>
    <t>PRIEGO</t>
  </si>
  <si>
    <t>LEÓN</t>
  </si>
  <si>
    <t>PILJ691228KY6</t>
  </si>
  <si>
    <t>GRUPO BESCO, S.A. DE C.V.</t>
  </si>
  <si>
    <t>GBE101207523</t>
  </si>
  <si>
    <t>ALOS MANTENIMIENTO INTEGRAL, S.A. DE C.V.</t>
  </si>
  <si>
    <t>ARTE, DISEÑO Y ARQUITECTURA VACAROM, S.A. DE C.V.</t>
  </si>
  <si>
    <t>OMESE, S.A. DE C.V.</t>
  </si>
  <si>
    <t>URBANIZADORA MEXICANA TJ, S.A. DE C.V.</t>
  </si>
  <si>
    <t>LEMONROY BUSINESS SOLUTIONS, S.A. DE C.V.</t>
  </si>
  <si>
    <t>GRUPO S 33 ARQUITECTOS, S.A. DE C.V.</t>
  </si>
  <si>
    <t>CSI MG, S. DE R. L. DE C.V.</t>
  </si>
  <si>
    <t>SERVICIOS INDUSTRIALES ANGLER, S. A. DE C.V.</t>
  </si>
  <si>
    <t>ROSAS GIL CONSTRUCCIONES, S.A. DE C.V.</t>
  </si>
  <si>
    <t>GRUPO ORIGU, S.A. DE C.V.</t>
  </si>
  <si>
    <t>CONDOY CONSTRUCCIONES DE MEXICO, S. A. DE C.V.</t>
  </si>
  <si>
    <t>ADP ADMINISTRACION DE INMUEBLES, S.A. DE C.V.</t>
  </si>
  <si>
    <t>SINERGMAN, S. DE R.L. DE C.V.</t>
  </si>
  <si>
    <t>AMI0512018U5</t>
  </si>
  <si>
    <t>ADA1603024G8</t>
  </si>
  <si>
    <t>UMS070307SG0</t>
  </si>
  <si>
    <t>MEHB841219DL5</t>
  </si>
  <si>
    <t>UMT170130V15</t>
  </si>
  <si>
    <t>LBS050426184</t>
  </si>
  <si>
    <t>AIG050124BM3</t>
  </si>
  <si>
    <t>CMG171201KA4</t>
  </si>
  <si>
    <t>SIA120320EZ4</t>
  </si>
  <si>
    <t>RGC9307224U1</t>
  </si>
  <si>
    <t>GOR030728F21</t>
  </si>
  <si>
    <t>CCM130122KY2</t>
  </si>
  <si>
    <t>AAI130121S2A</t>
  </si>
  <si>
    <t>SIN150807M39</t>
  </si>
  <si>
    <t>Contratación del servicio de mantenimiento de los inmuebles pertenecientes al Tribunal Electoral del Poder Judicial de la Federación para el ejercicio 2020</t>
  </si>
  <si>
    <t>MEDINA</t>
  </si>
  <si>
    <t>HERNANDEZ</t>
  </si>
  <si>
    <t>BERTHA EVA</t>
  </si>
  <si>
    <t>JOSÉ LUIS</t>
  </si>
  <si>
    <t>GARCÍA</t>
  </si>
  <si>
    <t>GREGORIO</t>
  </si>
  <si>
    <t>GAGL740328FBA</t>
  </si>
  <si>
    <t>REPRESENTANTE DE LA DIRECCIÓN GENERAL DE MANTENIMIENTO Y SERVICIOS GENERALES</t>
  </si>
  <si>
    <t>CRISTIAN IVAN</t>
  </si>
  <si>
    <t>PALMA</t>
  </si>
  <si>
    <t>REYES</t>
  </si>
  <si>
    <t>REPRESENTANTE DE LA SALA REGIONAL DE LA CIUDAD DE MEXICO</t>
  </si>
  <si>
    <t>SERVERWARE, S.A. DE C.V.</t>
  </si>
  <si>
    <t>SNAP IN DATA, S.A. DE C.V.</t>
  </si>
  <si>
    <t>DIMENSION DATA COMMERCE CENTRE MÉXICO, S.A. DE C.V.</t>
  </si>
  <si>
    <t>INREDSIS INGENIERIA EN REDES Y SISTEMAS, S.A. DE C.V.</t>
  </si>
  <si>
    <t>VECTI, S.A. DE C.V.</t>
  </si>
  <si>
    <t>HOLA INNOVACION, S.A. DE.C.V</t>
  </si>
  <si>
    <t>SER101008FM8</t>
  </si>
  <si>
    <t>SID0901299G2</t>
  </si>
  <si>
    <t>DDC031103FW7</t>
  </si>
  <si>
    <t>IIR010411A91</t>
  </si>
  <si>
    <t>VEC080227PW6</t>
  </si>
  <si>
    <t>SDT9105246L8</t>
  </si>
  <si>
    <t>TEPJF/LPN/001/2020</t>
  </si>
  <si>
    <t>Renovación de licencias de software de virtualización de la marca Vmware del Tribunal Electoral</t>
  </si>
  <si>
    <t>LUIS ERNESTO</t>
  </si>
  <si>
    <t>MARIZ</t>
  </si>
  <si>
    <t>MARL730122FP1</t>
  </si>
  <si>
    <t>FOVR710920RE1</t>
  </si>
  <si>
    <t>PARC830831HD7</t>
  </si>
  <si>
    <t>https://www.te.gob.mx/Repositorio/A70F28-A/CONVOCATORIAS 2020/2DA CONVOCATORIA LPN 034 2019.pdf</t>
  </si>
  <si>
    <t>https://www.te.gob.mx/Repositorio/A70F28-A/CONVOCATORIAS 2020/2DA CONVOCATORIA LPN 032 2019.pdf</t>
  </si>
  <si>
    <t>https://www.te.gob.mx/Repositorio/A70F28-A/CONVOCATORIAS 2020/2DA CONVOCATORIA LPN 042 2019.pdf</t>
  </si>
  <si>
    <t>https://www.te.gob.mx/Repositorio/A70F28-A/CONVOCATORIAS 2020/CONVOCATORIA LPN 001 2020.pdf</t>
  </si>
  <si>
    <t>https://www.te.gob.mx/Repositorio/A70F28-A/ENTREGAS Y APERTURAS 2020/ACTA EYAP LPN 032 SEGUNDA.pdf</t>
  </si>
  <si>
    <t>https://www.te.gob.mx/Repositorio/A70F28-A/ENTREGAS Y APERTURAS 2020/ACTA EYAP LPN 034 SEGUNDA.pdf</t>
  </si>
  <si>
    <t>https://www.te.gob.mx/Repositorio/A70F28-A/ENTREGAS Y APERTURAS 2020/ACTA EYAP LPN 042 SEGUNDA.pdf</t>
  </si>
  <si>
    <t>https://www.te.gob.mx/Repositorio/A70F28-A/ENTREGAS Y APERTURAS 2020/ACTA EYAP LPN 001.pdf</t>
  </si>
  <si>
    <t>https://www.te.gob.mx/Repositorio/A70F28-A/DICTAMENES 2020/DICTAMEN 2DA LPN 032 2019.pdf</t>
  </si>
  <si>
    <t>https://www.te.gob.mx/Repositorio/A70F28-A/DICTAMENES 2020/DICTAMEN 2DA LPN 042 2019.pdf</t>
  </si>
  <si>
    <t>https://www.te.gob.mx/Repositorio/A70F28-A/DICTAMENES 2020/DICTAMEN LPN 001 2020.pdf</t>
  </si>
  <si>
    <t>Peso mexicano</t>
  </si>
  <si>
    <t>Cheque o Tranferencia</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</si>
  <si>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</si>
  <si>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SS/97-20</t>
  </si>
  <si>
    <t>SS/41-20</t>
  </si>
  <si>
    <t xml:space="preserve">Servicios relativos a la  “póliza de servicio para el mantenimiento preventivo, correctivo y soporte técnico de la plataforma de seguridad perimetral del “TRIBUNAL” de la marca Checkpoint y a la infraestructura de protección a equipos finales; así como la renovación de licencias de la infraestructura de protección para equipos finales (Checkpoint) para el ejercicio 2020” </t>
  </si>
  <si>
    <t>servicio de mantenimiento de los inmuebles</t>
  </si>
  <si>
    <t xml:space="preserve">https://www.te.gob.mx/Repositorio/A70F28-A/CONTRATOS 2020/SS-97-20.pdf </t>
  </si>
  <si>
    <t xml:space="preserve">https://www.te.gob.mx/Repositorio/A70F28-A/CONTRATOS 2020/SS-41-20.pdf </t>
  </si>
  <si>
    <t xml:space="preserve">https://www.te.gob.mx/Repositorio/A70F28-A/NOTAS 2020/PRIMER TRIMESTRE/NOTA LPN-032-2019 SEGUNDA.pdf </t>
  </si>
  <si>
    <t xml:space="preserve">https://www.te.gob.mx/Repositorio/A70F28-A/NOTAS 2020/PRIMER TRIMESTRE/NOTA LPN-034-2019 SEGUNDA.pdf </t>
  </si>
  <si>
    <t xml:space="preserve">https://www.te.gob.mx/Repositorio/A70F28-A/NOTAS 2020/PRIMER TRIMESTRE/NOTA LPN-042-2019 SEGUNDA.pdf </t>
  </si>
  <si>
    <t xml:space="preserve">https://www.te.gob.mx/Repositorio/A70F28-A/NOTAS 2020/PRIMER TRIMESTRE/NOTA LPN-001-2020.pdf </t>
  </si>
  <si>
    <t>TEPJF/LPN/001/2020 SEGUNDA</t>
  </si>
  <si>
    <t>TEPJF/LPN/002/2020</t>
  </si>
  <si>
    <t>TEPJF/LPN/004/2020</t>
  </si>
  <si>
    <t>TEPJF/ITP/001/2020</t>
  </si>
  <si>
    <t>PEÑALOZA</t>
  </si>
  <si>
    <t>MARTÍNEZ</t>
  </si>
  <si>
    <t>CARLOS RICARDO</t>
  </si>
  <si>
    <t>CORPORATIVO CONELTEC, S.A. DE C.V.</t>
  </si>
  <si>
    <t>CCO1110062T1</t>
  </si>
  <si>
    <t>COLOURKLUB CENTRO DE IMPRESIÓN, S.A. DE C.V.</t>
  </si>
  <si>
    <t>PRODUCTOS Y SERVICIOS IMME, S.A. DE C.V.</t>
  </si>
  <si>
    <t>SESITI, S.A. DE C.V.</t>
  </si>
  <si>
    <t>IUBAY, S.A. DE C.V.</t>
  </si>
  <si>
    <t>IUB051205J89</t>
  </si>
  <si>
    <t>NETSHELL, S.A. DE C.V.</t>
  </si>
  <si>
    <t>Adquisición de tóner y consumibles para equipos de impresión</t>
  </si>
  <si>
    <t>CCI150813N88</t>
  </si>
  <si>
    <t>PSI050120RA0</t>
  </si>
  <si>
    <t>NET0706259X2</t>
  </si>
  <si>
    <t xml:space="preserve">GÓMEZ </t>
  </si>
  <si>
    <t>MUNGUIA</t>
  </si>
  <si>
    <t>GOML6202213U6</t>
  </si>
  <si>
    <t xml:space="preserve">OFELIA </t>
  </si>
  <si>
    <t xml:space="preserve">ALVARADO </t>
  </si>
  <si>
    <t>GUILLERMO MAURICIO</t>
  </si>
  <si>
    <t xml:space="preserve">MORENO </t>
  </si>
  <si>
    <t>ALARCÓN</t>
  </si>
  <si>
    <t>MOAG7001013E2</t>
  </si>
  <si>
    <t>Adquisición de tóners</t>
  </si>
  <si>
    <t>SANIPAP DE MÉXICO, S.A. DE C.V.</t>
  </si>
  <si>
    <t>SME0608184Z2</t>
  </si>
  <si>
    <t>PAPELERIA LOZANO HERMANOS, S.A. DE C.V.</t>
  </si>
  <si>
    <t>PLH86093081A</t>
  </si>
  <si>
    <t>TEC PLUSS, S.A. DE C.V.</t>
  </si>
  <si>
    <t>DELMAN INTERNACIONAL, S.A. DE C.V.</t>
  </si>
  <si>
    <t>TPL030219RE3</t>
  </si>
  <si>
    <t>Adquisición de papel ecológico tamaño carta y oficio</t>
  </si>
  <si>
    <t>JAVIER</t>
  </si>
  <si>
    <t>ESTRADA</t>
  </si>
  <si>
    <t>DÍAZ</t>
  </si>
  <si>
    <t>EADJ760124P7A</t>
  </si>
  <si>
    <t>TOCHIGUI AUTOMOTRIZ, S.A. DE C.V.</t>
  </si>
  <si>
    <t>ZARAGOZA MOTRIZ, S.A. DE C.V.</t>
  </si>
  <si>
    <t>FUJI AUTOMOTRIZ, S.A. DE C.V.</t>
  </si>
  <si>
    <t>FAU810615SI8</t>
  </si>
  <si>
    <t>IMPERIO AUTOMOTRIZ DE ORIENTE, S.A. DE C.V.</t>
  </si>
  <si>
    <t>GRUPO TORRES CORZO AUTOMOTRIZ DE MÉXICO, S.A. DE C.V</t>
  </si>
  <si>
    <t>GTC151022KU1</t>
  </si>
  <si>
    <t>NISSAN SANJE, S.A. DE C.V.</t>
  </si>
  <si>
    <t>TAU971104FP5</t>
  </si>
  <si>
    <t>ZMO841221BJ4</t>
  </si>
  <si>
    <t>Servicio de mantenimiento preventivo y correctivo y suministro de refacciones, lubricantes y aditivos para los vehículos de la marca Nissan del parque vehicular del Tribunal Electoral</t>
  </si>
  <si>
    <t>MARÍA TERESITA</t>
  </si>
  <si>
    <t>QUEZADA</t>
  </si>
  <si>
    <t>QUINTERO</t>
  </si>
  <si>
    <t>QUQT7710012B7</t>
  </si>
  <si>
    <t>JORGE ALBERTO</t>
  </si>
  <si>
    <t>SANTANA</t>
  </si>
  <si>
    <t>SALT740423DQ3</t>
  </si>
  <si>
    <t>PEMC 750110 TW6</t>
  </si>
  <si>
    <t>AAHO900226UY2</t>
  </si>
  <si>
    <t>SS/311-20</t>
  </si>
  <si>
    <t xml:space="preserve">https://www.te.gob.mx/Repositorio/A70F28-A/CONVOCATORIAS 2020/SEGUNDO TRIMESTRE/DOF CONVOCATORIA.pdf </t>
  </si>
  <si>
    <t xml:space="preserve">https://www.te.gob.mx/Repositorio/A70F28-A/CONVOCATORIAS 2020/SEGUNDO TRIMESTRE/convocatoriatepjflpn0022020 DOF.pdf </t>
  </si>
  <si>
    <t xml:space="preserve">https://www.te.gob.mx/Repositorio/A70F28-A/CONVOCATORIAS 2020/SEGUNDO TRIMESTRE/DOF CONVOCATORIA1.pdf </t>
  </si>
  <si>
    <t xml:space="preserve">https://www.te.gob.mx/Repositorio/A70F28-A/CONVOCATORIAS 2020/SEGUNDO TRIMESTRE/INVITACIONES ITP-001-2020.pdf </t>
  </si>
  <si>
    <t xml:space="preserve">https://www.te.gob.mx/Repositorio/A70F28-A/FALLOS 2020/SEGUNDO TRIMESTRE/ACTA FALLO 2DA LPN-001-2020.pdf </t>
  </si>
  <si>
    <t xml:space="preserve">https://www.te.gob.mx/Repositorio/A70F28-A/FALLOS 2020/SEGUNDO TRIMESTRE/ACTA DE FALLO LPN-002-2020.pdf </t>
  </si>
  <si>
    <t xml:space="preserve">https://www.te.gob.mx/Repositorio/A70F28-A/FALLOS 2020/SEGUNDO TRIMESTRE/ACTO DE FALLO LPN-004-2020.pdf </t>
  </si>
  <si>
    <t xml:space="preserve">https://www.te.gob.mx/Repositorio/A70F28-A/FALLOS 2020/SEGUNDO TRIMESTRE/ACTA FALLO ITP-001-2020.pdf </t>
  </si>
  <si>
    <t xml:space="preserve">https://www.te.gob.mx/Repositorio/A70F28-A/ENTREGAS Y APERTURAS 2020/SEGUNDO TRIMESTRE/ACTA DE APERTURA SEGUNDA LPN-001-2020.pdf </t>
  </si>
  <si>
    <t xml:space="preserve">https://www.te.gob.mx/Repositorio/A70F28-A/ENTREGAS Y APERTURAS 2020/SEGUNDO TRIMESTRE/ACTA ENTREGA Y APERTURA LPN-002.20.pdf </t>
  </si>
  <si>
    <t xml:space="preserve">https://www.te.gob.mx/Repositorio/A70F28-A/ENTREGAS Y APERTURAS 2020/SEGUNDO TRIMESTRE/ACTA DE ENTREGA Y APERTURA LPN-004-20.pdf </t>
  </si>
  <si>
    <t xml:space="preserve">https://www.te.gob.mx/Repositorio/A70F28-A/ENTREGAS Y APERTURAS 2020/SEGUNDO TRIMESTRE/ACTA DE EYAP ITP-001-2020.pdf </t>
  </si>
  <si>
    <t xml:space="preserve">https://www.te.gob.mx/Repositorio/A70F28-A/NOTAS 2020/SEGUNDO TRIMESTRE/NOTA LPN-001-2020 SEGUNDA.pdf </t>
  </si>
  <si>
    <t xml:space="preserve">https://www.te.gob.mx/Repositorio/A70F28-A/NOTAS 2020/SEGUNDO TRIMESTRE/NOTA LPN-002-2020.pdf </t>
  </si>
  <si>
    <t xml:space="preserve">https://www.te.gob.mx/Repositorio/A70F28-A/NOTAS 2020/SEGUNDO TRIMESTRE/NOTA LPN-004-2020.pdf </t>
  </si>
  <si>
    <t xml:space="preserve">https://www.te.gob.mx/Repositorio/A70F28-A/NOTAS 2020/SEGUNDO TRIMESTRE/NOTA ITP-001-2020.pdf </t>
  </si>
  <si>
    <t xml:space="preserve">https://www.te.gob.mx/Repositorio/A70F28-A/DICTAMENES 2020/SEGUNDO TRIMESTRE/LPN-004-2020 DICTAMENES.pdf </t>
  </si>
  <si>
    <t xml:space="preserve">https://www.te.gob.mx/Repositorio/A70F28-A/DICTAMENES 2020/SEGUNDO TRIMESTRE/LPN-002-2020 DICTAMENES.pdf </t>
  </si>
  <si>
    <t>Dirección General de Sistemas</t>
  </si>
  <si>
    <t>Dirección General de Adquisiciones, Servicios y Obra Pública</t>
  </si>
  <si>
    <t>Dirección General de Mantenimiento y Servicios Generales</t>
  </si>
  <si>
    <t>Dirección General de Adquisiciones, Servicios y Obra Pública; Dirección General de Sistemas; Dirección General de Asuntos Jurídicos; Dirección General de Recursos Financieros</t>
  </si>
  <si>
    <t>Dirección General de Adquisiciones, Servicios y Obra Pública; Dirección General de Mantenimiento y Servicios Generales; Dirección General de Asuntos Jurídicos; Dirección General de Recursos Financieros</t>
  </si>
  <si>
    <t>Debug Experts, S.A. de C.V.</t>
  </si>
  <si>
    <t>Grupo Besco, S.A. de C.V.</t>
  </si>
  <si>
    <t>Corporativo Coneltec, S.A. de C.V.</t>
  </si>
  <si>
    <t>https://www.te.gob.mx/Repositorio/A70F28-A/CONTRATOS 2020/SS-311-20.pdf</t>
  </si>
  <si>
    <t>SES0305069R7</t>
  </si>
  <si>
    <t>TEPJF/LPN/004/2020 SEGUNDA</t>
  </si>
  <si>
    <t>TEPJF/LPN/005/2020</t>
  </si>
  <si>
    <t>TEPJF/LPN/007/2020</t>
  </si>
  <si>
    <t>TEPJF/LPN/008/2020</t>
  </si>
  <si>
    <t>TEPJF/ITP/001/2020 SEGUNDA</t>
  </si>
  <si>
    <t>TEPJF/ITP/002/2020</t>
  </si>
  <si>
    <t>TEPJF/ITP/002/2020 SEGUNDA</t>
  </si>
  <si>
    <t>TEPJF/ITP/003/2020</t>
  </si>
  <si>
    <t>GRUPO PAPELERO GABOR, S.A. DE C.V.</t>
  </si>
  <si>
    <t>GPG040209H20</t>
  </si>
  <si>
    <t>COLOR CASSETTES, S.A. DE C.V.</t>
  </si>
  <si>
    <t>VIDEOSERVICIOS, S.A. DE C.V.</t>
  </si>
  <si>
    <t>TELETEC DE MÉXICO, S.A.P.I. DE C.V.</t>
  </si>
  <si>
    <t>BLEGAM CORP, S.A. DE C.V.</t>
  </si>
  <si>
    <t>DICIMEX, S.A. DE C.V.</t>
  </si>
  <si>
    <t>SISTEMAS DIGITALES DE AUDIO Y VIDEO, S.A. DE C.V.</t>
  </si>
  <si>
    <t>EISA720327NSA</t>
  </si>
  <si>
    <t>DIC85102518A</t>
  </si>
  <si>
    <t>CCA830113QZ4</t>
  </si>
  <si>
    <t>TME910924TL5</t>
  </si>
  <si>
    <t>SDA881122NT7</t>
  </si>
  <si>
    <t>VID850330QL2</t>
  </si>
  <si>
    <t xml:space="preserve">ALEJANDRO </t>
  </si>
  <si>
    <t>ESPINOSA</t>
  </si>
  <si>
    <t>SERRANO</t>
  </si>
  <si>
    <t>SUASOR CONSULTORES, S.A. DE C.V.</t>
  </si>
  <si>
    <t>IPSOS, S.A. DE C.V.</t>
  </si>
  <si>
    <t>PLANNING QUANT, S.A. DE C.V.</t>
  </si>
  <si>
    <t>BIM850201QI0</t>
  </si>
  <si>
    <t>PQU110426IM0</t>
  </si>
  <si>
    <t>SCO961111597</t>
  </si>
  <si>
    <t>GRUPO DE TECNOLOGÍA CIBERNÉTICA, S.A. DE C.V.</t>
  </si>
  <si>
    <t>SCITUM, S.A. DE C.V.</t>
  </si>
  <si>
    <t>SINNOVATTI, S.A. DE C.V.</t>
  </si>
  <si>
    <t>DATA WARDEN, S.A. DE.C.V.</t>
  </si>
  <si>
    <t>SCI001208M74</t>
  </si>
  <si>
    <t>GTC980421R4A</t>
  </si>
  <si>
    <t>STI010116CI9</t>
  </si>
  <si>
    <t>SONI AUTOMOTRIZ, S.A. DE C.V.</t>
  </si>
  <si>
    <t>IMPERIO AUTOMOTRIZ DEL SUR, S.A. DE C.V.</t>
  </si>
  <si>
    <t>NAMI NAUCALPAN, S.A. DE C.V.</t>
  </si>
  <si>
    <t>NISSAN IMPERIO TLALPAN, S.A. DE C.V.</t>
  </si>
  <si>
    <t>NISSAN SONI PATRIOTISMO, S.A. DE C.V.</t>
  </si>
  <si>
    <t>SHOCK MEDICAL, S.A. DE C.V.</t>
  </si>
  <si>
    <t>AMBULANCIAS Y SERVICIOS DE URGENCIAS SIAP, S.A. DE C.V.</t>
  </si>
  <si>
    <t>SERVICIOS INTEGRALES EN CAPACITACIÓN Y EMERGENCIA, S.C.</t>
  </si>
  <si>
    <t>CARLOS MIGUEL</t>
  </si>
  <si>
    <t>ACEVEDO</t>
  </si>
  <si>
    <t>CHAZARO</t>
  </si>
  <si>
    <t>GEA GRUPO DE ECONOMISTAS Y ASOCIADOS, S.C.</t>
  </si>
  <si>
    <t>GIANT, S.A. DE C.V.</t>
  </si>
  <si>
    <t>MERCAEI, S.A. DE C.V.</t>
  </si>
  <si>
    <t>LEXIA INVESTIGACIÓN CUALITATIVA, S.A. DE C.V.</t>
  </si>
  <si>
    <t>OLIVARES PLATA CONSULTORES, S.A. DE C.V.</t>
  </si>
  <si>
    <t>ECHO TRENDS, S.A. DE C.V.</t>
  </si>
  <si>
    <t>BUFETE DE PROYECTOS, INFORMACIÓN Y ANÁLISIS, S.A. DE C.V.</t>
  </si>
  <si>
    <t>Adquisición y suministro de materiales, herramientas y equipo de audio</t>
  </si>
  <si>
    <t>Contratación de un estudio de opinión de carácter cuantitativo a nivel nacional respecto al Tribunal Electoral del Poder Judicial de la Federación</t>
  </si>
  <si>
    <t>Renovación de licenciamiento para la solución de filtrado de contenido Web del Tribunal Electoral</t>
  </si>
  <si>
    <t>Servicio de asesoría y acompañamiento en materia de protección civil</t>
  </si>
  <si>
    <t>DELFINO</t>
  </si>
  <si>
    <t>MONTES</t>
  </si>
  <si>
    <t>MORD6511268Y6</t>
  </si>
  <si>
    <t>MALACARA</t>
  </si>
  <si>
    <t>GARCIA</t>
  </si>
  <si>
    <t>FELIPE DE JESÚS</t>
  </si>
  <si>
    <t xml:space="preserve">REBOLLO </t>
  </si>
  <si>
    <t>REPRESENTANTE DE LA DIRECCIÓN GENERAL DE COMUNICACIÓN SOCIAL</t>
  </si>
  <si>
    <t>RICARDO</t>
  </si>
  <si>
    <t>GALLEGOS</t>
  </si>
  <si>
    <t>RUÍZ</t>
  </si>
  <si>
    <t>KARLA ANDREA</t>
  </si>
  <si>
    <t>ESPARZA</t>
  </si>
  <si>
    <t>HUITRÓN</t>
  </si>
  <si>
    <t>EAHK9603295W5</t>
  </si>
  <si>
    <t>ERICK IVAN</t>
  </si>
  <si>
    <t>DE LA PALMA</t>
  </si>
  <si>
    <t>ROJAS</t>
  </si>
  <si>
    <t>GIOVANNI</t>
  </si>
  <si>
    <t>ZILLI</t>
  </si>
  <si>
    <t>REPRESENTANTE DE LA DIRECCIÓN GENERAL DE PROTECCIÓN INSTITUCIONAL</t>
  </si>
  <si>
    <t>Papeleria Lozano Hermanos, S.A. de C. V. y Sanipap de México, S. A. de C. V.</t>
  </si>
  <si>
    <t>PLH86093081A, SME0608184Z2</t>
  </si>
  <si>
    <t>Color Cassettes, S.A. de C. V.; Teletec de México, S.A.P.I. de C. V.; Dicimex, S.A. de C.V.; Videoservicios, S.A. de C. V. y Sistemas Digitales de Audio y Video, S.A. de C.V.</t>
  </si>
  <si>
    <t>CCA830113QZ4; TME910924TL5; DIC85102518A; VID850330QL2 y SDA881122NT7</t>
  </si>
  <si>
    <t>Grupo de Tecnología Cibernética, S. A. de C. V.</t>
  </si>
  <si>
    <t>Dirección General de Comunicación Social</t>
  </si>
  <si>
    <t>Dirección General de Protección Institucional</t>
  </si>
  <si>
    <t>BCO101122JN6</t>
  </si>
  <si>
    <t>DWA041125U40</t>
  </si>
  <si>
    <t>ASU0812041H9</t>
  </si>
  <si>
    <t>SME100503HN5</t>
  </si>
  <si>
    <t>Dirección General de Adquisiciones, Servicios y Obra Pública; Dirección General de Comunicación Social; Dirección General de Asuntos Jurídicos; Dirección General de Recursos Financieros</t>
  </si>
  <si>
    <t>Dirección General de Adquisiciones, Servicios y Obra Pública; Dirección General de Protección Institucional; Dirección General de Asuntos Jurídicos; Dirección General de Recursos Financieros</t>
  </si>
  <si>
    <t>GARR740303SF3</t>
  </si>
  <si>
    <t>PARE830524GC3</t>
  </si>
  <si>
    <t xml:space="preserve">https://www.te.gob.mx/Repositorio/A70F28-A/CONVOCATORIAS 2020/TERCER TRIMESTRE/CONVOCATORIA 2DA LPN-004-2020.pdf </t>
  </si>
  <si>
    <t xml:space="preserve">https://www.te.gob.mx/Repositorio/A70F28-A/CONVOCATORIAS 2020/TERCER TRIMESTRE/CONVOCATORIA LPN-005-2020.pdf </t>
  </si>
  <si>
    <t xml:space="preserve">https://www.te.gob.mx/Repositorio/A70F28-A/CONVOCATORIAS 2020/TERCER TRIMESTRE/CONVOCATORIA LPN-007-2020 DOF.pdf </t>
  </si>
  <si>
    <t xml:space="preserve">https://www.te.gob.mx/Repositorio/A70F28-A/CONVOCATORIAS 2020/TERCER TRIMESTRE/CONVOCATORIA LPN-008-2020.pdf </t>
  </si>
  <si>
    <t xml:space="preserve">https://www.te.gob.mx/Repositorio/A70F28-A/CONVOCATORIAS 2020/TERCER TRIMESTRE/INVITACIONES 2DA ITP-001-2020.pdf </t>
  </si>
  <si>
    <t xml:space="preserve">https://www.te.gob.mx/Repositorio/A70F28-A/CONVOCATORIAS 2020/TERCER TRIMESTRE/INVITACIONES ITP-002-2020.pdf </t>
  </si>
  <si>
    <t xml:space="preserve">https://www.te.gob.mx/Repositorio/A70F28-A/CONVOCATORIAS 2020/TERCER TRIMESTRE/INVITACIONES 2DA ITP-002-2020.pdf </t>
  </si>
  <si>
    <t xml:space="preserve">https://www.te.gob.mx/Repositorio/A70F28-A/CONVOCATORIAS 2020/TERCER TRIMESTRE/INVITACIONES ITP-003-2020.pdf </t>
  </si>
  <si>
    <t xml:space="preserve">https://www.te.gob.mx/Repositorio/A70F28-A/FALLOS 2020/PRIMER TRIMESTRE/ACTA FALLO LPN 2DA 032.pdf </t>
  </si>
  <si>
    <t xml:space="preserve">https://www.te.gob.mx/Repositorio/A70F28-A/ENTREGAS Y APERTURAS 2020/TERCER TRIMESTRE/ACTA DE EYAP 2DA LPN-004-2020.pdf </t>
  </si>
  <si>
    <t xml:space="preserve">https://www.te.gob.mx/Repositorio/A70F28-A/ENTREGAS Y APERTURAS 2020/TERCER TRIMESTRE/ACTA EYAP LPN-005-2020.pdf </t>
  </si>
  <si>
    <t xml:space="preserve">https://www.te.gob.mx/Repositorio/A70F28-A/ENTREGAS Y APERTURAS 2020/TERCER TRIMESTRE/ACTA EYAP LPN-007-2020.pdf </t>
  </si>
  <si>
    <t xml:space="preserve">https://www.te.gob.mx/Repositorio/A70F28-A/ENTREGAS Y APERTURAS 2020/TERCER TRIMESTRE/ACTA EYAP LPN-008-2020.pdf </t>
  </si>
  <si>
    <t xml:space="preserve">https://www.te.gob.mx/Repositorio/A70F28-A/ENTREGAS Y APERTURAS 2020/TERCER TRIMESTRE/ACTA EYAP-2DA ITP-001-2020.pdf </t>
  </si>
  <si>
    <t xml:space="preserve">https://www.te.gob.mx/Repositorio/A70F28-A/ENTREGAS Y APERTURAS 2020/TERCER TRIMESTRE/ACTA EYAP ITP-002-2020.pdf </t>
  </si>
  <si>
    <t xml:space="preserve">https://www.te.gob.mx/Repositorio/A70F28-A/ENTREGAS Y APERTURAS 2020/TERCER TRIMESTRE/ACTA DE EYAP 2DA ITP-002-2020.pdf </t>
  </si>
  <si>
    <t xml:space="preserve">https://www.te.gob.mx/Repositorio/A70F28-A/ENTREGAS Y APERTURAS 2020/TERCER TRIMESTRE/ACTA EYAP ITP 003.pdf </t>
  </si>
  <si>
    <t xml:space="preserve">https://www.te.gob.mx/Repositorio/A70F28-A/FALLOS 2020/PRIMER TRIMESTRE/ACTA FALLO LPN 034.pdf </t>
  </si>
  <si>
    <t xml:space="preserve">https://www.te.gob.mx/Repositorio/A70F28-A/FALLOS 2020/PRIMER TRIMESTRE/ACTA FALLO 2DA LPN 042.pdf </t>
  </si>
  <si>
    <t xml:space="preserve">https://www.te.gob.mx/Repositorio/A70F28-A/FALLOS 2020/PRIMER TRIMESTRE/ACTA DE FALLO LPN-001-2020.pdf </t>
  </si>
  <si>
    <t xml:space="preserve">https://www.te.gob.mx/Repositorio/A70F28-A/FALLOS 2020/TERCER TRIMESTRE/ACTA FALLO 2DA LPN-004-2020.pdf </t>
  </si>
  <si>
    <t xml:space="preserve">https://www.te.gob.mx/Repositorio/A70F28-A/FALLOS 2020/TERCER TRIMESTRE/ACTA DE FALLO LPN-005-2020.pdf </t>
  </si>
  <si>
    <t xml:space="preserve">https://www.te.gob.mx/Repositorio/A70F28-A/FALLOS 2020/TERCER TRIMESTRE/ACTA DE FALLO LPN-007-2020.pdf </t>
  </si>
  <si>
    <t xml:space="preserve">https://www.te.gob.mx/Repositorio/A70F28-A/FALLOS 2020/TERCER TRIMESTRE/ACTA DE FALLO LPN-008-2020.pdf </t>
  </si>
  <si>
    <t xml:space="preserve">https://www.te.gob.mx/Repositorio/A70F28-A/FALLOS 2020/TERCER TRIMESTRE/ACTA DE FALLO 2DA ITP-001-2020.pdf </t>
  </si>
  <si>
    <t xml:space="preserve">https://www.te.gob.mx/Repositorio/A70F28-A/FALLOS 2020/TERCER TRIMESTRE/ACTA DE FALLO ITP-002-2020.pdf </t>
  </si>
  <si>
    <t xml:space="preserve">https://www.te.gob.mx/Repositorio/A70F28-A/FALLOS 2020/TERCER TRIMESTRE/ACTA DE FALLO 2DA ITP-002-2020.pdf </t>
  </si>
  <si>
    <t xml:space="preserve">https://www.te.gob.mx/Repositorio/A70F28-A/FALLOS 2020/TERCER TRIMESTRE/ACTA DE FALLO ITP-003-2020.pdf </t>
  </si>
  <si>
    <t xml:space="preserve">https://www.te.gob.mx/Repositorio/A70F28-A/DICTAMENES 2020/TERCER TRIMESTRE/DICTAMENES LPN-004-2020 SEGUNDA.pdf </t>
  </si>
  <si>
    <t xml:space="preserve">https://www.te.gob.mx/Repositorio/A70F28-A/DICTAMENES 2020/TERCER TRIMESTRE/DICTAMENES LPN-005-2020.pdf </t>
  </si>
  <si>
    <t xml:space="preserve">https://www.te.gob.mx/Repositorio/A70F28-A/DICTAMENES 2020/TERCER TRIMESTRE/DICTAMENES LPN-007-2020.pdf </t>
  </si>
  <si>
    <t xml:space="preserve">https://www.te.gob.mx/Repositorio/A70F28-A/DICTAMENES 2020/TERCER TRIMESTRE/DICTAMENES LPN-008-2020.pdf </t>
  </si>
  <si>
    <t>ZIHG720406R87</t>
  </si>
  <si>
    <t xml:space="preserve">https://www.te.gob.mx/Repositorio/A70F28-A/NOTAS 2020/TERCER TRIMESTRE/NOTA LPN-004-2020 SEGUNDA.pdf </t>
  </si>
  <si>
    <t xml:space="preserve">https://www.te.gob.mx/Repositorio/A70F28-A/NOTAS 2020/TERCER TRIMESTRE/NOTA LPN-005-2020.pdf </t>
  </si>
  <si>
    <t xml:space="preserve">https://www.te.gob.mx/Repositorio/A70F28-A/NOTAS 2020/TERCER TRIMESTRE/NOTA LPN-007-2020.pdf </t>
  </si>
  <si>
    <t xml:space="preserve">https://www.te.gob.mx/Repositorio/A70F28-A/NOTAS 2020/TERCER TRIMESTRE/NOTA LPN-008-2020.pdf </t>
  </si>
  <si>
    <t xml:space="preserve">https://www.te.gob.mx/Repositorio/A70F28-A/NOTAS 2020/TERCER TRIMESTRE/NOTA ITP-001-2020 SEGUNDA.pdf </t>
  </si>
  <si>
    <t xml:space="preserve">https://www.te.gob.mx/Repositorio/A70F28-A/NOTAS 2020/TERCER TRIMESTRE/NOTA ITP-002-2020.pdf </t>
  </si>
  <si>
    <t xml:space="preserve">https://www.te.gob.mx/Repositorio/A70F28-A/NOTAS 2020/TERCER TRIMESTRE/NOTA ITP-002-2020 SEGUNDA.pdf </t>
  </si>
  <si>
    <t xml:space="preserve">https://www.te.gob.mx/Repositorio/A70F28-A/NOTAS 2020/TERCER TRIMESTRE/NOTA ITP-003-2020.pdf </t>
  </si>
  <si>
    <t xml:space="preserve">https://www.te.gob.mx/Repositorio/A70F28-A/CONTRATOS 2020/SS-378-20 LPN-05-20.pdf </t>
  </si>
  <si>
    <t>SS/378-20, SS/379-20, SS/380-20, SS/381-20, SS/382-20</t>
  </si>
  <si>
    <t>SS/436-20</t>
  </si>
  <si>
    <t xml:space="preserve">https://www.te.gob.mx/Repositorio/A70F28-A/CONTRATOS 2020/SS-436-20 LPN8.pdf </t>
  </si>
  <si>
    <t>SS/371-20, SS/372-20</t>
  </si>
  <si>
    <t xml:space="preserve">https://www.te.gob.mx/Repositorio/A70F28-A/CONTRATOS 2020/SS-371-20 LPN-04.pdf </t>
  </si>
  <si>
    <t>REAF800502HV6</t>
  </si>
  <si>
    <t>MAGA800524IT0</t>
  </si>
  <si>
    <t>ALEJANDRO ISSAC</t>
  </si>
  <si>
    <t>TEPJF/LPN/010/2020</t>
  </si>
  <si>
    <t xml:space="preserve">https://www.te.gob.mx/Repositorio/A70F28-A/CONVOCATORIAS 2020/CUARTO TRIMESTRE/CONVOCATORIA DOF LPN-010-2020.pdf </t>
  </si>
  <si>
    <t>Servicio de actualización de los sistemas de detección, alarma y supresión de incendios a base de agente extintor limpio marca Fike</t>
  </si>
  <si>
    <t xml:space="preserve">https://www.te.gob.mx/Repositorio/A70F28-A/JUNTAS ACLARACIONES 2020/CUARTO TRIMESTRE/ACTA JA LPN-010-2020.pdf </t>
  </si>
  <si>
    <t>https://www.te.gob.mx/Repositorio/A70F28-A/ENTREGAS Y APERTURAS 2020/CUARTO TRIMESTRE/ACTA EyAP LPN-010-2020.pdf</t>
  </si>
  <si>
    <t xml:space="preserve">https://www.te.gob.mx/Repositorio/A70F28-A/DICTAMENES 2020/CUARTO TRIMESTRE/DICTAMEN LPN-010 TRANSPARENCIA.pdf </t>
  </si>
  <si>
    <t>CENTRO AGROINDUSTRIAL, S.A. DE C.V.</t>
  </si>
  <si>
    <t>CAG831109Q19</t>
  </si>
  <si>
    <t>SS/464-20</t>
  </si>
  <si>
    <t>Servicio de actualización de los sistemas de detección, alarma y supresión de incendios a base de agente extintor limpio marca FIKE</t>
  </si>
  <si>
    <t xml:space="preserve">https://www.te.gob.mx/Repositorio/A70F28-A/CONTRATOS 2020/SS-464-20.pdf </t>
  </si>
  <si>
    <t>https://www.te.gob.mx/Repositorio/A70F28-A/NOTAS 2020/CUARTO TRIMESTRE/NOTA MULTIPLE.pdf</t>
  </si>
  <si>
    <t>TEPJF/LPN/011/2020</t>
  </si>
  <si>
    <t xml:space="preserve">https://www.te.gob.mx/Repositorio/A70F28-A/CONVOCATORIAS 2020/CUARTO TRIMESTRE/CONVOCATORIA DOF LPN-011,012-2020.pdf </t>
  </si>
  <si>
    <t>Solución de crecimiento de la plataforma de respaldo marca DELL-EMC AVAMAR propiedad del Tribunal Electoral</t>
  </si>
  <si>
    <t>https://www.te.gob.mx/Repositorio/A70F28-A/JUNTAS ACLARACIONES 2020/CUARTO TRIMESTRE/ACTA JA LPN-011-2020.pdf</t>
  </si>
  <si>
    <t>https://www.te.gob.mx/Repositorio/A70F28-A/ENTREGAS Y APERTURAS 2020/CUARTO TRIMESTRE/ACTA EYAP LPN 011-2020.pdf</t>
  </si>
  <si>
    <t xml:space="preserve">https://www.te.gob.mx/Repositorio/A70F28-A/DICTAMENES 2020/CUARTO TRIMESTRE/DICTAMEN LPN-011 TRANSPARENCIA-VPN.pdf </t>
  </si>
  <si>
    <t>VALKIRYA DIGITAL MEDIA, S.A. DE C.V.</t>
  </si>
  <si>
    <t>VDM160915JJ4</t>
  </si>
  <si>
    <t>SS/467-20</t>
  </si>
  <si>
    <t>Llevar a cabo la solución de crecimiento de la plataforma de respaldo marca DELL–EMC AVAMAR propiedad del Tribunal Electoral, la cual se refiere al suministro, instalación, configuración y puesta  a punto de equipos, licencias y aditamentos así como la emisión de entregables.</t>
  </si>
  <si>
    <t xml:space="preserve">https://www.te.gob.mx/Repositorio/A70F28-A/CONTRATOS 2020/SS-467-20.pdf </t>
  </si>
  <si>
    <t>TEPJF/LPN/012/2020</t>
  </si>
  <si>
    <t>Adquisición e implementación de solución SDWAN para el Tribunal Electoral del Poder Judicial de la Federación</t>
  </si>
  <si>
    <t>https://www.te.gob.mx/Repositorio/A70F28-A/JUNTAS ACLARACIONES 2020/CUARTO TRIMESTRE/ACTA JA LPN-012-2020.pdf</t>
  </si>
  <si>
    <t>https://www.te.gob.mx/Repositorio/A70F28-A/ENTREGAS Y APERTURAS 2020/CUARTO TRIMESTRE/ACTA EyAP LPN-012-2020.pdf</t>
  </si>
  <si>
    <t xml:space="preserve">https://www.te.gob.mx/Repositorio/A70F28-A/DICTAMENES 2020/CUARTO TRIMESTRE/DICTAMEN LPN-012 TRANSPARENCIA-VPN.pdf </t>
  </si>
  <si>
    <t>OPERBES, S.A. DE C.V.</t>
  </si>
  <si>
    <t>OPE070326DNA</t>
  </si>
  <si>
    <t>SS/494-20</t>
  </si>
  <si>
    <t>Adquisición e Implementación de Solución SDWAN para el Tribunal Electoral del Poder Judicial de la Federación</t>
  </si>
  <si>
    <t xml:space="preserve">https://www.te.gob.mx/Repositorio/A70F28-A/CONTRATOS 2020/SS-494-20.pdf </t>
  </si>
  <si>
    <t>TEPJF/LPN/013/2020</t>
  </si>
  <si>
    <t xml:space="preserve">https://www.te.gob.mx/Repositorio/A70F28-A/CONVOCATORIAS 2020/CUARTO TRIMESTRE/convocatoriatepjflpn0132020.dof.pdf </t>
  </si>
  <si>
    <t>Adquisición de materiales diversos para trabajos de mantenimiento a inmuebles e instalaciones del Tribunal Electoral</t>
  </si>
  <si>
    <t>https://www.te.gob.mx/Repositorio/A70F28-A/JUNTAS ACLARACIONES 2020/CUARTO TRIMESTRE/ACTA JA LPN-013-2020.pdf</t>
  </si>
  <si>
    <t>https://www.te.gob.mx/Repositorio/A70F28-A/ENTREGAS Y APERTURAS 2020/CUARTO TRIMESTRE/ACTA EYAP LPN 013-2020.pdf</t>
  </si>
  <si>
    <t xml:space="preserve">https://www.te.gob.mx/Repositorio/A70F28-A/DICTAMENES 2020/CUARTO TRIMESTRE/DICTAMEN LPN-013 TRANSPARENCIA-VPN.pdf </t>
  </si>
  <si>
    <t>INSUMOS EQUIPOS Y SERVICIOS, S.A. DE C.V.; MARTÍNEZ BARRANCO, S.A. DE C.V.</t>
  </si>
  <si>
    <t>IES010926H69; MBA960229SJ9</t>
  </si>
  <si>
    <t>SS/490-20 SS/491-20</t>
  </si>
  <si>
    <t xml:space="preserve">SS/490-20 Suministrar los bienes especificados en las partidas 2, 5, 6, 8, 9, 10, 11, 12, 14, 15, 16, 18, 19, 20, 21, 23, 25, 26, 27, 30, 31, 34, 35, 36, 37, 38, 39, 41, 42, 44, 46, 47, 48, 49, 50, 51, 56, 57, 58, 59 y 61 de la Licitación Pública Nacional No. TEPJF/LPN/013/2020                                                                                                                                                                                                SS/491-20Suministrar los bienes especificados en las partidas 1, 3, 4, 7, 17, 22, 24, 28, 29, 33, 40, 43, 52, 54, 55, 60, 62, 65, 66, 67, 72, 73 y 74 de la Licitación Pública Nacional No. TEPJF/LPN/013/2020                                                                                                                                                                                                                                          </t>
  </si>
  <si>
    <t xml:space="preserve">https://www.te.gob.mx/Repositorio/A70F28-A/CONTRATOS 2020/SS-490-20 lpn-13.pdf </t>
  </si>
  <si>
    <t>TEPJF/LPN/014/2020</t>
  </si>
  <si>
    <t xml:space="preserve">https://www.te.gob.mx/Repositorio/A70F28-A/CONVOCATORIAS 2020/CUARTO TRIMESTRE/convocatoria0140150160172020.dof.pdf </t>
  </si>
  <si>
    <t>Adquisición de equipo de cómputo</t>
  </si>
  <si>
    <t>https://www.te.gob.mx/Repositorio/A70F28-A/JUNTAS ACLARACIONES 2020/CUARTO TRIMESTRE/ACTA JA LPN-014-2020.pdf</t>
  </si>
  <si>
    <t>https://www.te.gob.mx/Repositorio/A70F28-A/ENTREGAS Y APERTURAS 2020/CUARTO TRIMESTRE/ACTA EYAP LPN-014-2020.pdf</t>
  </si>
  <si>
    <t xml:space="preserve">https://www.te.gob.mx/Repositorio/A70F28-A/DICTAMENES 2020/CUARTO TRIMESTRE/DICTAMEN LPN-014 TRANSPARENCIA-PVN.pdf </t>
  </si>
  <si>
    <t>GNR APOYO ESTRATEGICO, S.A. DE C.V.</t>
  </si>
  <si>
    <t>GAE941027I76</t>
  </si>
  <si>
    <t>SS/501-20</t>
  </si>
  <si>
    <t>dquisición de equipo de cómputo</t>
  </si>
  <si>
    <t xml:space="preserve">https://www.te.gob.mx/Repositorio/A70F28-A/CONTRATOS 2020/SS-501-20 LPN-14.pdf </t>
  </si>
  <si>
    <t>TEPJF/LPN/015/2020</t>
  </si>
  <si>
    <t>Renovación de servidores y almacenamiento para Salas Regionales</t>
  </si>
  <si>
    <t>21</t>
  </si>
  <si>
    <t>https://www.te.gob.mx/Repositorio/A70F28-A/JUNTAS ACLARACIONES 2020/CUARTO TRIMESTRE/ACTA JA LPN 015-2020.pdf</t>
  </si>
  <si>
    <t>https://www.te.gob.mx/Repositorio/A70F28-A/ENTREGAS Y APERTURAS 2020/CUARTO TRIMESTRE/ACTA EYAP LPN 015-2020.pdf</t>
  </si>
  <si>
    <t xml:space="preserve">https://www.te.gob.mx/Repositorio/A70F28-A/DICTAMENES 2020/CUARTO TRIMESTRE/DICTAMEN LPN-015 TRANSPARENCIA-PVN.pdf </t>
  </si>
  <si>
    <t>VALKIRYA DIGITAL MEDIA, S.A. DE C.V.; ENTER COMPUTADORAS Y SERVICIOS, S.A. DE C.V.</t>
  </si>
  <si>
    <t>VDM160915JJ4; ECS911025BA4</t>
  </si>
  <si>
    <t>SS/500-20</t>
  </si>
  <si>
    <t>Suministro instalación e implementación de 16 servidores de virtualización de alto desempeño</t>
  </si>
  <si>
    <t xml:space="preserve">https://www.te.gob.mx/Repositorio/A70F28-A/CONTRATOS 2020/SS-500-20.pdf </t>
  </si>
  <si>
    <t>23</t>
  </si>
  <si>
    <t>TEPJF/LPN/016/2020</t>
  </si>
  <si>
    <t>Servicio de mantenimiento preventivo y correctivo para los sistemas de circuito cerrado de televisión del Tribunal Electoral 2021</t>
  </si>
  <si>
    <t>22</t>
  </si>
  <si>
    <t xml:space="preserve">https://www.te.gob.mx/Repositorio/A70F28-A/JUNTAS ACLARACIONES 2020/CUARTO TRIMESTRE/ACTA JA LPN-016-2020.pdf </t>
  </si>
  <si>
    <t xml:space="preserve">https://www.te.gob.mx/Repositorio/A70F28-A/ENTREGAS Y APERTURAS 2020/CUARTO TRIMESTRE/ACTA EyAP LPN 016-2020.pdf </t>
  </si>
  <si>
    <t xml:space="preserve">https://www.te.gob.mx/Repositorio/A70F28-A/DICTAMENES 2020/CUARTO TRIMESTRE/DICTAMEN LPN-016 TRANSPARENCIA.pdf </t>
  </si>
  <si>
    <t>SS/09-21</t>
  </si>
  <si>
    <t>servicio de mantenimiento preventivo y correctivo para los sistemas de circuito cerrado de televisión del Tribunal Electoral para el ejercicio 2021</t>
  </si>
  <si>
    <t xml:space="preserve">https://www.te.gob.mx/Repositorio/A70F28-A/CONTRATOS 2021/SS-09-21.pdf </t>
  </si>
  <si>
    <t>24</t>
  </si>
  <si>
    <t>TEPJF/LPN/017/2020</t>
  </si>
  <si>
    <t>Adquisición de equipo switches</t>
  </si>
  <si>
    <t xml:space="preserve">https://www.te.gob.mx/Repositorio/A70F28-A/JUNTAS ACLARACIONES 2020/CUARTO TRIMESTRE/ACTA JA LPN-017-2020.pdf </t>
  </si>
  <si>
    <t xml:space="preserve">https://www.te.gob.mx/Repositorio/A70F28-A/ENTREGAS Y APERTURAS 2020/CUARTO TRIMESTRE/ACTA EYAP LPN 017-2020.pdf </t>
  </si>
  <si>
    <t xml:space="preserve">https://www.te.gob.mx/Repositorio/A70F28-A/DICTAMENES 2020/CUARTO TRIMESTRE/DICTAMEN LPN-017 TRANSPARENCIA-PVN.pdf </t>
  </si>
  <si>
    <t>CEN SYSTEMS, S.A. DE C.V.</t>
  </si>
  <si>
    <t>CSY100128PK5</t>
  </si>
  <si>
    <t>SS/499-20</t>
  </si>
  <si>
    <t xml:space="preserve">https://www.te.gob.mx/Repositorio/A70F28-A/CONTRATOS 2020/SS-499-20.pdf </t>
  </si>
  <si>
    <t>25</t>
  </si>
  <si>
    <t>TEPJF/LPN/018/2020</t>
  </si>
  <si>
    <t xml:space="preserve">https://www.te.gob.mx/Repositorio/A70F28-A/CONVOCATORIAS 2020/CUARTO TRIMESTRE/CONVOCATORIA DOF LPN-018 A LA 023.pdf </t>
  </si>
  <si>
    <t>Adquisición de licenciamiento de software de ofimática"</t>
  </si>
  <si>
    <t xml:space="preserve">https://www.te.gob.mx/Repositorio/A70F28-A/JUNTAS ACLARACIONES 2020/CUARTO TRIMESTRE/ACTA JA LPN-018-2020.pdf </t>
  </si>
  <si>
    <t xml:space="preserve">https://www.te.gob.mx/Repositorio/A70F28-A/ENTREGAS Y APERTURAS 2020/CUARTO TRIMESTRE/ACTA EYAP LPN 018.pdf </t>
  </si>
  <si>
    <t xml:space="preserve">https://www.te.gob.mx/Repositorio/A70F28-A/DICTAMENES 2020/CUARTO TRIMESTRE/DICTAMEN LPN-018 TRANSPARENCIA.pdf </t>
  </si>
  <si>
    <t>SERVICIOS EMPRESARIALES LSD, S. DE R.L. DE C.V.</t>
  </si>
  <si>
    <t>SEL200702SB5</t>
  </si>
  <si>
    <t>SS/471-20</t>
  </si>
  <si>
    <t>suministrar el licenciamiento de
software de ofimática, para las partidas 1 y 2,</t>
  </si>
  <si>
    <t xml:space="preserve">https://www.te.gob.mx/Repositorio/A70F28-A/CONTRATOS 2020/SS-471-20.pdf </t>
  </si>
  <si>
    <t>26</t>
  </si>
  <si>
    <t>TEPJF/LPN/019/2020</t>
  </si>
  <si>
    <t>Contratación de la póliza de soporte técnico y mantenimiento al software de monitoreo “PRTG NETWORK MONITOR XL1” para el ejercicio 2021</t>
  </si>
  <si>
    <t xml:space="preserve">https://www.te.gob.mx/Repositorio/A70F28-A/JUNTAS ACLARACIONES 2020/CUARTO TRIMESTRE/ACTA JA LPN-019-2020.pdf </t>
  </si>
  <si>
    <t xml:space="preserve">https://www.te.gob.mx/Repositorio/A70F28-A/ENTREGAS Y APERTURAS 2020/CUARTO TRIMESTRE/ACTA EyAP LPN 019-2020.pdf </t>
  </si>
  <si>
    <t xml:space="preserve">https://www.te.gob.mx/Repositorio/A70F28-A/DICTAMENES 2020/CUARTO TRIMESTRE/DICTAMEN LPN-019 TRANSPARENCIA-PVN.pdf </t>
  </si>
  <si>
    <t>https://www.te.gob.mx/Repositorio/A70F28-A/NOTAS 2020/CUARTO TRIMESTRE/NOTAS MULTIPLES DESIERTAS 70, FRACC. III.pdf</t>
  </si>
  <si>
    <t>27</t>
  </si>
  <si>
    <t>TEPJF/LPN/019/2020 SEGUNDA</t>
  </si>
  <si>
    <t xml:space="preserve">https://www.te.gob.mx/Repositorio/A70F28-A/CONVOCATORIAS 2020/CUARTO TRIMESTRE/CONVOCATORIAS 2 PARTE/COVOCATORIA 48 A 50 2DA 19,23,29.pdf </t>
  </si>
  <si>
    <t xml:space="preserve">https://www.te.gob.mx/Repositorio/A70F28-A/JUNTAS ACLARACIONES 2020/CUARTO TRIMESTRE/ACTA JA 2DA LPN-019-2020.pdf </t>
  </si>
  <si>
    <t xml:space="preserve">https://www.te.gob.mx/Repositorio/A70F28-A/ENTREGAS Y APERTURAS 2020/CUARTO TRIMESTRE/ACTA EYAP 2DA LPN 019-2020.pdf </t>
  </si>
  <si>
    <t xml:space="preserve">https://www.te.gob.mx/Repositorio/A70F28-A/DICTAMENES 2020/CUARTO TRIMESTRE/DICTAMEN 2DA LPN-019 TRANSPARENCIA-PVN.pdf </t>
  </si>
  <si>
    <t xml:space="preserve">https://www.te.gob.mx/Repositorio/A70F28-A/NOTAS 2020/CUARTO TRIMESTRE/NOTAS MULTIPLES DESIERTAS 70, FRACC. III.pdf </t>
  </si>
  <si>
    <t>28</t>
  </si>
  <si>
    <t>TEPJF/LPN/020/2020</t>
  </si>
  <si>
    <t>Póliza de servicio de mantenimiento correctivo y soporte técnico a la red inalámbrica del Tribunal Electoral</t>
  </si>
  <si>
    <t xml:space="preserve">https://www.te.gob.mx/Repositorio/A70F28-A/JUNTAS ACLARACIONES 2020/CUARTO TRIMESTRE/ACTA JA LPN-020-2020.pdf </t>
  </si>
  <si>
    <t xml:space="preserve">https://www.te.gob.mx/Repositorio/A70F28-A/ENTREGAS Y APERTURAS 2020/CUARTO TRIMESTRE/ACTA EYAP LPN-020-2020.pdf </t>
  </si>
  <si>
    <t xml:space="preserve">https://www.te.gob.mx/Repositorio/A70F28-A/DICTAMENES 2020/CUARTO TRIMESTRE/DICTAMEN LPN-020 TRANSPARENCIA-PVN.pdf </t>
  </si>
  <si>
    <t>29</t>
  </si>
  <si>
    <t>TEPJF/LPN/020/2020 SEGUNDA</t>
  </si>
  <si>
    <t xml:space="preserve">https://www.te.gob.mx/Repositorio/A70F28-A/CONVOCATORIAS 2020/CUARTO TRIMESTRE/CONVOCATORIAS 2 PARTE/CONVOCATORIA 2DA 20,22,25,33,36,46.pdf </t>
  </si>
  <si>
    <t xml:space="preserve">https://www.te.gob.mx/Repositorio/A70F28-A/JUNTAS ACLARACIONES 2020/CUARTO TRIMESTRE/ACTA JA 2DA LPN-020-2020.pdf </t>
  </si>
  <si>
    <t xml:space="preserve">https://www.te.gob.mx/Repositorio/A70F28-A/ENTREGAS Y APERTURAS 2020/CUARTO TRIMESTRE/ACTA EYAP 2DA LPN-020-2020.pdf </t>
  </si>
  <si>
    <t xml:space="preserve">https://www.te.gob.mx/Repositorio/A70F28-A/DICTAMENES 2020/CUARTO TRIMESTRE/DICTAMEN 2DA LPN-020 TRANSPARENCIA-PVN.pdf </t>
  </si>
  <si>
    <t>30</t>
  </si>
  <si>
    <t>TEPJF/LPN/021/2020</t>
  </si>
  <si>
    <t>Servicio de mantenimiento preventivo, correctivo y soporte técnico para sistemas de alimentación ininterrumpida (UPS) del Tribunal Electoral para el ejercicio 2021</t>
  </si>
  <si>
    <t xml:space="preserve">https://www.te.gob.mx/Repositorio/A70F28-A/JUNTAS ACLARACIONES 2020/CUARTO TRIMESTRE/ACTA JA LPN-021-2020.pdf </t>
  </si>
  <si>
    <t xml:space="preserve">https://www.te.gob.mx/Repositorio/A70F28-A/ENTREGAS Y APERTURAS 2020/CUARTO TRIMESTRE/ACTA EYAP-LPN 021-2020.pdf </t>
  </si>
  <si>
    <t xml:space="preserve">https://www.te.gob.mx/Repositorio/A70F28-A/DICTAMENES 2020/CUARTO TRIMESTRE/DICTAMEN LPN-021 TRANSPARENCIA-PVN.pdf </t>
  </si>
  <si>
    <t>GRUPO LOGISA, S.A. DE C.V.</t>
  </si>
  <si>
    <t>GLO7911276R5</t>
  </si>
  <si>
    <t>SS/78-21</t>
  </si>
  <si>
    <t>Servicio de mantenimiento preventivo, correctivo y soporte técnico para los sistemas de alimentación ininterrumpida (UPS)”</t>
  </si>
  <si>
    <t>31</t>
  </si>
  <si>
    <t>TEPJF/LPN/022/2020</t>
  </si>
  <si>
    <t>Contratación del suministro de gas LP para el ejercicio 2021</t>
  </si>
  <si>
    <t xml:space="preserve">https://www.te.gob.mx/Repositorio/A70F28-A/JUNTAS ACLARACIONES 2020/CUARTO TRIMESTRE/ACTA JA LPN-022-2020.pdf </t>
  </si>
  <si>
    <t xml:space="preserve">https://www.te.gob.mx/Repositorio/A70F28-A/ENTREGAS Y APERTURAS 2020/CUARTO TRIMESTRE/ACTA EyAP LPN 022 2020.pdf </t>
  </si>
  <si>
    <t>https://www.te.gob.mx/Repositorio/A70F28-A/NOTAS 2020/CUARTO TRIMESTRE/NOTAS MULTIPLES DESIERTAS 70, FRACC. II.pdf</t>
  </si>
  <si>
    <t>32</t>
  </si>
  <si>
    <t>TEPJF/LPN/022/2020 SEGUNDA</t>
  </si>
  <si>
    <t xml:space="preserve">https://www.te.gob.mx/Repositorio/A70F28-A/JUNTAS ACLARACIONES 2020/CUARTO TRIMESTRE/ACTA JA 2DA LPN-022-2020.pdf </t>
  </si>
  <si>
    <t xml:space="preserve">https://www.te.gob.mx/Repositorio/A70F28-A/ENTREGAS Y APERTURAS 2020/CUARTO TRIMESTRE/ACTA EYAP 2DA LPN 022-2020.pdf </t>
  </si>
  <si>
    <t xml:space="preserve">https://www.te.gob.mx/Repositorio/A70F28-A/DICTAMENES 2020/CUARTO TRIMESTRE/DICTAMEN 2DA LPN-022 TRANSPARENCIA-PVN.pdf </t>
  </si>
  <si>
    <t>GRUPO CENTURIÓN COMBUSTIBLES, S.A.P.I. DE C.V.</t>
  </si>
  <si>
    <t>GCE140919BVA</t>
  </si>
  <si>
    <t>SS/107-21</t>
  </si>
  <si>
    <t>Servicio de  suministro de Gas L.P. para el ejercicio 2021</t>
  </si>
  <si>
    <t xml:space="preserve">https://www.te.gob.mx/Repositorio/A70F28-A/NOTAS 2020/CUARTO TRIMESTRE/NOTA MULTIPLE.pdf </t>
  </si>
  <si>
    <t>33</t>
  </si>
  <si>
    <t>TEPJF/LPN/023/2020</t>
  </si>
  <si>
    <t>Renovación de equipos UPS para el Tribunal Electoral</t>
  </si>
  <si>
    <t xml:space="preserve">https://www.te.gob.mx/Repositorio/A70F28-A/JUNTAS ACLARACIONES 2020/CUARTO TRIMESTRE/ACTA JA LPN-023-2020.pdf </t>
  </si>
  <si>
    <t xml:space="preserve">https://www.te.gob.mx/Repositorio/A70F28-A/ENTREGAS Y APERTURAS 2020/CUARTO TRIMESTRE/ACTA EYAP LPN-023-2020.pdf </t>
  </si>
  <si>
    <t xml:space="preserve">https://www.te.gob.mx/Repositorio/A70F28-A/DICTAMENES 2020/CUARTO TRIMESTRE/DICTAMEN LPN-023 TRANSPARENCIA-VPN.pdf </t>
  </si>
  <si>
    <t xml:space="preserve">SS/492-20 </t>
  </si>
  <si>
    <t>renovación de equipos UPS para el Tribual Electoral, de las partidas 1 y 2</t>
  </si>
  <si>
    <t xml:space="preserve">https://www.te.gob.mx/Repositorio/A70F28-A/CONTRATOS 2020/SS-492-20.pdf </t>
  </si>
  <si>
    <t>34</t>
  </si>
  <si>
    <t>TEPJF/LPN/023/2020 SEGUNDA</t>
  </si>
  <si>
    <t xml:space="preserve">https://www.te.gob.mx/Repositorio/A70F28-A/JUNTAS ACLARACIONES 2020/CUARTO TRIMESTRE/ACTA JA 2DA LPN-023-2020.pdf </t>
  </si>
  <si>
    <t xml:space="preserve">https://www.te.gob.mx/Repositorio/A70F28-A/ENTREGAS Y APERTURAS 2020/CUARTO TRIMESTRE/ACTA EYAP 2DA LPN-023-2020.pdf </t>
  </si>
  <si>
    <t xml:space="preserve">https://www.te.gob.mx/Repositorio/A70F28-A/DICTAMENES 2020/CUARTO TRIMESTRE/DICTAMEN 2DA LPN-023 TRANSPARENCIA-VPN.pdf </t>
  </si>
  <si>
    <t>TOUCH TEAM, S. A. DE C. V.</t>
  </si>
  <si>
    <t>TTE1807209Y7</t>
  </si>
  <si>
    <t xml:space="preserve">SS/534-20 </t>
  </si>
  <si>
    <t>TEPJF/LPN/024/2020</t>
  </si>
  <si>
    <t xml:space="preserve">https://www.te.gob.mx/Repositorio/A70F28-A/CONVOCATORIAS 2020/CUARTO TRIMESTRE/convocatoria024025026027028029030.pdf </t>
  </si>
  <si>
    <t>Servicio de suministro de agua purificada en garrafón en los inmuebles que conforman la Sala Superior, la Sala Regional Ciudad de México y la Sala Regional Especializada 2021</t>
  </si>
  <si>
    <t>https://www.te.gob.mx/Repositorio/A70F28-A/NOTAS 2020/CUARTO TRIMESTRE/NOTAS MULTIPLES DESIERTAS 70, FRACC. I.pdf</t>
  </si>
  <si>
    <t>35</t>
  </si>
  <si>
    <t>TEPJF/LPN/024/2020 SEGUNDA</t>
  </si>
  <si>
    <t xml:space="preserve">https://www.te.gob.mx/Repositorio/A70F28-A/CONVOCATORIAS 2020/CUARTO TRIMESTRE/CONVOCATORIAS 2 PARTE/CONVOCATORIA DOF LPN-024-047.pdf </t>
  </si>
  <si>
    <t xml:space="preserve">https://www.te.gob.mx/Repositorio/A70F28-A/JUNTAS ACLARACIONES 2020/CUARTO TRIMESTRE/ACTA JA 2DA LPN-024-2020.pdf </t>
  </si>
  <si>
    <t xml:space="preserve">https://www.te.gob.mx/Repositorio/A70F28-A/ENTREGAS Y APERTURAS 2020/CUARTO TRIMESTRE/ACTA EYAP 2DA LPN-024-2020.pdf </t>
  </si>
  <si>
    <t xml:space="preserve">https://www.te.gob.mx/Repositorio/A70F28-A/DICTAMENES 2020/CUARTO TRIMESTRE/DICTAMEN 2DA LPN-024 TRANSPARENCIA-VPN.pdf </t>
  </si>
  <si>
    <t>36</t>
  </si>
  <si>
    <t>TEPJF/LPN/025/2020</t>
  </si>
  <si>
    <r>
      <t>Servicio de mensajería y paquetería nacional e internacional para la Sala Superior y Salas Regionales</t>
    </r>
    <r>
      <rPr>
        <sz val="11"/>
        <color indexed="8"/>
        <rFont val="Calibri"/>
        <family val="2"/>
        <scheme val="minor"/>
      </rPr>
      <t>”</t>
    </r>
    <r>
      <rPr>
        <i/>
        <sz val="11"/>
        <color indexed="8"/>
        <rFont val="Calibri"/>
        <family val="2"/>
        <scheme val="minor"/>
      </rPr>
      <t xml:space="preserve"> para el ejercicio 2021</t>
    </r>
  </si>
  <si>
    <t xml:space="preserve">https://www.te.gob.mx/Repositorio/A70F28-A/JUNTAS ACLARACIONES 2020/CUARTO TRIMESTRE/ACTA JA LPN-025-2020.pdf </t>
  </si>
  <si>
    <t xml:space="preserve">https://www.te.gob.mx/Repositorio/A70F28-A/ENTREGAS Y APERTURAS 2020/CUARTO TRIMESTRE/ACTA EyAP LPN 025-2020.pdf </t>
  </si>
  <si>
    <t>TEPJF/LPN/025/2020 SEGUNDA</t>
  </si>
  <si>
    <t xml:space="preserve">https://www.te.gob.mx/Repositorio/A70F28-A/NOTAS 2020/CUARTO TRIMESTRE/NOTAS MULTIPLES DESIERTAS 70, FRACC. I.pdf </t>
  </si>
  <si>
    <t>37</t>
  </si>
  <si>
    <t>TEPJF/LPN/026/2020</t>
  </si>
  <si>
    <t>Adquisición de equipos de digitalización (scanner)</t>
  </si>
  <si>
    <t xml:space="preserve">https://www.te.gob.mx/Repositorio/A70F28-A/JUNTAS ACLARACIONES 2020/CUARTO TRIMESTRE/ACTA JA LPN-026-2020.pdf </t>
  </si>
  <si>
    <t xml:space="preserve">https://www.te.gob.mx/Repositorio/A70F28-A/ENTREGAS Y APERTURAS 2020/CUARTO TRIMESTRE/ACTA EyAP LPN 026-2020.pdf </t>
  </si>
  <si>
    <t xml:space="preserve">https://www.te.gob.mx/Repositorio/A70F28-A/DICTAMENES 2020/CUARTO TRIMESTRE/DICTAMEN LPN-026 TRANSPARENCIA-VPN.pdf </t>
  </si>
  <si>
    <t>SS/493-20</t>
  </si>
  <si>
    <t xml:space="preserve">https://www.te.gob.mx/Repositorio/A70F28-A/CONTRATOS 2020/SS-493-20.pdf </t>
  </si>
  <si>
    <t>38</t>
  </si>
  <si>
    <t>TEPJF/LPN/027/2020</t>
  </si>
  <si>
    <t>Adquisición de licenciamiento de la plataforma VEEAM 2021</t>
  </si>
  <si>
    <t xml:space="preserve">https://www.te.gob.mx/Repositorio/A70F28-A/JUNTAS ACLARACIONES 2020/CUARTO TRIMESTRE/ACTA JA LPN-027-2020.pdf </t>
  </si>
  <si>
    <t xml:space="preserve">https://www.te.gob.mx/Repositorio/A70F28-A/ENTREGAS Y APERTURAS 2020/CUARTO TRIMESTRE/ACTA EYAP LPN 027-2020.pdf </t>
  </si>
  <si>
    <t xml:space="preserve">https://www.te.gob.mx/Repositorio/A70F28-A/DICTAMENES 2020/CUARTO TRIMESTRE/DICTAMEN LPN-027 TRANSPARENCIA-VPN.pdf </t>
  </si>
  <si>
    <t>UNIFIED NETWORKS, S.A. DE C.V.</t>
  </si>
  <si>
    <t>UNE0908244L6</t>
  </si>
  <si>
    <t>SS/64-21</t>
  </si>
  <si>
    <t>suministro del licenciamiento de la plataforma VEEAM 2021,</t>
  </si>
  <si>
    <t>39</t>
  </si>
  <si>
    <t>TEPJF/LPN/028/2020</t>
  </si>
  <si>
    <t>Póliza de servicio para el mantenimiento preventivo, correctivo y soporte técnico de la solución de correlación y administración de eventos de la marca LOGRHYTHM 2021</t>
  </si>
  <si>
    <t xml:space="preserve">https://www.te.gob.mx/Repositorio/A70F28-A/JUNTAS ACLARACIONES 2020/CUARTO TRIMESTRE/ACTA JA LPN-028-2020.pdf </t>
  </si>
  <si>
    <t xml:space="preserve">https://www.te.gob.mx/Repositorio/A70F28-A/ENTREGAS Y APERTURAS 2020/CUARTO TRIMESTRE/ACTA EyAP LPN 028-2020.pdf </t>
  </si>
  <si>
    <t xml:space="preserve">https://www.te.gob.mx/Repositorio/A70F28-A/DICTAMENES 2020/CUARTO TRIMESTRE/DICTAMEN LPN-028 TRANSPARENCIA-VPN.pdf </t>
  </si>
  <si>
    <t>IQSEC, S.A. DE C.V.</t>
  </si>
  <si>
    <t>IQS0708233C9</t>
  </si>
  <si>
    <t>SS/162-21</t>
  </si>
  <si>
    <t>40</t>
  </si>
  <si>
    <t>TEPJF/LPN/029/2020</t>
  </si>
  <si>
    <t>Póliza de servicio para el mantenimiento preventivo, correctivo y soporte técnico para los equipos balanceadores y para la solución de protección Web para sitios institucionales de la marca RADWARE 2021</t>
  </si>
  <si>
    <t xml:space="preserve">https://www.te.gob.mx/Repositorio/A70F28-A/JUNTAS ACLARACIONES 2020/CUARTO TRIMESTRE/ACTA JA LPN-029-2020.pdf </t>
  </si>
  <si>
    <t xml:space="preserve">https://www.te.gob.mx/Repositorio/A70F28-A/ENTREGAS Y APERTURAS 2020/CUARTO TRIMESTRE/ACTA EYAP LPN 029-2020.pdf </t>
  </si>
  <si>
    <t xml:space="preserve">https://www.te.gob.mx/Repositorio/A70F28-A/DICTAMENES 2020/CUARTO TRIMESTRE/DICTAMEN LPN-029 TRANSPARENCIA-VPN.pdf </t>
  </si>
  <si>
    <t>41</t>
  </si>
  <si>
    <t>TEPJF/LPN/029/2020 SEGUNDA</t>
  </si>
  <si>
    <t xml:space="preserve">https://www.te.gob.mx/Repositorio/A70F28-A/JUNTAS ACLARACIONES 2020/CUARTO TRIMESTRE/ACTA JA 2DA LPN-029-2020.pdf </t>
  </si>
  <si>
    <t xml:space="preserve">https://www.te.gob.mx/Repositorio/A70F28-A/ENTREGAS Y APERTURAS 2020/CUARTO TRIMESTRE/ACTA EYAP 2DA LPN-029-2020.pdf </t>
  </si>
  <si>
    <t xml:space="preserve">https://www.te.gob.mx/Repositorio/A70F28-A/DICTAMENES 2020/CUARTO TRIMESTRE/DICTAMEN 2DA LPN-029 TRANSPARENCIA-VPN.pdf </t>
  </si>
  <si>
    <t>42</t>
  </si>
  <si>
    <t>TEPJF/LPN/030/2020</t>
  </si>
  <si>
    <t>Póliza de servicio preventivo, correctivo y soporte técnico para los switches de la red de datos, y Smart Net Total Care para plataforma emergente y switches Core 2021</t>
  </si>
  <si>
    <t xml:space="preserve">https://www.te.gob.mx/Repositorio/A70F28-A/JUNTAS ACLARACIONES 2020/CUARTO TRIMESTRE/ACTA JA LPN-030-2020.pdf </t>
  </si>
  <si>
    <t xml:space="preserve">https://www.te.gob.mx/Repositorio/A70F28-A/ENTREGAS Y APERTURAS 2020/CUARTO TRIMESTRE/ACTA EYAP LPN-030-2020.pdf </t>
  </si>
  <si>
    <t xml:space="preserve">https://www.te.gob.mx/Repositorio/A70F28-A/DICTAMENES 2020/CUARTO TRIMESTRE/DICTAMEN LPN-030 TRANSPARENCIA-VPN.pdf </t>
  </si>
  <si>
    <t>SS/94-21</t>
  </si>
  <si>
    <t>Póliza de servicio para el mantenimiento preventivo, correctivo y soporte técnico para los switches de la red de datos, y Smart Net Total Care para la plataforma convergente y switches CORE 2021</t>
  </si>
  <si>
    <t>43</t>
  </si>
  <si>
    <t>TEPJF/LPN/031/2020</t>
  </si>
  <si>
    <t xml:space="preserve">https://www.te.gob.mx/Repositorio/A70F28-A/CONVOCATORIAS 2020/CUARTO TRIMESTRE/CONVOCATORIA D.O.F.-031 a 040.pdf </t>
  </si>
  <si>
    <t>Contratación del servicio de médicos y enfermeras en los inmuebles de la Sala Superior 2021</t>
  </si>
  <si>
    <t xml:space="preserve">https://www.te.gob.mx/Repositorio/A70F28-A/JUNTAS ACLARACIONES 2020/CUARTO TRIMESTRE/ACTA JA LPN-031-2020.pdf </t>
  </si>
  <si>
    <t xml:space="preserve">https://www.te.gob.mx/Repositorio/A70F28-A/ENTREGAS Y APERTURAS 2020/CUARTO TRIMESTRE/ACTA EYAP LPN 031-2020.pdf </t>
  </si>
  <si>
    <t xml:space="preserve">https://www.te.gob.mx/Repositorio/A70F28-A/DICTAMENES 2020/CUARTO TRIMESTRE/DICTAMEN LPN-031 TRANSPARENCIA-VPN.pdf </t>
  </si>
  <si>
    <t>SOCIEDAD DE MÉDICOS PROFESIONALES ALTES, S.A. DE C.V.</t>
  </si>
  <si>
    <t>MPA9001237IA</t>
  </si>
  <si>
    <t xml:space="preserve">Dirección General de Recursos Humanos </t>
  </si>
  <si>
    <t>SS/63-21</t>
  </si>
  <si>
    <t xml:space="preserve">Servicio de una enfermera para cubrir las necesidades que determine el médico </t>
  </si>
  <si>
    <t xml:space="preserve">https://www.te.gob.mx/Repositorio/A70F28-A/CONTRATOS 2021/SS-63-21.pdf </t>
  </si>
  <si>
    <t>Dirección General de Adquisiciones, Servicios y Obra Pública; Dirección General de Recursos Humanos ; Dirección General de Asuntos Jurídicos; Dirección General de Recursos Financieros</t>
  </si>
  <si>
    <t>44</t>
  </si>
  <si>
    <t>TEPJF/LPN/032/2020</t>
  </si>
  <si>
    <t>Servicio de mensajería en motocicleta para las instalaciones de la Sala Superior 2021</t>
  </si>
  <si>
    <t xml:space="preserve">https://www.te.gob.mx/Repositorio/A70F28-A/JUNTAS ACLARACIONES 2020/CUARTO TRIMESTRE/ACTA JA LPN-032-2020.pdf </t>
  </si>
  <si>
    <t xml:space="preserve">https://www.te.gob.mx/Repositorio/A70F28-A/ENTREGAS Y APERTURAS 2020/CUARTO TRIMESTRE/ACTA EyAP LPN 032-2020.pdf </t>
  </si>
  <si>
    <t xml:space="preserve">https://www.te.gob.mx/Repositorio/A70F28-A/DICTAMENES 2020/CUARTO TRIMESTRE/DICTAMEN LPN-032 TRANSPARENCIA-VPN.pdf </t>
  </si>
  <si>
    <t>B2B MAIL &amp; COURIER SERVICES, S. DE R.L. DE C.V.,</t>
  </si>
  <si>
    <t>BMA080306AGA</t>
  </si>
  <si>
    <t>SS/61-21</t>
  </si>
  <si>
    <t xml:space="preserve">https://www.te.gob.mx/Repositorio/A70F28-A/CONTRATOS 2021/SS-61-21.pdf </t>
  </si>
  <si>
    <t>45</t>
  </si>
  <si>
    <t>TEPJF/LPN/033/2020</t>
  </si>
  <si>
    <t>Adquisición de neumáticos nuevos para vehículos del parque vehicular 2021</t>
  </si>
  <si>
    <t xml:space="preserve">https://www.te.gob.mx/Repositorio/A70F28-A/JUNTAS ACLARACIONES 2020/CUARTO TRIMESTRE/ACTA JA LPN-033-2020.pdf </t>
  </si>
  <si>
    <t xml:space="preserve">https://www.te.gob.mx/Repositorio/A70F28-A/ENTREGAS Y APERTURAS 2020/CUARTO TRIMESTRE/ACTA EYAP LPN 033-2020.pdf </t>
  </si>
  <si>
    <t>46</t>
  </si>
  <si>
    <t>TEPJF/LPN/033/2020 SEGUNDA</t>
  </si>
  <si>
    <t xml:space="preserve">https://www.te.gob.mx/Repositorio/A70F28-A/JUNTAS ACLARACIONES 2020/CUARTO TRIMESTRE/ACTA JA 2DA LPN-033-2020.pdf </t>
  </si>
  <si>
    <t xml:space="preserve">https://www.te.gob.mx/Repositorio/A70F28-A/ENTREGAS Y APERTURAS 2020/CUARTO TRIMESTRE/ACTA EYAP 2DA LPN-033-2020.pdf </t>
  </si>
  <si>
    <t xml:space="preserve">https://www.te.gob.mx/Repositorio/A70F28-A/DICTAMENES 2020/CUARTO TRIMESTRE/DICTAMEN 2DA LPN-033 TRANSPARENCIA-VPN.pdf </t>
  </si>
  <si>
    <t>BODEGA DE LLANTAS LA VIGA, S.A. DE C.V.; CAR MOTION, S.A. DE C.V.</t>
  </si>
  <si>
    <t>SS/110- 21                                                                                                                                                                                                                                                                                                                                                                                                                               SS/111-21</t>
  </si>
  <si>
    <t>Adquisición de neumáticos nuevos para vehículos del parque vehicular 2021"</t>
  </si>
  <si>
    <t>47</t>
  </si>
  <si>
    <t>TEPJF/LPN/034/2020</t>
  </si>
  <si>
    <t>Servicio de mantenimiento para los vehículos con características especiales de seguridad del parque vehicular 2021</t>
  </si>
  <si>
    <t xml:space="preserve">https://www.te.gob.mx/Repositorio/A70F28-A/JUNTAS ACLARACIONES 2020/CUARTO TRIMESTRE/ACTA JA LPN-034-2020.pdf </t>
  </si>
  <si>
    <t xml:space="preserve">https://www.te.gob.mx/Repositorio/A70F28-A/ENTREGAS Y APERTURAS 2020/CUARTO TRIMESTRE/ACTA EyAP LPN 034-2020.pdf </t>
  </si>
  <si>
    <t xml:space="preserve">https://www.te.gob.mx/Repositorio/A70F28-A/DICTAMENES 2020/CUARTO TRIMESTRE/DICTAMEN LPN-034 TRANSPARENCIA-VPN.pdf </t>
  </si>
  <si>
    <t>48</t>
  </si>
  <si>
    <t>TEPJF/LPN/035/2020</t>
  </si>
  <si>
    <t>Servicio de comedor institucional 2021</t>
  </si>
  <si>
    <t xml:space="preserve">https://www.te.gob.mx/Repositorio/A70F28-A/JUNTAS ACLARACIONES 2020/CUARTO TRIMESTRE/ACTA JA LPN-035-2020.pdf </t>
  </si>
  <si>
    <t xml:space="preserve">https://www.te.gob.mx/Repositorio/A70F28-A/ENTREGAS Y APERTURAS 2020/CUARTO TRIMESTRE/ACTA EYAP LPN 035-2020.pdf </t>
  </si>
  <si>
    <t xml:space="preserve">https://www.te.gob.mx/Repositorio/A70F28-A/DICTAMENES 2020/CUARTO TRIMESTRE/DICTAMEN LPN-035 TRANSPARENCIA-VPN.pdf </t>
  </si>
  <si>
    <t xml:space="preserve">https://www.te.gob.mx/Repositorio/A70F28-A/NOTAS 2020/CUARTO TRIMESTRE/NOTAS MULTIPLES CANCELACIÓN.pdf </t>
  </si>
  <si>
    <t>TEPJF/LPN/036/2020</t>
  </si>
  <si>
    <t>Servicio de transcripción escrita de sesiones públicas y/o eventos 2021</t>
  </si>
  <si>
    <t>49</t>
  </si>
  <si>
    <t>TEPJF/LPN/036/2020 SEGUNDA</t>
  </si>
  <si>
    <t xml:space="preserve">https://www.te.gob.mx/Repositorio/A70F28-A/JUNTAS ACLARACIONES 2020/CUARTO TRIMESTRE/ACTA JA 2DA LPN-036-2020.pdf </t>
  </si>
  <si>
    <t xml:space="preserve">https://www.te.gob.mx/Repositorio/A70F28-A/ENTREGAS Y APERTURAS 2020/CUARTO TRIMESTRE/ACTA EYAP 2DA LPN-036-2020.pdf </t>
  </si>
  <si>
    <t xml:space="preserve">https://www.te.gob.mx/Repositorio/A70F28-A/DICTAMENES 2020/CUARTO TRIMESTRE/DICTAMEN 2DA LPN-036 TRANSPARENCIA-VPN.pdf </t>
  </si>
  <si>
    <t>GUADALUPE MARIBEL NEGRETE PATRICIO</t>
  </si>
  <si>
    <t>NEPG621008FY7</t>
  </si>
  <si>
    <t>SS/106-21</t>
  </si>
  <si>
    <t>Servicios de transcripción escrita de sesiones públicas y/o eventos para el ejercicio 2021</t>
  </si>
  <si>
    <t>50</t>
  </si>
  <si>
    <t>TEPJF/LPN/037/2020</t>
  </si>
  <si>
    <t>Renovación de librería de cintas para la Sala Superior 2021</t>
  </si>
  <si>
    <t xml:space="preserve">https://www.te.gob.mx/Repositorio/A70F28-A/JUNTAS ACLARACIONES 2020/CUARTO TRIMESTRE/ACTA JA LPN-037-2020.pdf </t>
  </si>
  <si>
    <t xml:space="preserve">https://www.te.gob.mx/Repositorio/A70F28-A/ENTREGAS Y APERTURAS 2020/CUARTO TRIMESTRE/ACTA EyAP LPN 037-2020.pdf </t>
  </si>
  <si>
    <t xml:space="preserve">https://www.te.gob.mx/Repositorio/A70F28-A/DICTAMENES 2020/CUARTO TRIMESTRE/DICTAMEN LPN-037 TRANSPARENCIA-VPN.pdf </t>
  </si>
  <si>
    <t>FOCUS ON SERVICES, S.A. DE C.V.</t>
  </si>
  <si>
    <t>FOS000306HXA</t>
  </si>
  <si>
    <t>SS/62-21</t>
  </si>
  <si>
    <t>51</t>
  </si>
  <si>
    <t>TEPJF/LPN/038/2020</t>
  </si>
  <si>
    <t>Póliza de servicio para el mantenimiento preventivo, correctivo y soporte técnico de la plataforma de seguridad perimetral Check Point, así como la infraestructura de protección a equipos finales y la renovación y adquisición de licencias 2021</t>
  </si>
  <si>
    <t xml:space="preserve">https://www.te.gob.mx/Repositorio/A70F28-A/JUNTAS ACLARACIONES 2020/CUARTO TRIMESTRE/ACTA JA LPN-038-2020.pdf </t>
  </si>
  <si>
    <t xml:space="preserve">https://www.te.gob.mx/Repositorio/A70F28-A/ENTREGAS Y APERTURAS 2020/CUARTO TRIMESTRE/ACTA EyAP LPN 038-2020.pdf </t>
  </si>
  <si>
    <t xml:space="preserve">https://www.te.gob.mx/Repositorio/A70F28-A/DICTAMENES 2020/CUARTO TRIMESTRE/DICTAMEN LPN-038 TRANSPARENCIA-VPN.pdf </t>
  </si>
  <si>
    <t>52</t>
  </si>
  <si>
    <t>TEPJF/LPN/038/2020 SEGUNDA</t>
  </si>
  <si>
    <t xml:space="preserve">https://www.te.gob.mx/Repositorio/A70F28-A/CONVOCATORIAS 2020/CUARTO TRIMESTRE/CONVOCATORIAS 2 PARTE/CONVOCATORIA 2DA 38 Y 41.pdf </t>
  </si>
  <si>
    <t xml:space="preserve">https://www.te.gob.mx/Repositorio/A70F28-A/JUNTAS ACLARACIONES 2020/CUARTO TRIMESTRE/ACTA JA 2DA LPN-038-2020.pdf </t>
  </si>
  <si>
    <t xml:space="preserve">https://www.te.gob.mx/Repositorio/A70F28-A/ENTREGAS Y APERTURAS 2020/CUARTO TRIMESTRE/ACTA EYAP 2DA LPN 038-2020.pdf </t>
  </si>
  <si>
    <t>NORDSTERN TECHNOLOGIES, S.A. DE C.V.</t>
  </si>
  <si>
    <t>NTE050922SN2</t>
  </si>
  <si>
    <t>53</t>
  </si>
  <si>
    <t>TEPJF/LPN/039/2020</t>
  </si>
  <si>
    <t>Servicio de mantenimiento preventivo y correctivo a los inmuebles e instalaciones de la Sala Super 2021</t>
  </si>
  <si>
    <t xml:space="preserve">https://www.te.gob.mx/Repositorio/A70F28-A/JUNTAS ACLARACIONES 2020/CUARTO TRIMESTRE/ACTA JA LPN-039-2020.pdf </t>
  </si>
  <si>
    <t xml:space="preserve">https://www.te.gob.mx/Repositorio/A70F28-A/ENTREGAS Y APERTURAS 2020/CUARTO TRIMESTRE/ACTA EYAP LPN-039-2020.pdf </t>
  </si>
  <si>
    <t xml:space="preserve">https://www.te.gob.mx/Repositorio/A70F28-A/DICTAMENES 2020/CUARTO TRIMESTRE/DICTAMEN LPN-039 TRANSPARENCIA-VPN.pdf </t>
  </si>
  <si>
    <t>Dirección General de Mantenimiento y Servicios Generales; Sala Regional Toluca; Sala Regional Xalapa; Sala Regional Monterrey; Sala Regional Guadalajara; Sala Regional Ciudad de México; Sala Regional Especializada</t>
  </si>
  <si>
    <t>SS/65-21
SG/66-21
SM/67-21
ST/68-21
SX/69-21
SRE/70-21
SCDMX/71-21</t>
  </si>
  <si>
    <t>Servicio de mantenimiento preventivo ycorrectivo a los inmuebles e instalaciones de Sala Suoerior
Servicio de mantenimiento preventivo ycorrectivo a los inmuebles e instalaciones de Sala Regional  Guadalajara
Servicio de mantenimiento preventivo ycorrectivo a los inmuebles e instalaciones de Sala Regional Monterrey
Servicio de mantenimiento preventivo ycorrectivo a los inmuebles e instalaciones de Sala Regional Toluca
Servicio de mantenimiento preventivo ycorrectivo a los inmuebles e instalaciones de Sala Regional Xalapa
Servicio de mantenimiento preventivo ycorrectivo a los inmuebles e instalaciones de Sala Regional Especializada
Servicio de mantenimiento preventivo ycorrectivo a los inmuebles e instalaciones de Sala Regional Ciudad de México</t>
  </si>
  <si>
    <t>Dirección General de Adquisiciones, Servicios y Obra Pública; Dirección General de Mantenimiento y Servicios Generales; ; Sala Regional Toluca; Sala Regional Xalapa; Sala Regional Monterrey; Sala Regional Guadalajara; Sala Regional Ciudad de México; Sala Regional Especializada; Dirección General de Asuntos Jurídicos; Dirección General de Recursos Financieros</t>
  </si>
  <si>
    <t>54</t>
  </si>
  <si>
    <t>TEPJF/LPN/040/2020</t>
  </si>
  <si>
    <t>Póliza de servicio para el mantenimiento de la plataforma de protección a base de datos de la marca IMPERVA</t>
  </si>
  <si>
    <t xml:space="preserve">https://www.te.gob.mx/Repositorio/A70F28-A/JUNTAS ACLARACIONES 2020/CUARTO TRIMESTRE/ACTA JA LPN-040-2020.pdf </t>
  </si>
  <si>
    <t xml:space="preserve">https://www.te.gob.mx/Repositorio/A70F28-A/ENTREGAS Y APERTURAS 2020/CUARTO TRIMESTRE/ACTA EyAP LPN 040-2020.pdf </t>
  </si>
  <si>
    <t xml:space="preserve">https://www.te.gob.mx/Repositorio/A70F28-A/DICTAMENES 2020/CUARTO TRIMESTRE/DICTAMEN LPN-040 TRANSPARENCIA-VPN.pdf </t>
  </si>
  <si>
    <t>OPERADORA CASA DE MÉXICO, S.A. DE C.V.</t>
  </si>
  <si>
    <t>OCM0512153L8</t>
  </si>
  <si>
    <t>SS/77-21</t>
  </si>
  <si>
    <t>Servicios relativos a la “Póliza de servicio para el mantenimiento de la plataforma de protección a base de datos de la marca IMPERVA” del “TRIBUNAL”</t>
  </si>
  <si>
    <t>55</t>
  </si>
  <si>
    <t>TEPJF/LPN/041/2020</t>
  </si>
  <si>
    <t xml:space="preserve">https://www.te.gob.mx/Repositorio/A70F28-A/CONVOCATORIAS 2020/CUARTO TRIMESTRE/CONVOCATORIA DOF-41-46.pdf </t>
  </si>
  <si>
    <t>Servicio de vales de alimentos en la modalidad de tarjetas electrónicas para el ejercicio 2021</t>
  </si>
  <si>
    <t xml:space="preserve">https://www.te.gob.mx/Repositorio/A70F28-A/JUNTAS ACLARACIONES 2020/CUARTO TRIMESTRE/ACTA JA LPN-041-2020.pdf </t>
  </si>
  <si>
    <t xml:space="preserve">https://www.te.gob.mx/Repositorio/A70F28-A/ENTREGAS Y APERTURAS 2020/CUARTO TRIMESTRE/ACTA EYAP LPN-041-2020.pdf </t>
  </si>
  <si>
    <t xml:space="preserve">https://www.te.gob.mx/Repositorio/A70F28-A/DICTAMENES 2020/CUARTO TRIMESTRE/DICTAMEN LPN-041 TRANSPARENCIA-VPN.pdf </t>
  </si>
  <si>
    <t>56</t>
  </si>
  <si>
    <t>TEPJF/LPN/041/2020 SEGUNDA</t>
  </si>
  <si>
    <t xml:space="preserve">https://www.te.gob.mx/Repositorio/A70F28-A/JUNTAS ACLARACIONES 2020/CUARTO TRIMESTRE/ACTA JA 2DA LPN-041-2020.pdf </t>
  </si>
  <si>
    <t xml:space="preserve">https://www.te.gob.mx/Repositorio/A70F28-A/ENTREGAS Y APERTURAS 2020/CUARTO TRIMESTRE/ACTA EYAP 2DA LPN-041-2020.pdf </t>
  </si>
  <si>
    <t>57</t>
  </si>
  <si>
    <t>TEPJF/LPN/042/2020</t>
  </si>
  <si>
    <t>Servicio de monitoreo de redes sociales y medios digitales del Tribunal Electoral 2021</t>
  </si>
  <si>
    <t xml:space="preserve">https://www.te.gob.mx/Repositorio/A70F28-A/JUNTAS ACLARACIONES 2020/CUARTO TRIMESTRE/ACTA JA LPN-042-2020.pdf </t>
  </si>
  <si>
    <t xml:space="preserve">https://www.te.gob.mx/Repositorio/A70F28-A/ENTREGAS Y APERTURAS 2020/CUARTO TRIMESTRE/ACTA EYAP LPN-042-2020.pdf </t>
  </si>
  <si>
    <t xml:space="preserve">https://www.te.gob.mx/Repositorio/A70F28-A/DICTAMENES 2020/CUARTO TRIMESTRE/DICTAMEN LPN-042 TRANSPARENCIA-VPN.pdf </t>
  </si>
  <si>
    <t>EFINFO, S.A.P.I. DE C.V.</t>
  </si>
  <si>
    <t>58</t>
  </si>
  <si>
    <t>TEPJF/LPN/043/2020</t>
  </si>
  <si>
    <t>Contratación de los trabajos de mantenimiento a la impermeabilización en azoteas del inmueble administrativo de Virginia 68 del Tribunal Electoral</t>
  </si>
  <si>
    <t xml:space="preserve">https://www.te.gob.mx/Repositorio/A70F28-A/JUNTAS ACLARACIONES 2020/CUARTO TRIMESTRE/ACTA JA LPN-043-2020.pdf </t>
  </si>
  <si>
    <t xml:space="preserve">https://www.te.gob.mx/Repositorio/A70F28-A/ENTREGAS Y APERTURAS 2020/CUARTO TRIMESTRE/ACTA EyAP LPN 043-2020.pdf </t>
  </si>
  <si>
    <t xml:space="preserve">https://www.te.gob.mx/Repositorio/A70F28-A/DICTAMENES 2020/CUARTO TRIMESTRE/DICTAMEN LPN-043 TRANSPARENCIA-VPN.pdf </t>
  </si>
  <si>
    <t>7 KAT, S.A. DE C.V.</t>
  </si>
  <si>
    <t>LEM960821I52</t>
  </si>
  <si>
    <t>SS/502-20</t>
  </si>
  <si>
    <t>mantenimiento a la impermeabilización en azoteas del inmueble administrativo de Virginia 68</t>
  </si>
  <si>
    <t xml:space="preserve">https://www.te.gob.mx/Repositorio/A70F28-A/CONTRATOS 2020/SS-502-20.pdf </t>
  </si>
  <si>
    <t>59</t>
  </si>
  <si>
    <t>TEPJF/LPN/044/2020</t>
  </si>
  <si>
    <t>Contratación del servicio administrado de equipos multifuncionales para la Sala Superior, Salas Regionales y Especializada del Tribunal Electoral 2021</t>
  </si>
  <si>
    <t xml:space="preserve">https://www.te.gob.mx/Repositorio/A70F28-A/JUNTAS ACLARACIONES 2020/CUARTO TRIMESTRE/ACTA JA LPN-044-2020.pdf </t>
  </si>
  <si>
    <t xml:space="preserve">https://www.te.gob.mx/Repositorio/A70F28-A/ENTREGAS Y APERTURAS 2020/CUARTO TRIMESTRE/ACTA EYAP LPN 044-2020.pdf </t>
  </si>
  <si>
    <t xml:space="preserve">https://www.te.gob.mx/Repositorio/A70F28-A/DICTAMENES 2020/CUARTO TRIMESTRE/DICTAMEN LPN-044 TRANSPARENCIA-VPN.pdf </t>
  </si>
  <si>
    <t>KONICA MINOLTA BUSINESS SOLUTION DE MEXICO, S.A. DE C.V.</t>
  </si>
  <si>
    <t>KMB980223H22</t>
  </si>
  <si>
    <t>SS/86-21, SCDMX/87-21, SG/88-21, SM/89-21, SRE/90-21,ST/91-21,SX/92-21</t>
  </si>
  <si>
    <t>Servicio administrado de 60 (sesenta) equipos multifuncionales en los inmuebles de la Sala Superior del  "TRIBUNAL".
Servicio administrado de 7 (SIETE) equipos multifuncionales en los inmuebles de la Sala Superior del  "TRIBUNAL".
Servicio administrado de 11 (ONCE) equipos multifuncionales en los inmuebles de la Sala Superior del  "TRIBUNAL".
Servicio administrado de 9 (NUEVE) equipos multifuncionales en los inmuebles de la Sala Superior del  "TRIBUNAL".
Servicio administrado de 8 (OCHO) equipos multifuncionales en los inmuebles de la Sala Superior del  "TRIBUNAL".
Servicio administrado de 8 (OCHO) equipos multifuncionales en los inmuebles de la Sala Superior del  "TRIBUNAL".
Servicio administrado de 6 (SEIS) equipos multifuncionales en los inmuebles de la Sala Superior del  "TRIBUNAL".</t>
  </si>
  <si>
    <t>60</t>
  </si>
  <si>
    <t>TEPJF/LPN/045/2020</t>
  </si>
  <si>
    <t>Servicio integral de limpieza del mobiliario interior y exterior de los inmuebles pertenecientes a las Salas Regionales Guadalajara, Monterrey, Xalapa y Toluca para el ejercicio 2021</t>
  </si>
  <si>
    <t xml:space="preserve">https://www.te.gob.mx/Repositorio/A70F28-A/JUNTAS ACLARACIONES 2020/CUARTO TRIMESTRE/ACTA JA LPN-045-2020.pdf </t>
  </si>
  <si>
    <t xml:space="preserve">https://www.te.gob.mx/Repositorio/A70F28-A/ENTREGAS Y APERTURAS 2020/CUARTO TRIMESTRE/ACTA EYAP LPN-045-2020.pdf </t>
  </si>
  <si>
    <t xml:space="preserve">https://www.te.gob.mx/Repositorio/A70F28-A/DICTAMENES 2020/CUARTO TRIMESTRE/DICTAMEN LPN-045 TRANSPARENCIA-VPN.pdf </t>
  </si>
  <si>
    <t>UG SERVICIOS EMPRESARIALES, S.A. DE C.V.; LIMPIEZA PERSONALIZADA, S.A. DE C.V.</t>
  </si>
  <si>
    <t>USE130614S31; LPE000911H97</t>
  </si>
  <si>
    <t>Dirección General de Mantenimiento y Servicios Generales; Sala Regional Toluca; Sala Regional Xalapa; Sala Regional Monterrey</t>
  </si>
  <si>
    <t>SM/72-21
SX/73-21
ST/74-21</t>
  </si>
  <si>
    <t>Servicio Integral de Limpieza del inmobiliario interior y exterior Sala Regional Monterrey
Servicio Integral de Limpieza del inmobiliario interior y exterior Sala Regional Xalapa
Servicio Integral de Limpieza del inmobiliario interior y exterior Sala Regional Toluca</t>
  </si>
  <si>
    <t>Dirección General de Adquisiciones, Servicios y Obra Pública; Dirección General de Mantenimiento y Servicios Generales; Sala Regional Toluca; Sala Regional Xalapa; Sala Regional Monterrey; Dirección General de Asuntos Jurídicos; Dirección General de Recursos Financieros</t>
  </si>
  <si>
    <t>TEPJF/LPN/046/2020</t>
  </si>
  <si>
    <t>Servicio de operación y administración de transacciones de los consumos de combustible para el parque vehicular del tribunal electoral 2021</t>
  </si>
  <si>
    <t xml:space="preserve">https://www.te.gob.mx/Repositorio/A70F28-A/JUNTAS ACLARACIONES 2020/CUARTO TRIMESTRE/ACTA JA LPN-046-2020.pdf </t>
  </si>
  <si>
    <t>61</t>
  </si>
  <si>
    <t>TEPJF/LPN/046/2020 SEGUNDA</t>
  </si>
  <si>
    <t xml:space="preserve">https://www.te.gob.mx/Repositorio/A70F28-A/ENTREGAS Y APERTURAS 2020/CUARTO TRIMESTRE/ACTA EyAP 2DA LPN 046-2020.pdf </t>
  </si>
  <si>
    <t xml:space="preserve">https://www.te.gob.mx/Repositorio/A70F28-A/DICTAMENES 2020/CUARTO TRIMESTRE/DICTAMEN 2DA LPN-046 TRANSPARENCIA-VPN.pdf </t>
  </si>
  <si>
    <t>62</t>
  </si>
  <si>
    <t>TEPJF/LPN/047/2020</t>
  </si>
  <si>
    <t>Adquisición de papelería</t>
  </si>
  <si>
    <t xml:space="preserve">https://www.te.gob.mx/Repositorio/A70F28-A/JUNTAS ACLARACIONES 2020/CUARTO TRIMESTRE/ACTA JA LPN-047-2020.pdf </t>
  </si>
  <si>
    <t xml:space="preserve">https://www.te.gob.mx/Repositorio/A70F28-A/ENTREGAS Y APERTURAS 2020/CUARTO TRIMESTRE/ACTA EyAP LPN 047-2020.pdf </t>
  </si>
  <si>
    <t xml:space="preserve">https://www.te.gob.mx/Repositorio/A70F28-A/DICTAMENES 2020/CUARTO TRIMESTRE/DICTAMEN LPN-047 TRANSPARENCIA-VPN.pdf </t>
  </si>
  <si>
    <t>DISTRIBUIDORES Y FABRICANTES DE ARTÍCULOS ESCOLARES Y DE OFICINA, S.A. DE C.V.; GRUPO PAPELERO GABOR, S.A. DE C.V.; DIRECCIÓN SPORT, S.A. DE C.V.</t>
  </si>
  <si>
    <t>DFA0701181Y4; GPG040209H20; DSP960705PB0</t>
  </si>
  <si>
    <t>SS/535-20
SS/536-20
SS/537-20</t>
  </si>
  <si>
    <t xml:space="preserve">Suministro de papelería </t>
  </si>
  <si>
    <t xml:space="preserve">https://www.te.gob.mx/Repositorio/A70F28-A/CONTRATOS 2020/SS-535-20.pdf </t>
  </si>
  <si>
    <t>63</t>
  </si>
  <si>
    <t>TEPJF/LPN/048/2020</t>
  </si>
  <si>
    <t>Servicio de mudanza y estibadores para el traslado y acomodo de mobiliario y bienes diversos, propiedad del Tribunal Electoral 2021</t>
  </si>
  <si>
    <t xml:space="preserve">https://www.te.gob.mx/Repositorio/A70F28-A/JUNTAS ACLARACIONES 2020/CUARTO TRIMESTRE/ACTA JA LPN-048-2020.pdf </t>
  </si>
  <si>
    <t xml:space="preserve">https://www.te.gob.mx/Repositorio/A70F28-A/ENTREGAS Y APERTURAS 2020/CUARTO TRIMESTRE/ACTA EyAP LPN 048-2020.pdf </t>
  </si>
  <si>
    <t xml:space="preserve">https://www.te.gob.mx/Repositorio/A70F28-A/DICTAMENES 2020/CUARTO TRIMESTRE/DICTAMEN LPN-048 TRANSPARENCIA-VPN (2).pdf </t>
  </si>
  <si>
    <t>BCC TRANSPORTES, ALMACENAJES Y LOGÍSTICA, S.A. DE C.V.</t>
  </si>
  <si>
    <t>BTA070525M58</t>
  </si>
  <si>
    <t>SS/95-21</t>
  </si>
  <si>
    <t>64</t>
  </si>
  <si>
    <t>TEPJF/LPN/049/2020</t>
  </si>
  <si>
    <t>Suministro e instalación de cámaras térmicas con detección y medición de temperatura corporal de personas</t>
  </si>
  <si>
    <t xml:space="preserve">https://www.te.gob.mx/Repositorio/A70F28-A/JUNTAS ACLARACIONES 2020/CUARTO TRIMESTRE/ACTA JA LPN-049-2020.pdf </t>
  </si>
  <si>
    <t xml:space="preserve">https://www.te.gob.mx/Repositorio/A70F28-A/ENTREGAS Y APERTURAS 2020/CUARTO TRIMESTRE/ACTA EYAP LPN-049-2020.pdf </t>
  </si>
  <si>
    <t xml:space="preserve">https://www.te.gob.mx/Repositorio/A70F28-A/DICTAMENES 2020/CUARTO TRIMESTRE/DICTAMEN LPN-049 TRANSPARENCIA-VPN.pdf </t>
  </si>
  <si>
    <t>NUC&amp;TECH MÉXICO, S.A. DE C.V.</t>
  </si>
  <si>
    <t>NME1503279T0</t>
  </si>
  <si>
    <t xml:space="preserve">Dirección General de Recursos Humanos; Dirección General de Protección Institucional </t>
  </si>
  <si>
    <t>SS/533-20</t>
  </si>
  <si>
    <t>suministro e Instalación de cámaras térmicas con detección y medición de temperatura corporal</t>
  </si>
  <si>
    <t xml:space="preserve">https://www.te.gob.mx/Repositorio/A70F28-A/CONTRATOS 2020/SS-533-30.pdf </t>
  </si>
  <si>
    <t>Dirección General de Adquisiciones, Servicios y Obra Pública; Dirección General de Recursos Humanos; Dirección General de Protección Institucional; Dirección General de Asuntos Jurídicos; Dirección General de Recursos Financieros</t>
  </si>
  <si>
    <t>65</t>
  </si>
  <si>
    <t>TEPJF/LPN/050/2020</t>
  </si>
  <si>
    <t>Servicio de mantenimiento y conservación de áreas verdes interiores y exteriores de los inmuebles que conforman la Sala Superior del Tribunal Electoral 2021</t>
  </si>
  <si>
    <t xml:space="preserve">https://www.te.gob.mx/Repositorio/A70F28-A/JUNTAS ACLARACIONES 2020/CUARTO TRIMESTRE/ACTA JA LPN-050-2020.pdf </t>
  </si>
  <si>
    <t xml:space="preserve">https://www.te.gob.mx/Repositorio/A70F28-A/ENTREGAS Y APERTURAS 2020/CUARTO TRIMESTRE/ACTA EyAP LPN-050-2020.pdf </t>
  </si>
  <si>
    <t xml:space="preserve">https://www.te.gob.mx/Repositorio/A70F28-A/DICTAMENES 2020/CUARTO TRIMESTRE/DICTAMEN LPN-050 TRANSPARENCIA-VPN.pdf </t>
  </si>
  <si>
    <t>SOLUCIÓN EN JARDINERÍA INTEGRAL VX, S.A. DE C.V.</t>
  </si>
  <si>
    <t>SJI130226TX8</t>
  </si>
  <si>
    <t>SS/105-21</t>
  </si>
  <si>
    <t>66</t>
  </si>
  <si>
    <t>TEPJF/LPN/051/2020</t>
  </si>
  <si>
    <t xml:space="preserve">https://www.te.gob.mx/Repositorio/A70F28-A/CONVOCATORIAS 2020/CUARTO TRIMESTRE/CONVOCATORIAS 2 PARTE/CONVOCATORIA DOF LPN-051.pdf </t>
  </si>
  <si>
    <t>Servicio de Limpieza del Mobiliario Interior y Exterior e Inmuebles pertenecientes a la Sala Superior, a la Sala Regional Ciudad de México y a la Sala Regional Especializada del Tribunal Electoral 2021</t>
  </si>
  <si>
    <t xml:space="preserve">https://www.te.gob.mx/Repositorio/A70F28-A/JUNTAS ACLARACIONES 2020/CUARTO TRIMESTRE/ACTA JA LPN-051-2020.pdf </t>
  </si>
  <si>
    <t xml:space="preserve">https://www.te.gob.mx/Repositorio/A70F28-A/ENTREGAS Y APERTURAS 2020/CUARTO TRIMESTRE/ACTA EYAP LPN-051-2020.pdf </t>
  </si>
  <si>
    <t>Dirección General de Mantenimiento y Servicios Generales; Sala Regional Ciudad de México; Sala Regional Especializada</t>
  </si>
  <si>
    <t>Dirección General de Adquisiciones, Servicios y Obra Pública; Dirección General de Mantenimiento y Servicios Generales; Sala Regional Ciudad de México; Sala Regional Especializada; Dirección General de Asuntos Jurídicos; Dirección General de Recursos Financieros</t>
  </si>
  <si>
    <t>INT INTELLIGENCE AND TELECOM TECHNOLOGIES MÉXICO, S.A. DE C.V.</t>
  </si>
  <si>
    <t>IIT101216JW0</t>
  </si>
  <si>
    <t>VALKIRYA DIGITAL MEDIA, S.A DE C.V.</t>
  </si>
  <si>
    <t>NTT MÉXICO COMMERCE CENTRE, S.A. DE C.V.</t>
  </si>
  <si>
    <t>CUATRO NETWORKS S. DE R.L. DE C.V.</t>
  </si>
  <si>
    <t>CNE100930UY6</t>
  </si>
  <si>
    <t>VIRTUALIZACIÓN Y NUEVAS TECNOLOGÍAS, S.A. DE C.V.</t>
  </si>
  <si>
    <t>VNT091216GK2</t>
  </si>
  <si>
    <t>ENTER COMPUTADORAS Y SERVICIOS, S.A. DE C.V.</t>
  </si>
  <si>
    <t>ECS911025BA4</t>
  </si>
  <si>
    <t>TECNOLOGÍAS DE INFORMACIÓN AMÉRICA, S.A. DE C.V.</t>
  </si>
  <si>
    <t>TIA0050408342</t>
  </si>
  <si>
    <t>SUBETE A LA NUBE, S.A. DE C.V.</t>
  </si>
  <si>
    <t>SNU140711G67</t>
  </si>
  <si>
    <t>MARCATEL COM, S.A. DE C.V.</t>
  </si>
  <si>
    <t>MCO0011173W6</t>
  </si>
  <si>
    <t>OPERADORA CASA MÉXICO, S.A. DE C.V.</t>
  </si>
  <si>
    <t>LINE ARQUITECTURA DE ECOSISTEMAS TECNOLÓGICOS, S.A. DE C.V.</t>
  </si>
  <si>
    <t>LAE140325JM4</t>
  </si>
  <si>
    <t>CONSORCIO RED UNO, S.A. DE C.V.</t>
  </si>
  <si>
    <t>CRU910320MK8</t>
  </si>
  <si>
    <t>COMPAÑÍA INTEGRA SOLUCIONES, S.A. DE C.V.</t>
  </si>
  <si>
    <t>ISO0601306W0</t>
  </si>
  <si>
    <t>TOTAL PLAY TELECOMUNICACIONES, S.A. DE C.V.</t>
  </si>
  <si>
    <t>TPT890516JP5</t>
  </si>
  <si>
    <t>PRONET SERVICIOS TI, S. DE R.L. DE C.V.</t>
  </si>
  <si>
    <t>PST1309191H7</t>
  </si>
  <si>
    <t>NEXIS IT GROUP, S.A. DE C.V.</t>
  </si>
  <si>
    <t>NIG000822RE5</t>
  </si>
  <si>
    <t>DISPOSITIVOS MOVILES, S.A. DE C.V.</t>
  </si>
  <si>
    <t>DMO120208JZ4</t>
  </si>
  <si>
    <t>INSUMOS EQUIPOS Y SERVICIOS, S.A. DE C.V.</t>
  </si>
  <si>
    <t>IES010926H69</t>
  </si>
  <si>
    <t>MARTÍNEZ BARRANCO, S.A. DE C.V.</t>
  </si>
  <si>
    <t>MBA960229SJ9</t>
  </si>
  <si>
    <t>GRUPO OVEJAS, S.A. DE C.V.</t>
  </si>
  <si>
    <t>GOV190226D66</t>
  </si>
  <si>
    <t xml:space="preserve">SERVERWARE, S.A. DE C.V. </t>
  </si>
  <si>
    <t xml:space="preserve">OPERADORA CASA DE MÉXICO, S.A. DE C.V. </t>
  </si>
  <si>
    <t xml:space="preserve">FOCUS ON SERVICES, S.A. DE C.V. </t>
  </si>
  <si>
    <t>COMPUSOF MÉXICO, S.A. DE C.V.</t>
  </si>
  <si>
    <t>CME001013F10</t>
  </si>
  <si>
    <t>DAKAR IT, S.A. DE C.V.</t>
  </si>
  <si>
    <t>DIT1405282B0</t>
  </si>
  <si>
    <t xml:space="preserve">IUBAY, S.A. DE C.V. </t>
  </si>
  <si>
    <t>GRUPO PRAVIA, S.A. DE C.V.</t>
  </si>
  <si>
    <t>GPR021011B48</t>
  </si>
  <si>
    <t>NTT MEXICO COMMERCE CENTRE, S.A. DE C.V.</t>
  </si>
  <si>
    <t>CONSULTORES Y SOPORTE AMD, S.A. DE C.V.</t>
  </si>
  <si>
    <t>CSA960827626</t>
  </si>
  <si>
    <t xml:space="preserve">ALEJANDRO ESPINOSA SERRANO  </t>
  </si>
  <si>
    <t>ALTA TECNOLOGIA EN SISTEMAS INTELIGENTES, S.A. DE C.V.</t>
  </si>
  <si>
    <t>ATS050830HI8</t>
  </si>
  <si>
    <t>CUATRO NETWORKS, S. DE R.L. DE C.V.</t>
  </si>
  <si>
    <t>IMDR SOLUCIONES DE INFORMÁTICA, S.A. DE C.V.</t>
  </si>
  <si>
    <t>ISI1101282M9</t>
  </si>
  <si>
    <t>HOLA INNOVACION, S.A. DE C.V.</t>
  </si>
  <si>
    <t>INFOPROYECTOS HD, S.A. DE C.V.</t>
  </si>
  <si>
    <t>IHD130419KD1</t>
  </si>
  <si>
    <t>CONSULTING ALL SERVICE IN TELECOM AND MEDICE S. DE R.L. DE C.V.</t>
  </si>
  <si>
    <t>CAS1211066S3</t>
  </si>
  <si>
    <t>B DRIVE IT, S.A. DE C.V.</t>
  </si>
  <si>
    <t>BDI161222Q43</t>
  </si>
  <si>
    <t>B DRIVE IT, S. A. DE C. V.</t>
  </si>
  <si>
    <t>IUBAY, S. A. DE C. V.</t>
  </si>
  <si>
    <t xml:space="preserve">IP PRODUCTOS Y SERVICIOS, S. A. DE C. V. </t>
  </si>
  <si>
    <t>IPS0703142W1</t>
  </si>
  <si>
    <t>RT4 MÉXICO, S. A. DE C. V.</t>
  </si>
  <si>
    <t>CCM080116R30</t>
  </si>
  <si>
    <t>VANGUARDIA EN INGENIERÍA, COMUNICACIONES E INTEGRACIÓN DE SERVICIOS, S. A. DE C. V.</t>
  </si>
  <si>
    <t>VIC161217EAA</t>
  </si>
  <si>
    <t>DANIEL SÁNCHEZ HERNÁNDEZ</t>
  </si>
  <si>
    <t>SAHD920427T63</t>
  </si>
  <si>
    <t>ASESORÍA LOGÍSTICA, PROYECTOS Y EQUIPO, S.A. DE C.V.</t>
  </si>
  <si>
    <t>ALP900712SS2</t>
  </si>
  <si>
    <t>INSUMOS, EQUIPO Y SERVICIOS, S.A. DE C.V.</t>
  </si>
  <si>
    <t>GARZA SUR, S.A. DE C.V.</t>
  </si>
  <si>
    <t>GSU010924DS9</t>
  </si>
  <si>
    <t>GAS CENTURIÓN, S. A. P. I. DE C. V.</t>
  </si>
  <si>
    <t>GAS URIBE, S. A. DE C. V.</t>
  </si>
  <si>
    <t>GUR620306BZ7</t>
  </si>
  <si>
    <t>SERVICIO INDUSTRIAL TÉCNICO, S.A. DE C.V.</t>
  </si>
  <si>
    <t>SIT020308GRA</t>
  </si>
  <si>
    <t>ASESORÍA LOGÍSTICA PROYECTOS Y EQUIPO, S.A. DE C.V.</t>
  </si>
  <si>
    <t>INSUMOS, EQUIPOS Y SERVICIOS, S.A. DE C.V.</t>
  </si>
  <si>
    <t>TOUCH TEAM, S.A. DE C.V.</t>
  </si>
  <si>
    <t>SOLUCIONES EN SISTEMAS COMPUTACIONALES YOTTA, S.A. DE C.V.</t>
  </si>
  <si>
    <t>SSC141002AMa</t>
  </si>
  <si>
    <t>ARTURO WILLIAMS TREJO LEAL</t>
  </si>
  <si>
    <t>TELA8108119M3</t>
  </si>
  <si>
    <t xml:space="preserve">INDUSTRIAL DE REFRESCOS S. DE R.L. DE C.V. </t>
  </si>
  <si>
    <t>IRE820805HA3</t>
  </si>
  <si>
    <t>LOGISTICA ADAPTABLE, S.A. DE C.V.</t>
  </si>
  <si>
    <t>LAD150131HF5</t>
  </si>
  <si>
    <t>TRANSFORMACION Y RESGUARDO DIGITAL, S.A. DE C.V.</t>
  </si>
  <si>
    <t>TRD1711239B2</t>
  </si>
  <si>
    <t>SINTEG EN MEXICO, S.A. DE C.V.</t>
  </si>
  <si>
    <t>SME9002277T7</t>
  </si>
  <si>
    <t>PRODUCTOS DORCAM, S.A. DE C.V.</t>
  </si>
  <si>
    <t>PDO1504202CA</t>
  </si>
  <si>
    <t>SPERTO DIGITAL, S.A. DE C.V.</t>
  </si>
  <si>
    <t>SDI120926K49</t>
  </si>
  <si>
    <t>SENTINEL TI, S.A. DE C.V.</t>
  </si>
  <si>
    <t>STI130227NU9</t>
  </si>
  <si>
    <t>LARSON TECHNOLOGY, S.A. DE C.V.</t>
  </si>
  <si>
    <t>LTE081024AW1</t>
  </si>
  <si>
    <t>S21 SEC, S.A. DE C.V.</t>
  </si>
  <si>
    <t>SSE071018AXA</t>
  </si>
  <si>
    <t>RETO INDUSTRIAL, S.A. DE C.V.</t>
  </si>
  <si>
    <t>RIN890824FMA</t>
  </si>
  <si>
    <t>IMDR SOLUCIONES INFORMÁTICAS, S.A. DE C.V.</t>
  </si>
  <si>
    <t>CUATRO NETWORKS, S. DE R. L. DE C.V.</t>
  </si>
  <si>
    <t>HOLA INNOVACIÓN, S.A. DE C.V.</t>
  </si>
  <si>
    <t>MPA9001297IA</t>
  </si>
  <si>
    <t>LIFELIGHT MEDICAL, S.A. DE C.V.</t>
  </si>
  <si>
    <t>LIF140101IU6</t>
  </si>
  <si>
    <t>SISTEMAS SOLUSER, S.A. DE C.V.</t>
  </si>
  <si>
    <t>SSO0411046F0</t>
  </si>
  <si>
    <t>B2B MAIL &amp; COURIER SERVICES, S. DE R.L. DE C.V.</t>
  </si>
  <si>
    <t>BODEGA DE LLANTAS LA VIGA, S.A. DE C.V.</t>
  </si>
  <si>
    <t>BLV8707103L7</t>
  </si>
  <si>
    <t>CAR MOTION, S. A. DE C. V.</t>
  </si>
  <si>
    <t>CMO960329C58</t>
  </si>
  <si>
    <t>TRANSPORTADORA DE PROTECCIÓN Y SEGURIDAD, S.A. DE C.V.</t>
  </si>
  <si>
    <t>TPS941223UG9</t>
  </si>
  <si>
    <t>INVACO, S.A. DE C.V.</t>
  </si>
  <si>
    <t>INV1903215C8</t>
  </si>
  <si>
    <t>SURTIPRACTIC, S.A. DE C.V.</t>
  </si>
  <si>
    <t>SUR130503KI7</t>
  </si>
  <si>
    <t>CAFÉ BERSA, S. DE R.L. DE C.V.</t>
  </si>
  <si>
    <t>CBE051028DV0</t>
  </si>
  <si>
    <t>SALUD Y NUTRICIÓN EMPRESARIAL, S.A. DE C.V.</t>
  </si>
  <si>
    <t>SNE1203054J7</t>
  </si>
  <si>
    <t>PRODUCTOS SEREL, S.A. DE C.V.</t>
  </si>
  <si>
    <t>PSE891129GS1</t>
  </si>
  <si>
    <t>COCINA DE LOS CHAVOS, S.A. DE C.V.</t>
  </si>
  <si>
    <t>CCA190620L76</t>
  </si>
  <si>
    <t>ESCORE ALIMENTOS, S.A. DE C.V.</t>
  </si>
  <si>
    <t>EAL070822PC6</t>
  </si>
  <si>
    <t>PROCESADORA Y DISTRIBUIDORA LOS CHANEQUES, S.A. DE C.V.</t>
  </si>
  <si>
    <t>PDC110704EI1</t>
  </si>
  <si>
    <t>GRUPO GASTRONOMICO GALVEZ, S.A. DE C.V.</t>
  </si>
  <si>
    <t>GGG030729MR0</t>
  </si>
  <si>
    <t>PIGUDI GASTRONÓMICO, S.A. DE C.V.</t>
  </si>
  <si>
    <t>PGA130909MQ8</t>
  </si>
  <si>
    <t>ESPECIALIDADES COMERCIALES REYES, S.A. DE C.V.</t>
  </si>
  <si>
    <t>ECR920903K97</t>
  </si>
  <si>
    <t>GNR APOYO ESTRATÉGICO, S.A. DE C.V.</t>
  </si>
  <si>
    <t>M&amp;F RSERVICES, S.A. DE C.V.</t>
  </si>
  <si>
    <t>MRS140613DZ3</t>
  </si>
  <si>
    <t>T&amp;B TALENT, S.A. DE C.V.</t>
  </si>
  <si>
    <t>TTA100726113</t>
  </si>
  <si>
    <t>INFOMATEC, S.A. DE C.V.</t>
  </si>
  <si>
    <t>INF160218G51</t>
  </si>
  <si>
    <t>GLOBAL BOGA, S.A. DE C.V.</t>
  </si>
  <si>
    <t>GBO040322QS3</t>
  </si>
  <si>
    <t>SERVICIO DE MANTENIMIENTO NEXXO, S. DE R.F. DE C.V.</t>
  </si>
  <si>
    <t>SMN1303013839</t>
  </si>
  <si>
    <t>RELACIONES E INGENIO EN TECNOLOGÍA, S.A. DE C.V.</t>
  </si>
  <si>
    <t>REI091210FKA</t>
  </si>
  <si>
    <t>TOKA INTERNACIONAL, S.A.P.I. DE C.V.</t>
  </si>
  <si>
    <t>TIN090211JC9</t>
  </si>
  <si>
    <t>EDENRED MEXICO, S.A. DE C.V.</t>
  </si>
  <si>
    <t>ASE930924SS7</t>
  </si>
  <si>
    <t>SERVICIOS BROXEL, S.A.P.I. DE C.V.</t>
  </si>
  <si>
    <t>SBR130327HU9</t>
  </si>
  <si>
    <t>SODEXO MOTIVATION SOLUTIONS MEXICO, S.A. DE C.V.</t>
  </si>
  <si>
    <t>PME811211B20</t>
  </si>
  <si>
    <t>DISPERSIONES SOCIALES DE MÉXICO, S.A.P.I. DE C.V.</t>
  </si>
  <si>
    <t>DSM140213AMO</t>
  </si>
  <si>
    <t>REDES, ARCOS Y NODOS, S.A.P.I. DE C.V.</t>
  </si>
  <si>
    <t>RAN1209033M8</t>
  </si>
  <si>
    <t>EFINFO, S.A.P.I, DE C.V.</t>
  </si>
  <si>
    <t>EFI030227P25</t>
  </si>
  <si>
    <t>PHILIAS ASESORES WEB, S.A. DE C.V.</t>
  </si>
  <si>
    <t>PAW0908245U7</t>
  </si>
  <si>
    <t xml:space="preserve">A&amp;D ARCHITECTONICK, SA. DE C.V. </t>
  </si>
  <si>
    <t>AAR110325JP1</t>
  </si>
  <si>
    <t>CONSTRUCTORA MÉXICO DE PROYECTOS INTELIGENTES DE LA NUEVA GENERACIÓN, S.A. DE C.V.</t>
  </si>
  <si>
    <t>CMP180119SZ2</t>
  </si>
  <si>
    <t>BORA CONSTRUCCIONES, S.R.L. DE C.V.</t>
  </si>
  <si>
    <t>BCO031031SA3</t>
  </si>
  <si>
    <t>ATENCION CORPORATIVA DE MEXICO, S.A. DE C.V.</t>
  </si>
  <si>
    <t>ACM9611211J5</t>
  </si>
  <si>
    <t>HD LATINOAMERICA, S.A. DE C.V.</t>
  </si>
  <si>
    <t>HLA130918D68</t>
  </si>
  <si>
    <t>ESTRATEC, S.A. DE C.V.</t>
  </si>
  <si>
    <t>EST850718Q51</t>
  </si>
  <si>
    <t>SUSTENTABLE TONER, S.A. DE C.V.</t>
  </si>
  <si>
    <t>STO170705IJ0</t>
  </si>
  <si>
    <t>LIMPIEZA PERSONALIZADA, S.A. DE C.V.</t>
  </si>
  <si>
    <t>LPE000911H97</t>
  </si>
  <si>
    <t>BENEFICIOS ADMINISTRATIVOS INTEGRALES, S.A. DE C.V.</t>
  </si>
  <si>
    <t>BAI010727HK7</t>
  </si>
  <si>
    <t>UG SERVICIOS EMPRESARIALES, S.A. DE C.V.</t>
  </si>
  <si>
    <t>USE130614S31</t>
  </si>
  <si>
    <t>INGENIERIA PROYECTOS Y MANTENIMIENTO MOBLIS, S. DE R.L. DE C.V.</t>
  </si>
  <si>
    <t>IPM200205BU5</t>
  </si>
  <si>
    <t xml:space="preserve">EFECTIVALE, S. DE R.L. DE C.V. </t>
  </si>
  <si>
    <t>EFE8908015L3</t>
  </si>
  <si>
    <t>DISTRIBUIDORES Y FABRICANTES DE ARTÍCULOS ESCOLARES Y DE OFICINA, S.A DE C.V.</t>
  </si>
  <si>
    <t>DFA0701181Y4</t>
  </si>
  <si>
    <t>DISTRIBUIDORA GARDI, S.A. DE C.V.</t>
  </si>
  <si>
    <t>DGA830930787</t>
  </si>
  <si>
    <t>DIRECCION SPORT, S.A. DE C.V.</t>
  </si>
  <si>
    <t>DSP960705PB0</t>
  </si>
  <si>
    <t>GRUPO PAPELERO GABOR S.A. DE C.V.</t>
  </si>
  <si>
    <t>MAURICIO ALTAMIRANO RUSIECO</t>
  </si>
  <si>
    <t>AARM690212RWA</t>
  </si>
  <si>
    <t>LINEA DE TRANSPORTE GRUPO MYM, S.A. DE C.V.</t>
  </si>
  <si>
    <t>TCG151202KQ8</t>
  </si>
  <si>
    <t>MULTIPROSEG, S.A. DE C.V.</t>
  </si>
  <si>
    <t>MUL160411HC2</t>
  </si>
  <si>
    <t>EMPIRE TECHNOLOGIES, S. DE R. L. DE C.V.</t>
  </si>
  <si>
    <t>ETE081218K93</t>
  </si>
  <si>
    <t>JARDINERIA 2000, S.A. DE C.V.</t>
  </si>
  <si>
    <t>JDM850910UD2</t>
  </si>
  <si>
    <t>BLANCA LILIAN ARAIZA CASTILLO</t>
  </si>
  <si>
    <t>ACCB740318S40</t>
  </si>
  <si>
    <t>SOLUCION EN JARDINERIA INTEGRAL VX, S.A. DE C.V.</t>
  </si>
  <si>
    <t>MG ARQUITECTURA DE PAISAJE E IMPACTO AMBIENTAL, S.A. DE C.V.</t>
  </si>
  <si>
    <t>MAP160229L13</t>
  </si>
  <si>
    <t>TECNOLIMPIEZA, S.A. DE C.V.</t>
  </si>
  <si>
    <t>TDE121214A29</t>
  </si>
  <si>
    <t>JARDINES LAURELES, S.A. DE C.V.</t>
  </si>
  <si>
    <t>JLA140318K70</t>
  </si>
  <si>
    <t>COFY CLEAN, S.A. DE C.V.</t>
  </si>
  <si>
    <t>COFYSAD, S.A. DE C.V.</t>
  </si>
  <si>
    <t>RAPAX, S.A. DE C.V.</t>
  </si>
  <si>
    <t>RAP171108U90</t>
  </si>
  <si>
    <t>SERVICIOS INTEGRALES KONA DE MÉXICO, S.A. DE C.V.</t>
  </si>
  <si>
    <t>SIK171213240</t>
  </si>
  <si>
    <t>P&amp;C LIMPIEZA, S.A. DE C.V.</t>
  </si>
  <si>
    <t>COMERCIALIZADORA MORELOS, SERVICIOS Y SISTEMAS INSTITUCIONALES PARA INMUEBLES, S.A. DE C.V.</t>
  </si>
  <si>
    <t>GOTT UND GLÜCK, S.A. DE C.V.</t>
  </si>
  <si>
    <t>GUG1107134M3</t>
  </si>
  <si>
    <t>MANTENIMIENTO Y SERVICIOS MEI, S.A. DE C.V.</t>
  </si>
  <si>
    <t>MSM1811094D8</t>
  </si>
  <si>
    <t>AMERICA FACILITY MANAGEMENT, S.A. DE C.V.</t>
  </si>
  <si>
    <t>AFM1607265BA</t>
  </si>
  <si>
    <t>TECNOLIMPIEZA DELTA, S.A. DE C.V.</t>
  </si>
  <si>
    <t>SERVICIOS INMOBILIARIOS IROA, S.A. DE C.V.</t>
  </si>
  <si>
    <t>SII1806112RA</t>
  </si>
  <si>
    <t>NICSA MAV, S.A. DE C.V.</t>
  </si>
  <si>
    <t>CARSE INNOVACIÓN TECNOLÓGICA, S.A. DE C.V.</t>
  </si>
  <si>
    <t>18</t>
  </si>
  <si>
    <t>VIRTUALIZACIÓN Y NUEVAS TECNOLOGIAS, S.A. DE C.V.</t>
  </si>
  <si>
    <t>INT. INTELLIGENCE AND TELECOM TECHNOLOGIES MÉXICO, S.A. DE C.V.</t>
  </si>
  <si>
    <t>CUATRO NETWORKS, S.A. DE C.V.</t>
  </si>
  <si>
    <t>OPERADORA CASA MÉXICO, S.A. DE C.V., EN PROPUESTA CONJUNTA CON COMNET, S.A. DE C.V.</t>
  </si>
  <si>
    <t>LINE ARQUITECTURA DE ECOSISTEMAS TECNOLÓGICOS, S.A. DE C.V. en participación conjunta con CEAD NETWORKS, S.A. DE C.V.</t>
  </si>
  <si>
    <t>PRONET SERVICIOS TI, S.DE R. L. DE C.V.</t>
  </si>
  <si>
    <t>OPERBES, S.A. DE C.V., en participación conjunta con MÉXICO RED DE TELECOMUNICACIONES, S. DE R. L. DE C.V.</t>
  </si>
  <si>
    <t>SERVICIOS EMPRESARIALES LSD, S. DE R.L. DE C.V., quien participa de manera conjunta con LD I ASSOCIATS, S.A DE C.V.</t>
  </si>
  <si>
    <t xml:space="preserve">SERVICIOS EMPRESARIALES LSD, S. DE R.L. DE C.V. en participación conjunta con LD I ASSOCIATS, S.A. DE C.V. </t>
  </si>
  <si>
    <t>GRUPO CENTURIÓN, S.A.P.I. DE C.V.</t>
  </si>
  <si>
    <t>GAS URIBE, S.A. DE C.V.</t>
  </si>
  <si>
    <t>PST130919IH7</t>
  </si>
  <si>
    <t>ALEJANDRO</t>
  </si>
  <si>
    <t>DANIEL</t>
  </si>
  <si>
    <t>SÁNCHEZ</t>
  </si>
  <si>
    <t>SSC141002AMA</t>
  </si>
  <si>
    <t>INDUSTRIA DE REFRESCOS, S. DE R. L.  DE C.V.</t>
  </si>
  <si>
    <t xml:space="preserve">RETO INDUSTRIAL, S.A. DE C.V. </t>
  </si>
  <si>
    <t>TRANSPORTADORA DE PROTECCIÓN 
Y SEGURIDAD, S.A. DE C.V.</t>
  </si>
  <si>
    <t>SUR130503K17</t>
  </si>
  <si>
    <t>SALUD Y NUTRICION EMPRESARIAL, S.A. DE C.V.</t>
  </si>
  <si>
    <t>GRUPO GASTRONÓMICO GÁLVEZ, S.A. DE C.V.</t>
  </si>
  <si>
    <t xml:space="preserve">GUADALUPE MARIBEL </t>
  </si>
  <si>
    <t>NEGRETE</t>
  </si>
  <si>
    <t>PATRICIO</t>
  </si>
  <si>
    <t xml:space="preserve">ARTE, DISEÑO Y ARQUITECTURA VACAROM, S.A. DE C.V. </t>
  </si>
  <si>
    <t>MAURICIO</t>
  </si>
  <si>
    <t>ALTAMIRANO</t>
  </si>
  <si>
    <t>RUSIECO</t>
  </si>
  <si>
    <t>MULTIPROSEG, S. A. DE C. V.</t>
  </si>
  <si>
    <t>BLANCA LILIAM</t>
  </si>
  <si>
    <t>ARAIZA</t>
  </si>
  <si>
    <t>CASTILLO</t>
  </si>
  <si>
    <t>AACB740318S40</t>
  </si>
  <si>
    <t>NMA160425299</t>
  </si>
  <si>
    <t xml:space="preserve">ROBERTO CARLOS MORALES </t>
  </si>
  <si>
    <t>DIEZ</t>
  </si>
  <si>
    <t>BARROSO</t>
  </si>
  <si>
    <t>MODR800406J53</t>
  </si>
  <si>
    <t xml:space="preserve">CARLOS ALEXIS </t>
  </si>
  <si>
    <t xml:space="preserve">HUERTA </t>
  </si>
  <si>
    <t>GONZÁLEZ</t>
  </si>
  <si>
    <t>HUGC731017MFA</t>
  </si>
  <si>
    <t>VICTOR HUGO</t>
  </si>
  <si>
    <t xml:space="preserve">CASTILLO </t>
  </si>
  <si>
    <t>AGUIRRE</t>
  </si>
  <si>
    <t>CAAV7011238I5</t>
  </si>
  <si>
    <t xml:space="preserve">SERGIO FABIAN </t>
  </si>
  <si>
    <t>GUTIÉRREZ</t>
  </si>
  <si>
    <t>DELGADO</t>
  </si>
  <si>
    <t>GUDS791122D89</t>
  </si>
  <si>
    <t>OSVALDO</t>
  </si>
  <si>
    <t>PÉREZ</t>
  </si>
  <si>
    <t>OLVERA</t>
  </si>
  <si>
    <t>PEOO870616MR7</t>
  </si>
  <si>
    <t>KARLA LEONARDA</t>
  </si>
  <si>
    <t>QUIROGA</t>
  </si>
  <si>
    <t>RAQK710703I9A</t>
  </si>
  <si>
    <t>CARLOS</t>
  </si>
  <si>
    <t>FLORES</t>
  </si>
  <si>
    <t>NOGUERÓN</t>
  </si>
  <si>
    <t>FONC800717BX6</t>
  </si>
  <si>
    <t xml:space="preserve">CARLOS ISRAEL </t>
  </si>
  <si>
    <t xml:space="preserve">ESPINOZA </t>
  </si>
  <si>
    <t>RODRÍGUEZ</t>
  </si>
  <si>
    <t>EIRC760125NX1</t>
  </si>
  <si>
    <t xml:space="preserve">MEDELLÍN </t>
  </si>
  <si>
    <t>PADILLA</t>
  </si>
  <si>
    <t>MEPM6808112L5</t>
  </si>
  <si>
    <t xml:space="preserve">JORGE ANTONIO </t>
  </si>
  <si>
    <t xml:space="preserve">GARCÍA </t>
  </si>
  <si>
    <t xml:space="preserve">ALTAMIRANO </t>
  </si>
  <si>
    <t>GAAJ851227TY0</t>
  </si>
  <si>
    <t>EDER ALEJANDRO</t>
  </si>
  <si>
    <t>MALDONADO</t>
  </si>
  <si>
    <t>SEME830214JX7</t>
  </si>
  <si>
    <t xml:space="preserve">ERIC AZAEL </t>
  </si>
  <si>
    <t>JUÁREZ</t>
  </si>
  <si>
    <t>ZURITA</t>
  </si>
  <si>
    <t>JUZE910322IZ2</t>
  </si>
  <si>
    <t xml:space="preserve">LUIS JESÚS </t>
  </si>
  <si>
    <t>CASTAÑEDA</t>
  </si>
  <si>
    <t xml:space="preserve">RACL900219 </t>
  </si>
  <si>
    <t>PEDRO</t>
  </si>
  <si>
    <t>HOMS</t>
  </si>
  <si>
    <t>TIRADO</t>
  </si>
  <si>
    <t>HOTP640610641</t>
  </si>
  <si>
    <t>REPRESENTANTE DE LA SALA REGIONAL GUADALAJARA</t>
  </si>
  <si>
    <t xml:space="preserve">ADRIANA </t>
  </si>
  <si>
    <t xml:space="preserve">BRACHO </t>
  </si>
  <si>
    <t>ALEGRÍA</t>
  </si>
  <si>
    <t>BAAA6004114Q1</t>
  </si>
  <si>
    <t xml:space="preserve">REPRESENTANTE DE LA DIRECCIÓN GENERAL DE RECURSOS HUMANOS </t>
  </si>
  <si>
    <t xml:space="preserve">FLOR MARÍA DE GUADALUPE </t>
  </si>
  <si>
    <t xml:space="preserve">ÁVILA </t>
  </si>
  <si>
    <t>FERNATT</t>
  </si>
  <si>
    <t>EDGAR</t>
  </si>
  <si>
    <t>PERALES</t>
  </si>
  <si>
    <t>PEAE8507207P8</t>
  </si>
  <si>
    <t xml:space="preserve">MARCO ANTONIO </t>
  </si>
  <si>
    <t>CALIXTO</t>
  </si>
  <si>
    <t xml:space="preserve">LUNA </t>
  </si>
  <si>
    <t>CALM8101188X4</t>
  </si>
  <si>
    <t>LUIS MIGUEL</t>
  </si>
  <si>
    <t>FERNÁNDEZ</t>
  </si>
  <si>
    <t>LÓPEZ</t>
  </si>
  <si>
    <t>FELL750307578</t>
  </si>
  <si>
    <t>NELLY</t>
  </si>
  <si>
    <t>PAULINA ISABEL</t>
  </si>
  <si>
    <t>PEÓN</t>
  </si>
  <si>
    <t>GAPP880627PF7</t>
  </si>
  <si>
    <t>JUAN CLAUDIO DELGADO</t>
  </si>
  <si>
    <t xml:space="preserve">ORTIZ </t>
  </si>
  <si>
    <t>MENA</t>
  </si>
  <si>
    <t>REPRESENTANTE DE LA SALA REGIONAL ESPECIALIZADA</t>
  </si>
  <si>
    <t>ANABEL</t>
  </si>
  <si>
    <t>MUÑOZ</t>
  </si>
  <si>
    <t>MULX8209161W5</t>
  </si>
  <si>
    <t xml:space="preserve">MARIO ALBERTO </t>
  </si>
  <si>
    <t>SANDOVAL</t>
  </si>
  <si>
    <t>COPADO</t>
  </si>
  <si>
    <t>SACM770119B16</t>
  </si>
  <si>
    <t>REPRESENTANTE DE LA SALA REGIONAL TOLUCA</t>
  </si>
  <si>
    <t xml:space="preserve">JUAN CARLOS </t>
  </si>
  <si>
    <t>MORA</t>
  </si>
  <si>
    <t>REPRESENTANTE DE LA SALA REGIONAL MONTERREY</t>
  </si>
  <si>
    <t xml:space="preserve">CHRISTIAN IVÁN </t>
  </si>
  <si>
    <t xml:space="preserve">REPRESENTANTE DE LA SALA REGIONAL CIUDAD DE MÉXICO </t>
  </si>
  <si>
    <t xml:space="preserve">JUAN JAVIER </t>
  </si>
  <si>
    <t>NAVA</t>
  </si>
  <si>
    <t>NAGJ710803PM7</t>
  </si>
  <si>
    <t>REPRESENTANTE DE LA SALA REGIONAL XALAPA</t>
  </si>
  <si>
    <t>DIANA GISELA</t>
  </si>
  <si>
    <t>GUZMÁN</t>
  </si>
  <si>
    <t>GUGD7611269U0</t>
  </si>
  <si>
    <t xml:space="preserve">ANGÉLICA </t>
  </si>
  <si>
    <t>CUAYAHUITL</t>
  </si>
  <si>
    <t>CUSA8512137W6</t>
  </si>
  <si>
    <t>DIEGO ANTONIO</t>
  </si>
  <si>
    <t>REDD930828CGA</t>
  </si>
  <si>
    <t>SERGIO</t>
  </si>
  <si>
    <t>NUÑO</t>
  </si>
  <si>
    <t>GANS750522184</t>
  </si>
  <si>
    <t>MARIO</t>
  </si>
  <si>
    <t>BALDERAS</t>
  </si>
  <si>
    <t>SALDIVAR</t>
  </si>
  <si>
    <t>BASM8008318N1</t>
  </si>
  <si>
    <t xml:space="preserve">GERARDO ALFONSO </t>
  </si>
  <si>
    <t>JALLATH</t>
  </si>
  <si>
    <t>67</t>
  </si>
  <si>
    <t>68</t>
  </si>
  <si>
    <t>69</t>
  </si>
  <si>
    <t>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</si>
</sst>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rgb="FF000000"/>
      <name val="Calibri"/>
      <family val="2"/>
      <scheme val="minor"/>
    </font>
    <font>
      <i/>
      <sz val="11"/>
      <color indexed="8"/>
      <name val="Calibri"/>
      <family val="2"/>
      <scheme val="minor"/>
    </font>
    <font>
      <sz val="12"/>
      <color rgb="FF000000"/>
      <name val="Calibri"/>
      <family val="2"/>
      <scheme val="minor"/>
    </font>
    <font>
      <sz val="11"/>
      <color indexed="8"/>
      <name val="Calibri"/>
      <family val="2"/>
    </font>
    <font>
      <sz val="10"/>
      <color indexed="8"/>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73">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3" borderId="0" xfId="0" applyFill="1"/>
    <xf numFmtId="0" fontId="0" fillId="3" borderId="0" xfId="0" applyFill="1" applyAlignment="1">
      <alignment horizontal="left"/>
    </xf>
    <xf numFmtId="0" fontId="0" fillId="0" borderId="0" xfId="0" applyAlignment="1">
      <alignment horizontal="left"/>
    </xf>
    <xf numFmtId="0" fontId="0" fillId="0" borderId="0" xfId="0" applyAlignment="1">
      <alignment horizontal="center"/>
    </xf>
    <xf numFmtId="14" fontId="0" fillId="0" borderId="0" xfId="0" applyNumberFormat="1" applyAlignment="1">
      <alignment horizontal="center"/>
    </xf>
    <xf numFmtId="14" fontId="0" fillId="3" borderId="0" xfId="0" applyNumberFormat="1" applyFill="1" applyAlignment="1">
      <alignment horizontal="center"/>
    </xf>
    <xf numFmtId="0" fontId="6" fillId="0" borderId="0" xfId="0" applyFont="1"/>
    <xf numFmtId="0" fontId="0" fillId="0" borderId="0" xfId="0" applyAlignment="1">
      <alignment horizontal="center" vertical="center"/>
    </xf>
    <xf numFmtId="0" fontId="4"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3" borderId="0" xfId="0" applyFill="1" applyBorder="1"/>
    <xf numFmtId="0" fontId="0" fillId="0" borderId="0" xfId="0" applyFont="1"/>
    <xf numFmtId="0" fontId="5" fillId="5" borderId="1" xfId="0" applyFont="1" applyFill="1" applyBorder="1" applyAlignment="1">
      <alignment horizontal="center" wrapText="1"/>
    </xf>
    <xf numFmtId="0" fontId="5" fillId="6" borderId="1" xfId="0" applyFont="1" applyFill="1" applyBorder="1" applyAlignment="1">
      <alignment horizontal="center" wrapText="1"/>
    </xf>
    <xf numFmtId="0" fontId="0" fillId="0" borderId="0" xfId="0"/>
    <xf numFmtId="0" fontId="7" fillId="0" borderId="0" xfId="1"/>
    <xf numFmtId="0" fontId="0" fillId="0" borderId="0" xfId="0"/>
    <xf numFmtId="14" fontId="0" fillId="0" borderId="0" xfId="0" applyNumberFormat="1"/>
    <xf numFmtId="4" fontId="0" fillId="0" borderId="0" xfId="0" applyNumberFormat="1"/>
    <xf numFmtId="0" fontId="0" fillId="3" borderId="0" xfId="0" applyFill="1" applyProtection="1">
      <protection locked="0"/>
    </xf>
    <xf numFmtId="0" fontId="0" fillId="0" borderId="0" xfId="0"/>
    <xf numFmtId="0" fontId="0" fillId="3" borderId="0" xfId="0" applyFill="1" applyAlignment="1">
      <alignment horizontal="center"/>
    </xf>
    <xf numFmtId="0" fontId="0" fillId="0" borderId="0" xfId="0"/>
    <xf numFmtId="0" fontId="0" fillId="0" borderId="0" xfId="0"/>
    <xf numFmtId="0" fontId="0" fillId="0" borderId="0" xfId="0" applyAlignment="1">
      <alignment vertical="center"/>
    </xf>
    <xf numFmtId="0" fontId="0" fillId="0" borderId="0" xfId="0" applyAlignment="1">
      <alignment horizontal="right"/>
    </xf>
    <xf numFmtId="0" fontId="0" fillId="0" borderId="0" xfId="0" applyFill="1" applyAlignment="1">
      <alignment horizontal="center"/>
    </xf>
    <xf numFmtId="14" fontId="0" fillId="0" borderId="0" xfId="0" applyNumberFormat="1" applyFill="1" applyAlignment="1">
      <alignment horizontal="center"/>
    </xf>
    <xf numFmtId="0" fontId="7" fillId="0" borderId="0" xfId="1" applyFill="1"/>
    <xf numFmtId="0" fontId="0" fillId="0" borderId="0" xfId="0" applyFont="1" applyFill="1"/>
    <xf numFmtId="0" fontId="0" fillId="0" borderId="0" xfId="0" applyFill="1"/>
    <xf numFmtId="0" fontId="0" fillId="0" borderId="0" xfId="0"/>
    <xf numFmtId="0" fontId="0" fillId="0" borderId="0" xfId="0"/>
    <xf numFmtId="0" fontId="0" fillId="0" borderId="0" xfId="0"/>
    <xf numFmtId="0" fontId="7" fillId="7" borderId="0" xfId="1" applyFill="1"/>
    <xf numFmtId="0" fontId="0" fillId="0" borderId="0" xfId="0"/>
    <xf numFmtId="0" fontId="3" fillId="0" borderId="0" xfId="0" applyFont="1" applyFill="1" applyAlignment="1">
      <alignment horizontal="right"/>
    </xf>
    <xf numFmtId="0" fontId="2" fillId="3" borderId="0" xfId="0" applyFont="1" applyFill="1" applyAlignment="1">
      <alignment horizontal="right"/>
    </xf>
    <xf numFmtId="0" fontId="0" fillId="0" borderId="0" xfId="0"/>
    <xf numFmtId="0" fontId="0" fillId="0" borderId="0" xfId="0"/>
    <xf numFmtId="0" fontId="0" fillId="0" borderId="0" xfId="0"/>
    <xf numFmtId="0" fontId="0" fillId="0" borderId="0" xfId="0"/>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0" fillId="0" borderId="0" xfId="0" applyFill="1" applyBorder="1"/>
    <xf numFmtId="0" fontId="8" fillId="3" borderId="0" xfId="0" applyFont="1" applyFill="1" applyAlignment="1">
      <alignment horizontal="left" vertical="center" wrapText="1"/>
    </xf>
    <xf numFmtId="0" fontId="7" fillId="3" borderId="0" xfId="1" applyFill="1"/>
    <xf numFmtId="14" fontId="0" fillId="3" borderId="0" xfId="0" applyNumberFormat="1" applyFill="1"/>
    <xf numFmtId="4" fontId="0" fillId="3" borderId="0" xfId="0" applyNumberFormat="1" applyFill="1"/>
    <xf numFmtId="4" fontId="0" fillId="3" borderId="0" xfId="0" applyNumberFormat="1" applyFill="1" applyAlignment="1">
      <alignment horizontal="right"/>
    </xf>
    <xf numFmtId="0" fontId="6" fillId="3" borderId="0" xfId="0" applyFont="1" applyFill="1"/>
    <xf numFmtId="49" fontId="0" fillId="0" borderId="0" xfId="0" applyNumberFormat="1" applyAlignment="1">
      <alignment horizontal="center"/>
    </xf>
    <xf numFmtId="0" fontId="6" fillId="3" borderId="0" xfId="1" applyFont="1" applyFill="1"/>
    <xf numFmtId="49" fontId="0" fillId="3" borderId="0" xfId="0" applyNumberFormat="1" applyFill="1" applyAlignment="1">
      <alignment horizontal="center"/>
    </xf>
    <xf numFmtId="0" fontId="8" fillId="8" borderId="0" xfId="0" applyFont="1" applyFill="1" applyAlignment="1">
      <alignment horizontal="left" vertical="center" wrapText="1"/>
    </xf>
    <xf numFmtId="14" fontId="0" fillId="0" borderId="0" xfId="0" applyNumberFormat="1" applyAlignment="1">
      <alignment horizontal="center" vertical="center"/>
    </xf>
    <xf numFmtId="0" fontId="0" fillId="3" borderId="1" xfId="0" applyFill="1" applyBorder="1"/>
    <xf numFmtId="0" fontId="6" fillId="3" borderId="0" xfId="0" applyFont="1" applyFill="1" applyAlignment="1">
      <alignment horizontal="center"/>
    </xf>
    <xf numFmtId="4" fontId="0" fillId="3" borderId="0" xfId="0" applyNumberFormat="1" applyFill="1" applyAlignment="1">
      <alignment horizontal="right" wrapText="1"/>
    </xf>
    <xf numFmtId="4" fontId="0" fillId="3" borderId="0" xfId="0" applyNumberFormat="1" applyFill="1" applyAlignment="1">
      <alignment wrapText="1"/>
    </xf>
    <xf numFmtId="0" fontId="0" fillId="3" borderId="0" xfId="0" applyFill="1" applyAlignment="1">
      <alignment horizontal="center" wrapText="1"/>
    </xf>
    <xf numFmtId="0" fontId="10" fillId="3" borderId="0" xfId="0" applyFont="1" applyFill="1"/>
    <xf numFmtId="0" fontId="11" fillId="0" borderId="0" xfId="0" applyFont="1"/>
    <xf numFmtId="0" fontId="1" fillId="0" borderId="0" xfId="0" applyFont="1"/>
    <xf numFmtId="0" fontId="1" fillId="3" borderId="0" xfId="0" applyFont="1" applyFill="1"/>
    <xf numFmtId="49" fontId="0" fillId="0" borderId="0" xfId="0" applyNumberFormat="1" applyAlignment="1">
      <alignment horizontal="center" vertical="center"/>
    </xf>
    <xf numFmtId="0" fontId="0" fillId="3" borderId="0" xfId="0" applyFill="1" applyAlignment="1">
      <alignment horizontal="center" vertical="center"/>
    </xf>
    <xf numFmtId="0" fontId="1" fillId="3" borderId="0" xfId="0" applyFont="1" applyFill="1" applyAlignment="1">
      <alignment horizontal="right"/>
    </xf>
    <xf numFmtId="0" fontId="1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28-A/CONVOCATORIAS%202020/CUARTO%20TRIMESTRE/CONVOCATORIAS%202%20PARTE/CONVOCATORIA%20DOF%20LPN-024-047.pdf" TargetMode="External"/><Relationship Id="rId299" Type="http://schemas.openxmlformats.org/officeDocument/2006/relationships/hyperlink" Target="https://www.te.gob.mx/Repositorio/A70F28-A/NOTAS%202020/CUARTO%20TRIMESTRE/NOTA%20MULTIPLE.pdf" TargetMode="External"/><Relationship Id="rId21" Type="http://schemas.openxmlformats.org/officeDocument/2006/relationships/hyperlink" Target="https://www.te.gob.mx/Repositorio/A70F28-A/CONVOCATORIAS%202020/SEGUNDO%20TRIMESTRE/INVITACIONES%20ITP-001-2020.pdf" TargetMode="External"/><Relationship Id="rId63" Type="http://schemas.openxmlformats.org/officeDocument/2006/relationships/hyperlink" Target="https://www.te.gob.mx/Repositorio/A70F28-A/FALLOS%202020/TERCER%20TRIMESTRE/ACTA%20DE%20FALLO%202DA%20ITP-002-2020.pdf" TargetMode="External"/><Relationship Id="rId159" Type="http://schemas.openxmlformats.org/officeDocument/2006/relationships/hyperlink" Target="https://www.te.gob.mx/Repositorio/A70F28-A/JUNTAS%20ACLARACIONES%202020/CUARTO%20TRIMESTRE/ACTA%20JA%20LPN-034-2020.pdf" TargetMode="External"/><Relationship Id="rId170" Type="http://schemas.openxmlformats.org/officeDocument/2006/relationships/hyperlink" Target="https://www.te.gob.mx/Repositorio/A70F28-A/JUNTAS%20ACLARACIONES%202020/CUARTO%20TRIMESTRE/ACTA%20JA%20LPN-043-2020.pdf" TargetMode="External"/><Relationship Id="rId226" Type="http://schemas.openxmlformats.org/officeDocument/2006/relationships/hyperlink" Target="https://www.te.gob.mx/Repositorio/A70F28-A/DICTAMENES%202020/CUARTO%20TRIMESTRE/DICTAMEN%20LPN-013%20TRANSPARENCIA-VPN.pdf" TargetMode="External"/><Relationship Id="rId268" Type="http://schemas.openxmlformats.org/officeDocument/2006/relationships/hyperlink" Target="https://www.te.gob.mx/Repositorio/A70F28-A/CONTRATOS%202020/SS-467-20.pdf" TargetMode="External"/><Relationship Id="rId32" Type="http://schemas.openxmlformats.org/officeDocument/2006/relationships/hyperlink" Target="https://www.te.gob.mx/Repositorio/A70F28-A/NOTAS%202020/SEGUNDO%20TRIMESTRE/NOTA%20LPN-004-2020.pdf" TargetMode="External"/><Relationship Id="rId74" Type="http://schemas.openxmlformats.org/officeDocument/2006/relationships/hyperlink" Target="https://www.te.gob.mx/Repositorio/A70F28-A/NOTAS%202020/TERCER%20TRIMESTRE/NOTA%20ITP-002-2020.pdf" TargetMode="External"/><Relationship Id="rId128" Type="http://schemas.openxmlformats.org/officeDocument/2006/relationships/hyperlink" Target="https://www.te.gob.mx/Repositorio/A70F28-A/CONVOCATORIAS%202020/CUARTO%20TRIMESTRE/CONVOCATORIAS%202%20PARTE/CONVOCATORIA%202DA%2020,22,25,33,36,46.pdf" TargetMode="External"/><Relationship Id="rId5" Type="http://schemas.openxmlformats.org/officeDocument/2006/relationships/hyperlink" Target="https://www.te.gob.mx/Repositorio/A70F28-A/ENTREGAS%20Y%20APERTURAS%202020/ACTA%20EYAP%20LPN%20032%20SEGUNDA.pdf" TargetMode="External"/><Relationship Id="rId181" Type="http://schemas.openxmlformats.org/officeDocument/2006/relationships/hyperlink" Target="https://www.te.gob.mx/Repositorio/A70F28-A/ENTREGAS%20Y%20APERTURAS%202020/CUARTO%20TRIMESTRE/ACTA%20EYAP%20LPN%20018.pdf" TargetMode="External"/><Relationship Id="rId237" Type="http://schemas.openxmlformats.org/officeDocument/2006/relationships/hyperlink" Target="https://www.te.gob.mx/Repositorio/A70F28-A/DICTAMENES%202020/CUARTO%20TRIMESTRE/DICTAMEN%202DA%20LPN-022%20TRANSPARENCIA-PVN.pdf" TargetMode="External"/><Relationship Id="rId279" Type="http://schemas.openxmlformats.org/officeDocument/2006/relationships/hyperlink" Target="https://www.te.gob.mx/Repositorio/A70F28-A/CONTRATOS%202020/SS-535-20.pdf" TargetMode="External"/><Relationship Id="rId43" Type="http://schemas.openxmlformats.org/officeDocument/2006/relationships/hyperlink" Target="https://www.te.gob.mx/Repositorio/A70F28-A/CONVOCATORIAS%202020/TERCER%20TRIMESTRE/INVITACIONES%202DA%20ITP-002-2020.pdf" TargetMode="External"/><Relationship Id="rId139" Type="http://schemas.openxmlformats.org/officeDocument/2006/relationships/hyperlink" Target="https://www.te.gob.mx/Repositorio/A70F28-A/JUNTAS%20ACLARACIONES%202020/CUARTO%20TRIMESTRE/ACTA%20JA%202DA%20LPN-019-2020.pdf" TargetMode="External"/><Relationship Id="rId290" Type="http://schemas.openxmlformats.org/officeDocument/2006/relationships/hyperlink" Target="https://www.te.gob.mx/Repositorio/A70F28-A/NOTAS%202020/CUARTO%20TRIMESTRE/NOTAS%20MULTIPLES%20DESIERTAS%2070,%20FRACC.%20III.pdf" TargetMode="External"/><Relationship Id="rId85" Type="http://schemas.openxmlformats.org/officeDocument/2006/relationships/hyperlink" Target="https://www.te.gob.mx/Repositorio/A70F28-A/CONVOCATORIAS%202020/CUARTO%20TRIMESTRE/convocatoria0140150160172020.dof.pdf" TargetMode="External"/><Relationship Id="rId150" Type="http://schemas.openxmlformats.org/officeDocument/2006/relationships/hyperlink" Target="https://www.te.gob.mx/Repositorio/A70F28-A/JUNTAS%20ACLARACIONES%202020/CUARTO%20TRIMESTRE/ACTA%20JA%20LPN-027-2020.pdf" TargetMode="External"/><Relationship Id="rId192" Type="http://schemas.openxmlformats.org/officeDocument/2006/relationships/hyperlink" Target="https://www.te.gob.mx/Repositorio/A70F28-A/ENTREGAS%20Y%20APERTURAS%202020/CUARTO%20TRIMESTRE/ACTA%20EyAP%20LPN%20025-2020.pdf" TargetMode="External"/><Relationship Id="rId206" Type="http://schemas.openxmlformats.org/officeDocument/2006/relationships/hyperlink" Target="https://www.te.gob.mx/Repositorio/A70F28-A/ENTREGAS%20Y%20APERTURAS%202020/CUARTO%20TRIMESTRE/ACTA%20EyAP%20LPN%20037-2020.pdf" TargetMode="External"/><Relationship Id="rId248" Type="http://schemas.openxmlformats.org/officeDocument/2006/relationships/hyperlink" Target="https://www.te.gob.mx/Repositorio/A70F28-A/DICTAMENES%202020/CUARTO%20TRIMESTRE/DICTAMEN%20LPN-032%20TRANSPARENCIA-VPN.pdf" TargetMode="External"/><Relationship Id="rId12" Type="http://schemas.openxmlformats.org/officeDocument/2006/relationships/hyperlink" Target="https://www.te.gob.mx/Repositorio/A70F28-A/CONTRATOS%202020/SS-97-20.pdf" TargetMode="External"/><Relationship Id="rId108" Type="http://schemas.openxmlformats.org/officeDocument/2006/relationships/hyperlink" Target="https://www.te.gob.mx/Repositorio/A70F28-A/CONVOCATORIAS%202020/CUARTO%20TRIMESTRE/CONVOCATORIA%20D.O.F.-031%20a%20040.pdf" TargetMode="External"/><Relationship Id="rId54" Type="http://schemas.openxmlformats.org/officeDocument/2006/relationships/hyperlink" Target="https://www.te.gob.mx/Repositorio/A70F28-A/FALLOS%202020/PRIMER%20TRIMESTRE/ACTA%20FALLO%20LPN%20034.pdf" TargetMode="External"/><Relationship Id="rId96" Type="http://schemas.openxmlformats.org/officeDocument/2006/relationships/hyperlink" Target="https://www.te.gob.mx/Repositorio/A70F28-A/CONVOCATORIAS%202020/CUARTO%20TRIMESTRE/convocatoria024025026027028029030.pdf" TargetMode="External"/><Relationship Id="rId161" Type="http://schemas.openxmlformats.org/officeDocument/2006/relationships/hyperlink" Target="https://www.te.gob.mx/Repositorio/A70F28-A/JUNTAS%20ACLARACIONES%202020/CUARTO%20TRIMESTRE/ACTA%20JA%202DA%20LPN-036-2020.pdf" TargetMode="External"/><Relationship Id="rId217" Type="http://schemas.openxmlformats.org/officeDocument/2006/relationships/hyperlink" Target="https://www.te.gob.mx/Repositorio/A70F28-A/ENTREGAS%20Y%20APERTURAS%202020/CUARTO%20TRIMESTRE/ACTA%20EyAP%202DA%20LPN%20046-2020.pdf" TargetMode="External"/><Relationship Id="rId6" Type="http://schemas.openxmlformats.org/officeDocument/2006/relationships/hyperlink" Target="https://www.te.gob.mx/Repositorio/A70F28-A/ENTREGAS%20Y%20APERTURAS%202020/ACTA%20EYAP%20LPN%20034%20SEGUNDA.pdf" TargetMode="External"/><Relationship Id="rId238" Type="http://schemas.openxmlformats.org/officeDocument/2006/relationships/hyperlink" Target="https://www.te.gob.mx/Repositorio/A70F28-A/DICTAMENES%202020/CUARTO%20TRIMESTRE/DICTAMEN%20LPN-023%20TRANSPARENCIA-VPN.pdf" TargetMode="External"/><Relationship Id="rId259" Type="http://schemas.openxmlformats.org/officeDocument/2006/relationships/hyperlink" Target="https://www.te.gob.mx/Repositorio/A70F28-A/DICTAMENES%202020/CUARTO%20TRIMESTRE/DICTAMEN%20LPN-043%20TRANSPARENCIA-VPN.pdf" TargetMode="External"/><Relationship Id="rId23" Type="http://schemas.openxmlformats.org/officeDocument/2006/relationships/hyperlink" Target="https://www.te.gob.mx/Repositorio/A70F28-A/FALLOS%202020/SEGUNDO%20TRIMESTRE/ACTA%20DE%20FALLO%20LPN-002-2020.pdf" TargetMode="External"/><Relationship Id="rId119" Type="http://schemas.openxmlformats.org/officeDocument/2006/relationships/hyperlink" Target="https://www.te.gob.mx/Repositorio/A70F28-A/CONVOCATORIAS%202020/CUARTO%20TRIMESTRE/CONVOCATORIAS%202%20PARTE/COVOCATORIA%2048%20A%2050%202DA%2019,23,29.pdf" TargetMode="External"/><Relationship Id="rId270" Type="http://schemas.openxmlformats.org/officeDocument/2006/relationships/hyperlink" Target="https://www.te.gob.mx/Repositorio/A70F28-A/CONTRATOS%202020/SS-490-20%20lpn-13.pdf" TargetMode="External"/><Relationship Id="rId291" Type="http://schemas.openxmlformats.org/officeDocument/2006/relationships/hyperlink" Target="https://www.te.gob.mx/Repositorio/A70F28-A/NOTAS%202020/CUARTO%20TRIMESTRE/NOTAS%20MULTIPLES%20DESIERTAS%2070,%20FRACC.%20III.pdf" TargetMode="External"/><Relationship Id="rId44" Type="http://schemas.openxmlformats.org/officeDocument/2006/relationships/hyperlink" Target="https://www.te.gob.mx/Repositorio/A70F28-A/CONVOCATORIAS%202020/TERCER%20TRIMESTRE/INVITACIONES%20ITP-003-2020.pdf" TargetMode="External"/><Relationship Id="rId65" Type="http://schemas.openxmlformats.org/officeDocument/2006/relationships/hyperlink" Target="https://www.te.gob.mx/Repositorio/A70F28-A/DICTAMENES%202020/TERCER%20TRIMESTRE/DICTAMENES%20LPN-004-2020%20SEGUNDA.pdf" TargetMode="External"/><Relationship Id="rId86" Type="http://schemas.openxmlformats.org/officeDocument/2006/relationships/hyperlink" Target="https://www.te.gob.mx/Repositorio/A70F28-A/CONVOCATORIAS%202020/CUARTO%20TRIMESTRE/convocatoria0140150160172020.dof.pdf" TargetMode="External"/><Relationship Id="rId130" Type="http://schemas.openxmlformats.org/officeDocument/2006/relationships/hyperlink" Target="https://www.te.gob.mx/Repositorio/A70F28-A/CONVOCATORIAS%202020/CUARTO%20TRIMESTRE/CONVOCATORIAS%202%20PARTE/CONVOCATORIA%202DA%2020,22,25,33,36,46.pdf" TargetMode="External"/><Relationship Id="rId151" Type="http://schemas.openxmlformats.org/officeDocument/2006/relationships/hyperlink" Target="https://www.te.gob.mx/Repositorio/A70F28-A/JUNTAS%20ACLARACIONES%202020/CUARTO%20TRIMESTRE/ACTA%20JA%20LPN-028-2020.pdf" TargetMode="External"/><Relationship Id="rId172" Type="http://schemas.openxmlformats.org/officeDocument/2006/relationships/hyperlink" Target="https://www.te.gob.mx/Repositorio/A70F28-A/JUNTAS%20ACLARACIONES%202020/CUARTO%20TRIMESTRE/ACTA%20JA%20LPN-045-2020.pdf" TargetMode="External"/><Relationship Id="rId193" Type="http://schemas.openxmlformats.org/officeDocument/2006/relationships/hyperlink" Target="https://www.te.gob.mx/Repositorio/A70F28-A/ENTREGAS%20Y%20APERTURAS%202020/CUARTO%20TRIMESTRE/ACTA%20EYAP%20LPN%20027-2020.pdf" TargetMode="External"/><Relationship Id="rId207" Type="http://schemas.openxmlformats.org/officeDocument/2006/relationships/hyperlink" Target="https://www.te.gob.mx/Repositorio/A70F28-A/ENTREGAS%20Y%20APERTURAS%202020/CUARTO%20TRIMESTRE/ACTA%20EyAP%20LPN%20038-2020.pdf" TargetMode="External"/><Relationship Id="rId228" Type="http://schemas.openxmlformats.org/officeDocument/2006/relationships/hyperlink" Target="https://www.te.gob.mx/Repositorio/A70F28-A/DICTAMENES%202020/CUARTO%20TRIMESTRE/DICTAMEN%20LPN-015%20TRANSPARENCIA-PVN.pdf" TargetMode="External"/><Relationship Id="rId249" Type="http://schemas.openxmlformats.org/officeDocument/2006/relationships/hyperlink" Target="https://www.te.gob.mx/Repositorio/A70F28-A/DICTAMENES%202020/CUARTO%20TRIMESTRE/DICTAMEN%202DA%20LPN-033%20TRANSPARENCIA-VPN.pdf" TargetMode="External"/><Relationship Id="rId13" Type="http://schemas.openxmlformats.org/officeDocument/2006/relationships/hyperlink" Target="https://www.te.gob.mx/Repositorio/A70F28-A/CONTRATOS%202020/SS-41-20.pdf" TargetMode="External"/><Relationship Id="rId109" Type="http://schemas.openxmlformats.org/officeDocument/2006/relationships/hyperlink" Target="https://www.te.gob.mx/Repositorio/A70F28-A/CONVOCATORIAS%202020/CUARTO%20TRIMESTRE/CONVOCATORIA%20D.O.F.-031%20a%20040.pdf" TargetMode="External"/><Relationship Id="rId260" Type="http://schemas.openxmlformats.org/officeDocument/2006/relationships/hyperlink" Target="https://www.te.gob.mx/Repositorio/A70F28-A/DICTAMENES%202020/CUARTO%20TRIMESTRE/DICTAMEN%20LPN-044%20TRANSPARENCIA-VPN.pdf" TargetMode="External"/><Relationship Id="rId281" Type="http://schemas.openxmlformats.org/officeDocument/2006/relationships/hyperlink" Target="https://www.te.gob.mx/Repositorio/A70F28-A/CONTRATOS%202020/SS-502-20.pdf" TargetMode="External"/><Relationship Id="rId34" Type="http://schemas.openxmlformats.org/officeDocument/2006/relationships/hyperlink" Target="https://www.te.gob.mx/Repositorio/A70F28-A/DICTAMENES%202020/SEGUNDO%20TRIMESTRE/LPN-004-2020%20DICTAMENES.pdf" TargetMode="External"/><Relationship Id="rId55" Type="http://schemas.openxmlformats.org/officeDocument/2006/relationships/hyperlink" Target="https://www.te.gob.mx/Repositorio/A70F28-A/FALLOS%202020/PRIMER%20TRIMESTRE/ACTA%20FALLO%202DA%20LPN%20042.pdf" TargetMode="External"/><Relationship Id="rId76" Type="http://schemas.openxmlformats.org/officeDocument/2006/relationships/hyperlink" Target="https://www.te.gob.mx/Repositorio/A70F28-A/NOTAS%202020/TERCER%20TRIMESTRE/NOTA%20ITP-003-2020.pdf" TargetMode="External"/><Relationship Id="rId97" Type="http://schemas.openxmlformats.org/officeDocument/2006/relationships/hyperlink" Target="https://www.te.gob.mx/Repositorio/A70F28-A/CONVOCATORIAS%202020/CUARTO%20TRIMESTRE/convocatoria024025026027028029030.pdf" TargetMode="External"/><Relationship Id="rId120" Type="http://schemas.openxmlformats.org/officeDocument/2006/relationships/hyperlink" Target="https://www.te.gob.mx/Repositorio/A70F28-A/CONVOCATORIAS%202020/CUARTO%20TRIMESTRE/CONVOCATORIAS%202%20PARTE/COVOCATORIA%2048%20A%2050%202DA%2019,23,29.pdf" TargetMode="External"/><Relationship Id="rId141" Type="http://schemas.openxmlformats.org/officeDocument/2006/relationships/hyperlink" Target="https://www.te.gob.mx/Repositorio/A70F28-A/JUNTAS%20ACLARACIONES%202020/CUARTO%20TRIMESTRE/ACTA%20JA%202DA%20LPN-020-2020.pdf" TargetMode="External"/><Relationship Id="rId7" Type="http://schemas.openxmlformats.org/officeDocument/2006/relationships/hyperlink" Target="https://www.te.gob.mx/Repositorio/A70F28-A/ENTREGAS%20Y%20APERTURAS%202020/ACTA%20EYAP%20LPN%20042%20SEGUNDA.pdf" TargetMode="External"/><Relationship Id="rId162" Type="http://schemas.openxmlformats.org/officeDocument/2006/relationships/hyperlink" Target="https://www.te.gob.mx/Repositorio/A70F28-A/JUNTAS%20ACLARACIONES%202020/CUARTO%20TRIMESTRE/ACTA%20JA%20LPN-037-2020.pdf" TargetMode="External"/><Relationship Id="rId183" Type="http://schemas.openxmlformats.org/officeDocument/2006/relationships/hyperlink" Target="https://www.te.gob.mx/Repositorio/A70F28-A/ENTREGAS%20Y%20APERTURAS%202020/CUARTO%20TRIMESTRE/ACTA%20EyAP%20LPN%20019-2020.pdf" TargetMode="External"/><Relationship Id="rId218" Type="http://schemas.openxmlformats.org/officeDocument/2006/relationships/hyperlink" Target="https://www.te.gob.mx/Repositorio/A70F28-A/ENTREGAS%20Y%20APERTURAS%202020/CUARTO%20TRIMESTRE/ACTA%20EyAP%20LPN%20047-2020.pdf" TargetMode="External"/><Relationship Id="rId239" Type="http://schemas.openxmlformats.org/officeDocument/2006/relationships/hyperlink" Target="https://www.te.gob.mx/Repositorio/A70F28-A/DICTAMENES%202020/CUARTO%20TRIMESTRE/DICTAMEN%202DA%20LPN-023%20TRANSPARENCIA-VPN.pdf" TargetMode="External"/><Relationship Id="rId250" Type="http://schemas.openxmlformats.org/officeDocument/2006/relationships/hyperlink" Target="https://www.te.gob.mx/Repositorio/A70F28-A/DICTAMENES%202020/CUARTO%20TRIMESTRE/DICTAMEN%20LPN-034%20TRANSPARENCIA-VPN.pdf" TargetMode="External"/><Relationship Id="rId271" Type="http://schemas.openxmlformats.org/officeDocument/2006/relationships/hyperlink" Target="https://www.te.gob.mx/Repositorio/A70F28-A/CONTRATOS%202020/SS-501-20%20LPN-14.pdf" TargetMode="External"/><Relationship Id="rId292" Type="http://schemas.openxmlformats.org/officeDocument/2006/relationships/hyperlink" Target="https://www.te.gob.mx/Repositorio/A70F28-A/NOTAS%202020/CUARTO%20TRIMESTRE/NOTAS%20MULTIPLES%20DESIERTAS%2070,%20FRACC.%20III.pdf" TargetMode="External"/><Relationship Id="rId24" Type="http://schemas.openxmlformats.org/officeDocument/2006/relationships/hyperlink" Target="https://www.te.gob.mx/Repositorio/A70F28-A/FALLOS%202020/SEGUNDO%20TRIMESTRE/ACTO%20DE%20FALLO%20LPN-004-2020.pdf" TargetMode="External"/><Relationship Id="rId45" Type="http://schemas.openxmlformats.org/officeDocument/2006/relationships/hyperlink" Target="https://www.te.gob.mx/Repositorio/A70F28-A/FALLOS%202020/PRIMER%20TRIMESTRE/ACTA%20FALLO%20LPN%202DA%20032.pdf" TargetMode="External"/><Relationship Id="rId66" Type="http://schemas.openxmlformats.org/officeDocument/2006/relationships/hyperlink" Target="https://www.te.gob.mx/Repositorio/A70F28-A/DICTAMENES%202020/TERCER%20TRIMESTRE/DICTAMENES%20LPN-005-2020.pdf" TargetMode="External"/><Relationship Id="rId87" Type="http://schemas.openxmlformats.org/officeDocument/2006/relationships/hyperlink" Target="https://www.te.gob.mx/Repositorio/A70F28-A/CONVOCATORIAS%202020/CUARTO%20TRIMESTRE/convocatoria0140150160172020.dof.pdf" TargetMode="External"/><Relationship Id="rId110" Type="http://schemas.openxmlformats.org/officeDocument/2006/relationships/hyperlink" Target="https://www.te.gob.mx/Repositorio/A70F28-A/CONVOCATORIAS%202020/CUARTO%20TRIMESTRE/CONVOCATORIA%20D.O.F.-031%20a%20040.pdf" TargetMode="External"/><Relationship Id="rId131" Type="http://schemas.openxmlformats.org/officeDocument/2006/relationships/hyperlink" Target="https://www.te.gob.mx/Repositorio/A70F28-A/CONVOCATORIAS%202020/CUARTO%20TRIMESTRE/CONVOCATORIAS%202%20PARTE/CONVOCATORIA%202DA%2020,22,25,33,36,46.pdf" TargetMode="External"/><Relationship Id="rId152" Type="http://schemas.openxmlformats.org/officeDocument/2006/relationships/hyperlink" Target="https://www.te.gob.mx/Repositorio/A70F28-A/JUNTAS%20ACLARACIONES%202020/CUARTO%20TRIMESTRE/ACTA%20JA%20LPN-029-2020.pdf" TargetMode="External"/><Relationship Id="rId173" Type="http://schemas.openxmlformats.org/officeDocument/2006/relationships/hyperlink" Target="https://www.te.gob.mx/Repositorio/A70F28-A/JUNTAS%20ACLARACIONES%202020/CUARTO%20TRIMESTRE/ACTA%20JA%20LPN-046-2020.pdf" TargetMode="External"/><Relationship Id="rId194" Type="http://schemas.openxmlformats.org/officeDocument/2006/relationships/hyperlink" Target="https://www.te.gob.mx/Repositorio/A70F28-A/ENTREGAS%20Y%20APERTURAS%202020/CUARTO%20TRIMESTRE/ACTA%20EyAP%20LPN%20026-2020.pdf" TargetMode="External"/><Relationship Id="rId208" Type="http://schemas.openxmlformats.org/officeDocument/2006/relationships/hyperlink" Target="https://www.te.gob.mx/Repositorio/A70F28-A/ENTREGAS%20Y%20APERTURAS%202020/CUARTO%20TRIMESTRE/ACTA%20EYAP%202DA%20LPN%20038-2020.pdf" TargetMode="External"/><Relationship Id="rId229" Type="http://schemas.openxmlformats.org/officeDocument/2006/relationships/hyperlink" Target="https://www.te.gob.mx/Repositorio/A70F28-A/DICTAMENES%202020/CUARTO%20TRIMESTRE/DICTAMEN%20LPN-016%20TRANSPARENCIA.pdf" TargetMode="External"/><Relationship Id="rId240" Type="http://schemas.openxmlformats.org/officeDocument/2006/relationships/hyperlink" Target="https://www.te.gob.mx/Repositorio/A70F28-A/DICTAMENES%202020/CUARTO%20TRIMESTRE/DICTAMEN%202DA%20LPN-024%20TRANSPARENCIA-VPN.pdf" TargetMode="External"/><Relationship Id="rId261" Type="http://schemas.openxmlformats.org/officeDocument/2006/relationships/hyperlink" Target="https://www.te.gob.mx/Repositorio/A70F28-A/DICTAMENES%202020/CUARTO%20TRIMESTRE/DICTAMEN%20LPN-045%20TRANSPARENCIA-VPN.pdf" TargetMode="External"/><Relationship Id="rId14" Type="http://schemas.openxmlformats.org/officeDocument/2006/relationships/hyperlink" Target="https://www.te.gob.mx/Repositorio/A70F28-A/NOTAS%202020/PRIMER%20TRIMESTRE/NOTA%20LPN-032-2019%20SEGUNDA.pdf" TargetMode="External"/><Relationship Id="rId35" Type="http://schemas.openxmlformats.org/officeDocument/2006/relationships/hyperlink" Target="https://www.te.gob.mx/Repositorio/A70F28-A/DICTAMENES%202020/SEGUNDO%20TRIMESTRE/LPN-002-2020%20DICTAMENES.pdf" TargetMode="External"/><Relationship Id="rId56" Type="http://schemas.openxmlformats.org/officeDocument/2006/relationships/hyperlink" Target="https://www.te.gob.mx/Repositorio/A70F28-A/FALLOS%202020/PRIMER%20TRIMESTRE/ACTA%20DE%20FALLO%20LPN-001-2020.pdf" TargetMode="External"/><Relationship Id="rId77" Type="http://schemas.openxmlformats.org/officeDocument/2006/relationships/hyperlink" Target="https://www.te.gob.mx/Repositorio/A70F28-A/CONTRATOS%202020/SS-378-20%20LPN-05-20.pdf" TargetMode="External"/><Relationship Id="rId100" Type="http://schemas.openxmlformats.org/officeDocument/2006/relationships/hyperlink" Target="https://www.te.gob.mx/Repositorio/A70F28-A/CONVOCATORIAS%202020/CUARTO%20TRIMESTRE/convocatoria024025026027028029030.pdf" TargetMode="External"/><Relationship Id="rId282" Type="http://schemas.openxmlformats.org/officeDocument/2006/relationships/hyperlink" Target="https://www.te.gob.mx/Repositorio/A70F28-A/NOTAS%202020/CUARTO%20TRIMESTRE/NOTAS%20MULTIPLES%20DESIERTAS%2070,%20FRACC.%20III.pdf" TargetMode="External"/><Relationship Id="rId8" Type="http://schemas.openxmlformats.org/officeDocument/2006/relationships/hyperlink" Target="https://www.te.gob.mx/Repositorio/A70F28-A/ENTREGAS%20Y%20APERTURAS%202020/ACTA%20EYAP%20LPN%20001.pdf" TargetMode="External"/><Relationship Id="rId98" Type="http://schemas.openxmlformats.org/officeDocument/2006/relationships/hyperlink" Target="https://www.te.gob.mx/Repositorio/A70F28-A/CONVOCATORIAS%202020/CUARTO%20TRIMESTRE/convocatoria024025026027028029030.pdf" TargetMode="External"/><Relationship Id="rId121" Type="http://schemas.openxmlformats.org/officeDocument/2006/relationships/hyperlink" Target="https://www.te.gob.mx/Repositorio/A70F28-A/CONVOCATORIAS%202020/CUARTO%20TRIMESTRE/CONVOCATORIAS%202%20PARTE/COVOCATORIA%2048%20A%2050%202DA%2019,23,29.pdf" TargetMode="External"/><Relationship Id="rId142" Type="http://schemas.openxmlformats.org/officeDocument/2006/relationships/hyperlink" Target="https://www.te.gob.mx/Repositorio/A70F28-A/JUNTAS%20ACLARACIONES%202020/CUARTO%20TRIMESTRE/ACTA%20JA%20LPN-021-2020.pdf" TargetMode="External"/><Relationship Id="rId163" Type="http://schemas.openxmlformats.org/officeDocument/2006/relationships/hyperlink" Target="https://www.te.gob.mx/Repositorio/A70F28-A/JUNTAS%20ACLARACIONES%202020/CUARTO%20TRIMESTRE/ACTA%20JA%20LPN-038-2020.pdf" TargetMode="External"/><Relationship Id="rId184" Type="http://schemas.openxmlformats.org/officeDocument/2006/relationships/hyperlink" Target="https://www.te.gob.mx/Repositorio/A70F28-A/ENTREGAS%20Y%20APERTURAS%202020/CUARTO%20TRIMESTRE/ACTA%20EYAP%20LPN-020-2020.pdf" TargetMode="External"/><Relationship Id="rId219" Type="http://schemas.openxmlformats.org/officeDocument/2006/relationships/hyperlink" Target="https://www.te.gob.mx/Repositorio/A70F28-A/ENTREGAS%20Y%20APERTURAS%202020/CUARTO%20TRIMESTRE/ACTA%20EyAP%20LPN%20048-2020.pdf" TargetMode="External"/><Relationship Id="rId230" Type="http://schemas.openxmlformats.org/officeDocument/2006/relationships/hyperlink" Target="https://www.te.gob.mx/Repositorio/A70F28-A/DICTAMENES%202020/CUARTO%20TRIMESTRE/DICTAMEN%20LPN-017%20TRANSPARENCIA-PVN.pdf" TargetMode="External"/><Relationship Id="rId251" Type="http://schemas.openxmlformats.org/officeDocument/2006/relationships/hyperlink" Target="https://www.te.gob.mx/Repositorio/A70F28-A/DICTAMENES%202020/CUARTO%20TRIMESTRE/DICTAMEN%20LPN-035%20TRANSPARENCIA-VPN.pdf" TargetMode="External"/><Relationship Id="rId25" Type="http://schemas.openxmlformats.org/officeDocument/2006/relationships/hyperlink" Target="https://www.te.gob.mx/Repositorio/A70F28-A/FALLOS%202020/SEGUNDO%20TRIMESTRE/ACTA%20FALLO%20ITP-001-2020.pdf" TargetMode="External"/><Relationship Id="rId46" Type="http://schemas.openxmlformats.org/officeDocument/2006/relationships/hyperlink" Target="https://www.te.gob.mx/Repositorio/A70F28-A/ENTREGAS%20Y%20APERTURAS%202020/TERCER%20TRIMESTRE/ACTA%20DE%20EYAP%202DA%20LPN-004-2020.pdf" TargetMode="External"/><Relationship Id="rId67" Type="http://schemas.openxmlformats.org/officeDocument/2006/relationships/hyperlink" Target="https://www.te.gob.mx/Repositorio/A70F28-A/DICTAMENES%202020/TERCER%20TRIMESTRE/DICTAMENES%20LPN-007-2020.pdf" TargetMode="External"/><Relationship Id="rId272" Type="http://schemas.openxmlformats.org/officeDocument/2006/relationships/hyperlink" Target="https://www.te.gob.mx/Repositorio/A70F28-A/CONTRATOS%202020/SS-500-20.pdf" TargetMode="External"/><Relationship Id="rId293" Type="http://schemas.openxmlformats.org/officeDocument/2006/relationships/hyperlink" Target="https://www.te.gob.mx/Repositorio/A70F28-A/NOTAS%202020/CUARTO%20TRIMESTRE/NOTAS%20MULTIPLES%20DESIERTAS%2070,%20FRACC.%20I.pdf" TargetMode="External"/><Relationship Id="rId88" Type="http://schemas.openxmlformats.org/officeDocument/2006/relationships/hyperlink" Target="https://www.te.gob.mx/Repositorio/A70F28-A/CONVOCATORIAS%202020/CUARTO%20TRIMESTRE/CONVOCATORIA%20DOF%20LPN-018%20A%20LA%20023.pdf" TargetMode="External"/><Relationship Id="rId111" Type="http://schemas.openxmlformats.org/officeDocument/2006/relationships/hyperlink" Target="https://www.te.gob.mx/Repositorio/A70F28-A/CONVOCATORIAS%202020/CUARTO%20TRIMESTRE/CONVOCATORIA%20DOF-41-46.pdf" TargetMode="External"/><Relationship Id="rId132" Type="http://schemas.openxmlformats.org/officeDocument/2006/relationships/hyperlink" Target="https://www.te.gob.mx/Repositorio/A70F28-A/CONVOCATORIAS%202020/CUARTO%20TRIMESTRE/CONVOCATORIAS%202%20PARTE/CONVOCATORIA%202DA%2038%20Y%2041.pdf" TargetMode="External"/><Relationship Id="rId153" Type="http://schemas.openxmlformats.org/officeDocument/2006/relationships/hyperlink" Target="https://www.te.gob.mx/Repositorio/A70F28-A/JUNTAS%20ACLARACIONES%202020/CUARTO%20TRIMESTRE/ACTA%20JA%202DA%20LPN-029-2020.pdf" TargetMode="External"/><Relationship Id="rId174" Type="http://schemas.openxmlformats.org/officeDocument/2006/relationships/hyperlink" Target="https://www.te.gob.mx/Repositorio/A70F28-A/JUNTAS%20ACLARACIONES%202020/CUARTO%20TRIMESTRE/ACTA%20JA%20LPN-047-2020.pdf" TargetMode="External"/><Relationship Id="rId195" Type="http://schemas.openxmlformats.org/officeDocument/2006/relationships/hyperlink" Target="https://www.te.gob.mx/Repositorio/A70F28-A/ENTREGAS%20Y%20APERTURAS%202020/CUARTO%20TRIMESTRE/ACTA%20EyAP%20LPN%20028-2020.pdf" TargetMode="External"/><Relationship Id="rId209" Type="http://schemas.openxmlformats.org/officeDocument/2006/relationships/hyperlink" Target="https://www.te.gob.mx/Repositorio/A70F28-A/ENTREGAS%20Y%20APERTURAS%202020/CUARTO%20TRIMESTRE/ACTA%20EYAP%20LPN-039-2020.pdf" TargetMode="External"/><Relationship Id="rId220" Type="http://schemas.openxmlformats.org/officeDocument/2006/relationships/hyperlink" Target="https://www.te.gob.mx/Repositorio/A70F28-A/ENTREGAS%20Y%20APERTURAS%202020/CUARTO%20TRIMESTRE/ACTA%20EYAP%20LPN-049-2020.pdf" TargetMode="External"/><Relationship Id="rId241" Type="http://schemas.openxmlformats.org/officeDocument/2006/relationships/hyperlink" Target="https://www.te.gob.mx/Repositorio/A70F28-A/DICTAMENES%202020/CUARTO%20TRIMESTRE/DICTAMEN%20LPN-026%20TRANSPARENCIA-VPN.pdf" TargetMode="External"/><Relationship Id="rId15" Type="http://schemas.openxmlformats.org/officeDocument/2006/relationships/hyperlink" Target="https://www.te.gob.mx/Repositorio/A70F28-A/NOTAS%202020/PRIMER%20TRIMESTRE/NOTA%20LPN-034-2019%20SEGUNDA.pdf" TargetMode="External"/><Relationship Id="rId36" Type="http://schemas.openxmlformats.org/officeDocument/2006/relationships/hyperlink" Target="https://www.te.gob.mx/Repositorio/A70F28-A/CONTRATOS%202020/SS-311-20.pdf" TargetMode="External"/><Relationship Id="rId57" Type="http://schemas.openxmlformats.org/officeDocument/2006/relationships/hyperlink" Target="https://www.te.gob.mx/Repositorio/A70F28-A/FALLOS%202020/TERCER%20TRIMESTRE/ACTA%20FALLO%202DA%20LPN-004-2020.pdf" TargetMode="External"/><Relationship Id="rId262" Type="http://schemas.openxmlformats.org/officeDocument/2006/relationships/hyperlink" Target="https://www.te.gob.mx/Repositorio/A70F28-A/DICTAMENES%202020/CUARTO%20TRIMESTRE/DICTAMEN%202DA%20LPN-046%20TRANSPARENCIA-VPN.pdf" TargetMode="External"/><Relationship Id="rId283" Type="http://schemas.openxmlformats.org/officeDocument/2006/relationships/hyperlink" Target="https://www.te.gob.mx/Repositorio/A70F28-A/NOTAS%202020/CUARTO%20TRIMESTRE/NOTAS%20MULTIPLES%20DESIERTAS%2070,%20FRACC.%20III.pdf" TargetMode="External"/><Relationship Id="rId78" Type="http://schemas.openxmlformats.org/officeDocument/2006/relationships/hyperlink" Target="https://www.te.gob.mx/Repositorio/A70F28-A/CONTRATOS%202020/SS-436-20%20LPN8.pdf" TargetMode="External"/><Relationship Id="rId99" Type="http://schemas.openxmlformats.org/officeDocument/2006/relationships/hyperlink" Target="https://www.te.gob.mx/Repositorio/A70F28-A/CONVOCATORIAS%202020/CUARTO%20TRIMESTRE/convocatoria024025026027028029030.pdf" TargetMode="External"/><Relationship Id="rId101" Type="http://schemas.openxmlformats.org/officeDocument/2006/relationships/hyperlink" Target="https://www.te.gob.mx/Repositorio/A70F28-A/CONVOCATORIAS%202020/CUARTO%20TRIMESTRE/CONVOCATORIA%20D.O.F.-031%20a%20040.pdf" TargetMode="External"/><Relationship Id="rId122" Type="http://schemas.openxmlformats.org/officeDocument/2006/relationships/hyperlink" Target="https://www.te.gob.mx/Repositorio/A70F28-A/CONVOCATORIAS%202020/CUARTO%20TRIMESTRE/CONVOCATORIAS%202%20PARTE/COVOCATORIA%2048%20A%2050%202DA%2019,23,29.pdf" TargetMode="External"/><Relationship Id="rId143" Type="http://schemas.openxmlformats.org/officeDocument/2006/relationships/hyperlink" Target="https://www.te.gob.mx/Repositorio/A70F28-A/JUNTAS%20ACLARACIONES%202020/CUARTO%20TRIMESTRE/ACTA%20JA%20LPN-022-2020.pdf" TargetMode="External"/><Relationship Id="rId164" Type="http://schemas.openxmlformats.org/officeDocument/2006/relationships/hyperlink" Target="https://www.te.gob.mx/Repositorio/A70F28-A/JUNTAS%20ACLARACIONES%202020/CUARTO%20TRIMESTRE/ACTA%20JA%202DA%20LPN-038-2020.pdf" TargetMode="External"/><Relationship Id="rId185" Type="http://schemas.openxmlformats.org/officeDocument/2006/relationships/hyperlink" Target="https://www.te.gob.mx/Repositorio/A70F28-A/ENTREGAS%20Y%20APERTURAS%202020/CUARTO%20TRIMESTRE/ACTA%20EYAP%202DA%20LPN-020-2020.pdf" TargetMode="External"/><Relationship Id="rId9" Type="http://schemas.openxmlformats.org/officeDocument/2006/relationships/hyperlink" Target="https://www.te.gob.mx/Repositorio/A70F28-A/DICTAMENES%202020/DICTAMEN%202DA%20LPN%20042%202019.pdf" TargetMode="External"/><Relationship Id="rId210" Type="http://schemas.openxmlformats.org/officeDocument/2006/relationships/hyperlink" Target="https://www.te.gob.mx/Repositorio/A70F28-A/ENTREGAS%20Y%20APERTURAS%202020/CUARTO%20TRIMESTRE/ACTA%20EyAP%20LPN%20040-2020.pdf" TargetMode="External"/><Relationship Id="rId26" Type="http://schemas.openxmlformats.org/officeDocument/2006/relationships/hyperlink" Target="https://www.te.gob.mx/Repositorio/A70F28-A/ENTREGAS%20Y%20APERTURAS%202020/SEGUNDO%20TRIMESTRE/ACTA%20DE%20APERTURA%20SEGUNDA%20LPN-001-2020.pdf" TargetMode="External"/><Relationship Id="rId231" Type="http://schemas.openxmlformats.org/officeDocument/2006/relationships/hyperlink" Target="https://www.te.gob.mx/Repositorio/A70F28-A/DICTAMENES%202020/CUARTO%20TRIMESTRE/DICTAMEN%20LPN-018%20TRANSPARENCIA.pdf" TargetMode="External"/><Relationship Id="rId252" Type="http://schemas.openxmlformats.org/officeDocument/2006/relationships/hyperlink" Target="https://www.te.gob.mx/Repositorio/A70F28-A/DICTAMENES%202020/CUARTO%20TRIMESTRE/DICTAMEN%202DA%20LPN-036%20TRANSPARENCIA-VPN.pdf" TargetMode="External"/><Relationship Id="rId273" Type="http://schemas.openxmlformats.org/officeDocument/2006/relationships/hyperlink" Target="https://www.te.gob.mx/Repositorio/A70F28-A/CONTRATOS%202021/SS-09-21.pdf" TargetMode="External"/><Relationship Id="rId294" Type="http://schemas.openxmlformats.org/officeDocument/2006/relationships/hyperlink" Target="https://www.te.gob.mx/Repositorio/A70F28-A/NOTAS%202020/CUARTO%20TRIMESTRE/NOTAS%20MULTIPLES%20DESIERTAS%2070,%20FRACC.%20I.pdf" TargetMode="External"/><Relationship Id="rId47" Type="http://schemas.openxmlformats.org/officeDocument/2006/relationships/hyperlink" Target="https://www.te.gob.mx/Repositorio/A70F28-A/ENTREGAS%20Y%20APERTURAS%202020/TERCER%20TRIMESTRE/ACTA%20EYAP%20LPN-005-2020.pdf" TargetMode="External"/><Relationship Id="rId68" Type="http://schemas.openxmlformats.org/officeDocument/2006/relationships/hyperlink" Target="https://www.te.gob.mx/Repositorio/A70F28-A/DICTAMENES%202020/TERCER%20TRIMESTRE/DICTAMENES%20LPN-008-2020.pdf" TargetMode="External"/><Relationship Id="rId89" Type="http://schemas.openxmlformats.org/officeDocument/2006/relationships/hyperlink" Target="https://www.te.gob.mx/Repositorio/A70F28-A/CONVOCATORIAS%202020/CUARTO%20TRIMESTRE/CONVOCATORIA%20DOF%20LPN-018%20A%20LA%20023.pdf" TargetMode="External"/><Relationship Id="rId112" Type="http://schemas.openxmlformats.org/officeDocument/2006/relationships/hyperlink" Target="https://www.te.gob.mx/Repositorio/A70F28-A/CONVOCATORIAS%202020/CUARTO%20TRIMESTRE/CONVOCATORIA%20DOF-41-46.pdf" TargetMode="External"/><Relationship Id="rId133" Type="http://schemas.openxmlformats.org/officeDocument/2006/relationships/hyperlink" Target="https://www.te.gob.mx/Repositorio/A70F28-A/CONVOCATORIAS%202020/CUARTO%20TRIMESTRE/CONVOCATORIAS%202%20PARTE/CONVOCATORIA%202DA%2038%20Y%2041.pdf" TargetMode="External"/><Relationship Id="rId154" Type="http://schemas.openxmlformats.org/officeDocument/2006/relationships/hyperlink" Target="https://www.te.gob.mx/Repositorio/A70F28-A/JUNTAS%20ACLARACIONES%202020/CUARTO%20TRIMESTRE/ACTA%20JA%20LPN-030-2020.pdf" TargetMode="External"/><Relationship Id="rId175" Type="http://schemas.openxmlformats.org/officeDocument/2006/relationships/hyperlink" Target="https://www.te.gob.mx/Repositorio/A70F28-A/JUNTAS%20ACLARACIONES%202020/CUARTO%20TRIMESTRE/ACTA%20JA%20LPN-048-2020.pdf" TargetMode="External"/><Relationship Id="rId196" Type="http://schemas.openxmlformats.org/officeDocument/2006/relationships/hyperlink" Target="https://www.te.gob.mx/Repositorio/A70F28-A/ENTREGAS%20Y%20APERTURAS%202020/CUARTO%20TRIMESTRE/ACTA%20EYAP%20LPN%20029-2020.pdf" TargetMode="External"/><Relationship Id="rId200" Type="http://schemas.openxmlformats.org/officeDocument/2006/relationships/hyperlink" Target="https://www.te.gob.mx/Repositorio/A70F28-A/ENTREGAS%20Y%20APERTURAS%202020/CUARTO%20TRIMESTRE/ACTA%20EYAP%20LPN%20033-2020.pdf" TargetMode="External"/><Relationship Id="rId16" Type="http://schemas.openxmlformats.org/officeDocument/2006/relationships/hyperlink" Target="https://www.te.gob.mx/Repositorio/A70F28-A/NOTAS%202020/PRIMER%20TRIMESTRE/NOTA%20LPN-042-2019%20SEGUNDA.pdf" TargetMode="External"/><Relationship Id="rId221" Type="http://schemas.openxmlformats.org/officeDocument/2006/relationships/hyperlink" Target="https://www.te.gob.mx/Repositorio/A70F28-A/ENTREGAS%20Y%20APERTURAS%202020/CUARTO%20TRIMESTRE/ACTA%20EYAP%20LPN-051-2020.pdf" TargetMode="External"/><Relationship Id="rId242" Type="http://schemas.openxmlformats.org/officeDocument/2006/relationships/hyperlink" Target="https://www.te.gob.mx/Repositorio/A70F28-A/DICTAMENES%202020/CUARTO%20TRIMESTRE/DICTAMEN%20LPN-027%20TRANSPARENCIA-VPN.pdf" TargetMode="External"/><Relationship Id="rId263" Type="http://schemas.openxmlformats.org/officeDocument/2006/relationships/hyperlink" Target="https://www.te.gob.mx/Repositorio/A70F28-A/DICTAMENES%202020/CUARTO%20TRIMESTRE/DICTAMEN%20LPN-047%20TRANSPARENCIA-VPN.pdf" TargetMode="External"/><Relationship Id="rId284" Type="http://schemas.openxmlformats.org/officeDocument/2006/relationships/hyperlink" Target="https://www.te.gob.mx/Repositorio/A70F28-A/NOTAS%202020/CUARTO%20TRIMESTRE/NOTAS%20MULTIPLES%20DESIERTAS%2070,%20FRACC.%20III.pdf" TargetMode="External"/><Relationship Id="rId37" Type="http://schemas.openxmlformats.org/officeDocument/2006/relationships/hyperlink" Target="https://www.te.gob.mx/Repositorio/A70F28-A/CONVOCATORIAS%202020/TERCER%20TRIMESTRE/CONVOCATORIA%202DA%20LPN-004-2020.pdf" TargetMode="External"/><Relationship Id="rId58" Type="http://schemas.openxmlformats.org/officeDocument/2006/relationships/hyperlink" Target="https://www.te.gob.mx/Repositorio/A70F28-A/FALLOS%202020/TERCER%20TRIMESTRE/ACTA%20DE%20FALLO%20LPN-005-2020.pdf" TargetMode="External"/><Relationship Id="rId79" Type="http://schemas.openxmlformats.org/officeDocument/2006/relationships/hyperlink" Target="https://www.te.gob.mx/Repositorio/A70F28-A/CONTRATOS%202020/SS-371-20%20LPN-04.pdf" TargetMode="External"/><Relationship Id="rId102" Type="http://schemas.openxmlformats.org/officeDocument/2006/relationships/hyperlink" Target="https://www.te.gob.mx/Repositorio/A70F28-A/CONVOCATORIAS%202020/CUARTO%20TRIMESTRE/CONVOCATORIA%20D.O.F.-031%20a%20040.pdf" TargetMode="External"/><Relationship Id="rId123" Type="http://schemas.openxmlformats.org/officeDocument/2006/relationships/hyperlink" Target="https://www.te.gob.mx/Repositorio/A70F28-A/CONVOCATORIAS%202020/CUARTO%20TRIMESTRE/CONVOCATORIAS%202%20PARTE/COVOCATORIA%2048%20A%2050%202DA%2019,23,29.pdf" TargetMode="External"/><Relationship Id="rId144" Type="http://schemas.openxmlformats.org/officeDocument/2006/relationships/hyperlink" Target="https://www.te.gob.mx/Repositorio/A70F28-A/JUNTAS%20ACLARACIONES%202020/CUARTO%20TRIMESTRE/ACTA%20JA%202DA%20LPN-022-2020.pdf" TargetMode="External"/><Relationship Id="rId90" Type="http://schemas.openxmlformats.org/officeDocument/2006/relationships/hyperlink" Target="https://www.te.gob.mx/Repositorio/A70F28-A/CONVOCATORIAS%202020/CUARTO%20TRIMESTRE/CONVOCATORIA%20DOF%20LPN-018%20A%20LA%20023.pdf" TargetMode="External"/><Relationship Id="rId165" Type="http://schemas.openxmlformats.org/officeDocument/2006/relationships/hyperlink" Target="https://www.te.gob.mx/Repositorio/A70F28-A/JUNTAS%20ACLARACIONES%202020/CUARTO%20TRIMESTRE/ACTA%20JA%20LPN-039-2020.pdf" TargetMode="External"/><Relationship Id="rId186" Type="http://schemas.openxmlformats.org/officeDocument/2006/relationships/hyperlink" Target="https://www.te.gob.mx/Repositorio/A70F28-A/ENTREGAS%20Y%20APERTURAS%202020/CUARTO%20TRIMESTRE/ACTA%20EYAP-LPN%20021-2020.pdf" TargetMode="External"/><Relationship Id="rId211" Type="http://schemas.openxmlformats.org/officeDocument/2006/relationships/hyperlink" Target="https://www.te.gob.mx/Repositorio/A70F28-A/ENTREGAS%20Y%20APERTURAS%202020/CUARTO%20TRIMESTRE/ACTA%20EYAP%20LPN-041-2020.pdf" TargetMode="External"/><Relationship Id="rId232" Type="http://schemas.openxmlformats.org/officeDocument/2006/relationships/hyperlink" Target="https://www.te.gob.mx/Repositorio/A70F28-A/DICTAMENES%202020/CUARTO%20TRIMESTRE/DICTAMEN%20LPN-019%20TRANSPARENCIA-PVN.pdf" TargetMode="External"/><Relationship Id="rId253" Type="http://schemas.openxmlformats.org/officeDocument/2006/relationships/hyperlink" Target="https://www.te.gob.mx/Repositorio/A70F28-A/DICTAMENES%202020/CUARTO%20TRIMESTRE/DICTAMEN%20LPN-037%20TRANSPARENCIA-VPN.pdf" TargetMode="External"/><Relationship Id="rId274" Type="http://schemas.openxmlformats.org/officeDocument/2006/relationships/hyperlink" Target="https://www.te.gob.mx/Repositorio/A70F28-A/CONTRATOS%202020/SS-499-20.pdf" TargetMode="External"/><Relationship Id="rId295" Type="http://schemas.openxmlformats.org/officeDocument/2006/relationships/hyperlink" Target="https://www.te.gob.mx/Repositorio/A70F28-A/NOTAS%202020/CUARTO%20TRIMESTRE/NOTAS%20MULTIPLES%20DESIERTAS%2070,%20FRACC.%20I.pdf" TargetMode="External"/><Relationship Id="rId27" Type="http://schemas.openxmlformats.org/officeDocument/2006/relationships/hyperlink" Target="https://www.te.gob.mx/Repositorio/A70F28-A/ENTREGAS%20Y%20APERTURAS%202020/SEGUNDO%20TRIMESTRE/ACTA%20ENTREGA%20Y%20APERTURA%20LPN-002.20.pdf" TargetMode="External"/><Relationship Id="rId48" Type="http://schemas.openxmlformats.org/officeDocument/2006/relationships/hyperlink" Target="https://www.te.gob.mx/Repositorio/A70F28-A/ENTREGAS%20Y%20APERTURAS%202020/TERCER%20TRIMESTRE/ACTA%20EYAP%20LPN-007-2020.pdf" TargetMode="External"/><Relationship Id="rId69" Type="http://schemas.openxmlformats.org/officeDocument/2006/relationships/hyperlink" Target="https://www.te.gob.mx/Repositorio/A70F28-A/NOTAS%202020/TERCER%20TRIMESTRE/NOTA%20LPN-004-2020%20SEGUNDA.pdf" TargetMode="External"/><Relationship Id="rId113" Type="http://schemas.openxmlformats.org/officeDocument/2006/relationships/hyperlink" Target="https://www.te.gob.mx/Repositorio/A70F28-A/CONVOCATORIAS%202020/CUARTO%20TRIMESTRE/CONVOCATORIA%20DOF-41-46.pdf" TargetMode="External"/><Relationship Id="rId134" Type="http://schemas.openxmlformats.org/officeDocument/2006/relationships/hyperlink" Target="https://www.te.gob.mx/Repositorio/A70F28-A/JUNTAS%20ACLARACIONES%202020/CUARTO%20TRIMESTRE/ACTA%20JA%20LPN-010-2020.pdf" TargetMode="External"/><Relationship Id="rId80" Type="http://schemas.openxmlformats.org/officeDocument/2006/relationships/hyperlink" Target="https://www.te.gob.mx/Repositorio/A70F28-A/CONVOCATORIAS%202020/CUARTO%20TRIMESTRE/CONVOCATORIA%20DOF%20LPN-010-2020.pdf" TargetMode="External"/><Relationship Id="rId155" Type="http://schemas.openxmlformats.org/officeDocument/2006/relationships/hyperlink" Target="https://www.te.gob.mx/Repositorio/A70F28-A/JUNTAS%20ACLARACIONES%202020/CUARTO%20TRIMESTRE/ACTA%20JA%20LPN-031-2020.pdf" TargetMode="External"/><Relationship Id="rId176" Type="http://schemas.openxmlformats.org/officeDocument/2006/relationships/hyperlink" Target="https://www.te.gob.mx/Repositorio/A70F28-A/JUNTAS%20ACLARACIONES%202020/CUARTO%20TRIMESTRE/ACTA%20JA%20LPN-049-2020.pdf" TargetMode="External"/><Relationship Id="rId197" Type="http://schemas.openxmlformats.org/officeDocument/2006/relationships/hyperlink" Target="https://www.te.gob.mx/Repositorio/A70F28-A/ENTREGAS%20Y%20APERTURAS%202020/CUARTO%20TRIMESTRE/ACTA%20EYAP%202DA%20LPN-029-2020.pdf" TargetMode="External"/><Relationship Id="rId201" Type="http://schemas.openxmlformats.org/officeDocument/2006/relationships/hyperlink" Target="https://www.te.gob.mx/Repositorio/A70F28-A/ENTREGAS%20Y%20APERTURAS%202020/CUARTO%20TRIMESTRE/ACTA%20EYAP%202DA%20LPN-033-2020.pdf" TargetMode="External"/><Relationship Id="rId222" Type="http://schemas.openxmlformats.org/officeDocument/2006/relationships/hyperlink" Target="https://www.te.gob.mx/Repositorio/A70F28-A/ENTREGAS%20Y%20APERTURAS%202020/CUARTO%20TRIMESTRE/ACTA%20EyAP%20LPN-050-2020.pdf" TargetMode="External"/><Relationship Id="rId243" Type="http://schemas.openxmlformats.org/officeDocument/2006/relationships/hyperlink" Target="https://www.te.gob.mx/Repositorio/A70F28-A/DICTAMENES%202020/CUARTO%20TRIMESTRE/DICTAMEN%20LPN-028%20TRANSPARENCIA-VPN.pdf" TargetMode="External"/><Relationship Id="rId264" Type="http://schemas.openxmlformats.org/officeDocument/2006/relationships/hyperlink" Target="https://www.te.gob.mx/Repositorio/A70F28-A/DICTAMENES%202020/CUARTO%20TRIMESTRE/DICTAMEN%20LPN-048%20TRANSPARENCIA-VPN%20(2).pdf" TargetMode="External"/><Relationship Id="rId285" Type="http://schemas.openxmlformats.org/officeDocument/2006/relationships/hyperlink" Target="https://www.te.gob.mx/Repositorio/A70F28-A/NOTAS%202020/CUARTO%20TRIMESTRE/NOTAS%20MULTIPLES%20DESIERTAS%2070,%20FRACC.%20III.pdf" TargetMode="External"/><Relationship Id="rId17" Type="http://schemas.openxmlformats.org/officeDocument/2006/relationships/hyperlink" Target="https://www.te.gob.mx/Repositorio/A70F28-A/NOTAS%202020/PRIMER%20TRIMESTRE/NOTA%20LPN-001-2020.pdf" TargetMode="External"/><Relationship Id="rId38" Type="http://schemas.openxmlformats.org/officeDocument/2006/relationships/hyperlink" Target="https://www.te.gob.mx/Repositorio/A70F28-A/CONVOCATORIAS%202020/TERCER%20TRIMESTRE/CONVOCATORIA%20LPN-005-2020.pdf" TargetMode="External"/><Relationship Id="rId59" Type="http://schemas.openxmlformats.org/officeDocument/2006/relationships/hyperlink" Target="https://www.te.gob.mx/Repositorio/A70F28-A/FALLOS%202020/TERCER%20TRIMESTRE/ACTA%20DE%20FALLO%20LPN-007-2020.pdf" TargetMode="External"/><Relationship Id="rId103" Type="http://schemas.openxmlformats.org/officeDocument/2006/relationships/hyperlink" Target="https://www.te.gob.mx/Repositorio/A70F28-A/CONVOCATORIAS%202020/CUARTO%20TRIMESTRE/CONVOCATORIA%20D.O.F.-031%20a%20040.pdf" TargetMode="External"/><Relationship Id="rId124" Type="http://schemas.openxmlformats.org/officeDocument/2006/relationships/hyperlink" Target="https://www.te.gob.mx/Repositorio/A70F28-A/CONVOCATORIAS%202020/CUARTO%20TRIMESTRE/CONVOCATORIAS%202%20PARTE/COVOCATORIA%2048%20A%2050%202DA%2019,23,29.pdf" TargetMode="External"/><Relationship Id="rId70" Type="http://schemas.openxmlformats.org/officeDocument/2006/relationships/hyperlink" Target="https://www.te.gob.mx/Repositorio/A70F28-A/NOTAS%202020/TERCER%20TRIMESTRE/NOTA%20LPN-005-2020.pdf" TargetMode="External"/><Relationship Id="rId91" Type="http://schemas.openxmlformats.org/officeDocument/2006/relationships/hyperlink" Target="https://www.te.gob.mx/Repositorio/A70F28-A/CONVOCATORIAS%202020/CUARTO%20TRIMESTRE/CONVOCATORIA%20DOF%20LPN-018%20A%20LA%20023.pdf" TargetMode="External"/><Relationship Id="rId145" Type="http://schemas.openxmlformats.org/officeDocument/2006/relationships/hyperlink" Target="https://www.te.gob.mx/Repositorio/A70F28-A/JUNTAS%20ACLARACIONES%202020/CUARTO%20TRIMESTRE/ACTA%20JA%20LPN-023-2020.pdf" TargetMode="External"/><Relationship Id="rId166" Type="http://schemas.openxmlformats.org/officeDocument/2006/relationships/hyperlink" Target="https://www.te.gob.mx/Repositorio/A70F28-A/JUNTAS%20ACLARACIONES%202020/CUARTO%20TRIMESTRE/ACTA%20JA%20LPN-040-2020.pdf" TargetMode="External"/><Relationship Id="rId187" Type="http://schemas.openxmlformats.org/officeDocument/2006/relationships/hyperlink" Target="https://www.te.gob.mx/Repositorio/A70F28-A/ENTREGAS%20Y%20APERTURAS%202020/CUARTO%20TRIMESTRE/ACTA%20EyAP%20LPN%20022%202020.pdf" TargetMode="External"/><Relationship Id="rId1" Type="http://schemas.openxmlformats.org/officeDocument/2006/relationships/hyperlink" Target="https://www.te.gob.mx/Repositorio/A70F28-A/CONVOCATORIAS%202020/2DA%20CONVOCATORIA%20LPN%20034%202019.pdf" TargetMode="External"/><Relationship Id="rId212" Type="http://schemas.openxmlformats.org/officeDocument/2006/relationships/hyperlink" Target="https://www.te.gob.mx/Repositorio/A70F28-A/ENTREGAS%20Y%20APERTURAS%202020/CUARTO%20TRIMESTRE/ACTA%20EYAP%202DA%20LPN-041-2020.pdf" TargetMode="External"/><Relationship Id="rId233" Type="http://schemas.openxmlformats.org/officeDocument/2006/relationships/hyperlink" Target="https://www.te.gob.mx/Repositorio/A70F28-A/DICTAMENES%202020/CUARTO%20TRIMESTRE/DICTAMEN%202DA%20LPN-019%20TRANSPARENCIA-PVN.pdf" TargetMode="External"/><Relationship Id="rId254" Type="http://schemas.openxmlformats.org/officeDocument/2006/relationships/hyperlink" Target="https://www.te.gob.mx/Repositorio/A70F28-A/DICTAMENES%202020/CUARTO%20TRIMESTRE/DICTAMEN%20LPN-038%20TRANSPARENCIA-VPN.pdf" TargetMode="External"/><Relationship Id="rId28" Type="http://schemas.openxmlformats.org/officeDocument/2006/relationships/hyperlink" Target="https://www.te.gob.mx/Repositorio/A70F28-A/ENTREGAS%20Y%20APERTURAS%202020/SEGUNDO%20TRIMESTRE/ACTA%20DE%20ENTREGA%20Y%20APERTURA%20LPN-004-20.pdf" TargetMode="External"/><Relationship Id="rId49" Type="http://schemas.openxmlformats.org/officeDocument/2006/relationships/hyperlink" Target="https://www.te.gob.mx/Repositorio/A70F28-A/ENTREGAS%20Y%20APERTURAS%202020/TERCER%20TRIMESTRE/ACTA%20EYAP%20LPN-008-2020.pdf" TargetMode="External"/><Relationship Id="rId114" Type="http://schemas.openxmlformats.org/officeDocument/2006/relationships/hyperlink" Target="https://www.te.gob.mx/Repositorio/A70F28-A/CONVOCATORIAS%202020/CUARTO%20TRIMESTRE/CONVOCATORIA%20DOF-41-46.pdf" TargetMode="External"/><Relationship Id="rId275" Type="http://schemas.openxmlformats.org/officeDocument/2006/relationships/hyperlink" Target="https://www.te.gob.mx/Repositorio/A70F28-A/CONTRATOS%202020/SS-471-20.pdf" TargetMode="External"/><Relationship Id="rId296" Type="http://schemas.openxmlformats.org/officeDocument/2006/relationships/hyperlink" Target="https://www.te.gob.mx/Repositorio/A70F28-A/NOTAS%202020/CUARTO%20TRIMESTRE/NOTAS%20MULTIPLES%20CANCELACI&#211;N.pdf" TargetMode="External"/><Relationship Id="rId300" Type="http://schemas.openxmlformats.org/officeDocument/2006/relationships/hyperlink" Target="https://www.te.gob.mx/Repositorio/A70F28-A/NOTAS%202020/CUARTO%20TRIMESTRE/NOTA%20MULTIPLE.pdf" TargetMode="External"/><Relationship Id="rId60" Type="http://schemas.openxmlformats.org/officeDocument/2006/relationships/hyperlink" Target="https://www.te.gob.mx/Repositorio/A70F28-A/FALLOS%202020/TERCER%20TRIMESTRE/ACTA%20DE%20FALLO%20LPN-008-2020.pdf" TargetMode="External"/><Relationship Id="rId81" Type="http://schemas.openxmlformats.org/officeDocument/2006/relationships/hyperlink" Target="https://www.te.gob.mx/Repositorio/A70F28-A/CONVOCATORIAS%202020/CUARTO%20TRIMESTRE/CONVOCATORIA%20DOF%20LPN-011,012-2020.pdf" TargetMode="External"/><Relationship Id="rId135" Type="http://schemas.openxmlformats.org/officeDocument/2006/relationships/hyperlink" Target="https://www.te.gob.mx/Repositorio/A70F28-A/JUNTAS%20ACLARACIONES%202020/CUARTO%20TRIMESTRE/ACTA%20JA%20LPN-016-2020.pdf" TargetMode="External"/><Relationship Id="rId156" Type="http://schemas.openxmlformats.org/officeDocument/2006/relationships/hyperlink" Target="https://www.te.gob.mx/Repositorio/A70F28-A/JUNTAS%20ACLARACIONES%202020/CUARTO%20TRIMESTRE/ACTA%20JA%20LPN-032-2020.pdf" TargetMode="External"/><Relationship Id="rId177" Type="http://schemas.openxmlformats.org/officeDocument/2006/relationships/hyperlink" Target="https://www.te.gob.mx/Repositorio/A70F28-A/JUNTAS%20ACLARACIONES%202020/CUARTO%20TRIMESTRE/ACTA%20JA%20LPN-050-2020.pdf" TargetMode="External"/><Relationship Id="rId198" Type="http://schemas.openxmlformats.org/officeDocument/2006/relationships/hyperlink" Target="https://www.te.gob.mx/Repositorio/A70F28-A/ENTREGAS%20Y%20APERTURAS%202020/CUARTO%20TRIMESTRE/ACTA%20EYAP%20LPN%20031-2020.pdf" TargetMode="External"/><Relationship Id="rId202" Type="http://schemas.openxmlformats.org/officeDocument/2006/relationships/hyperlink" Target="https://www.te.gob.mx/Repositorio/A70F28-A/ENTREGAS%20Y%20APERTURAS%202020/CUARTO%20TRIMESTRE/ACTA%20EyAP%20LPN%20032-2020.pdf" TargetMode="External"/><Relationship Id="rId223" Type="http://schemas.openxmlformats.org/officeDocument/2006/relationships/hyperlink" Target="https://www.te.gob.mx/Repositorio/A70F28-A/DICTAMENES%202020/CUARTO%20TRIMESTRE/DICTAMEN%20LPN-010%20TRANSPARENCIA.pdf" TargetMode="External"/><Relationship Id="rId244" Type="http://schemas.openxmlformats.org/officeDocument/2006/relationships/hyperlink" Target="https://www.te.gob.mx/Repositorio/A70F28-A/DICTAMENES%202020/CUARTO%20TRIMESTRE/DICTAMEN%20LPN-029%20TRANSPARENCIA-VPN.pdf" TargetMode="External"/><Relationship Id="rId18" Type="http://schemas.openxmlformats.org/officeDocument/2006/relationships/hyperlink" Target="https://www.te.gob.mx/Repositorio/A70F28-A/CONVOCATORIAS%202020/SEGUNDO%20TRIMESTRE/DOF%20CONVOCATORIA.pdf" TargetMode="External"/><Relationship Id="rId39" Type="http://schemas.openxmlformats.org/officeDocument/2006/relationships/hyperlink" Target="https://www.te.gob.mx/Repositorio/A70F28-A/CONVOCATORIAS%202020/TERCER%20TRIMESTRE/CONVOCATORIA%20LPN-007-2020%20DOF.pdf" TargetMode="External"/><Relationship Id="rId265" Type="http://schemas.openxmlformats.org/officeDocument/2006/relationships/hyperlink" Target="https://www.te.gob.mx/Repositorio/A70F28-A/DICTAMENES%202020/CUARTO%20TRIMESTRE/DICTAMEN%20LPN-049%20TRANSPARENCIA-VPN.pdf" TargetMode="External"/><Relationship Id="rId286" Type="http://schemas.openxmlformats.org/officeDocument/2006/relationships/hyperlink" Target="https://www.te.gob.mx/Repositorio/A70F28-A/NOTAS%202020/CUARTO%20TRIMESTRE/NOTAS%20MULTIPLES%20DESIERTAS%2070,%20FRACC.%20III.pdf" TargetMode="External"/><Relationship Id="rId50" Type="http://schemas.openxmlformats.org/officeDocument/2006/relationships/hyperlink" Target="https://www.te.gob.mx/Repositorio/A70F28-A/ENTREGAS%20Y%20APERTURAS%202020/TERCER%20TRIMESTRE/ACTA%20EYAP-2DA%20ITP-001-2020.pdf" TargetMode="External"/><Relationship Id="rId104" Type="http://schemas.openxmlformats.org/officeDocument/2006/relationships/hyperlink" Target="https://www.te.gob.mx/Repositorio/A70F28-A/CONVOCATORIAS%202020/CUARTO%20TRIMESTRE/CONVOCATORIA%20D.O.F.-031%20a%20040.pdf" TargetMode="External"/><Relationship Id="rId125" Type="http://schemas.openxmlformats.org/officeDocument/2006/relationships/hyperlink" Target="https://www.te.gob.mx/Repositorio/A70F28-A/CONVOCATORIAS%202020/CUARTO%20TRIMESTRE/CONVOCATORIAS%202%20PARTE/CONVOCATORIA%20DOF%20LPN-051.pdf" TargetMode="External"/><Relationship Id="rId146" Type="http://schemas.openxmlformats.org/officeDocument/2006/relationships/hyperlink" Target="https://www.te.gob.mx/Repositorio/A70F28-A/JUNTAS%20ACLARACIONES%202020/CUARTO%20TRIMESTRE/ACTA%20JA%202DA%20LPN-023-2020.pdf" TargetMode="External"/><Relationship Id="rId167" Type="http://schemas.openxmlformats.org/officeDocument/2006/relationships/hyperlink" Target="https://www.te.gob.mx/Repositorio/A70F28-A/JUNTAS%20ACLARACIONES%202020/CUARTO%20TRIMESTRE/ACTA%20JA%20LPN-041-2020.pdf" TargetMode="External"/><Relationship Id="rId188" Type="http://schemas.openxmlformats.org/officeDocument/2006/relationships/hyperlink" Target="https://www.te.gob.mx/Repositorio/A70F28-A/ENTREGAS%20Y%20APERTURAS%202020/CUARTO%20TRIMESTRE/ACTA%20EYAP%202DA%20LPN%20022-2020.pdf" TargetMode="External"/><Relationship Id="rId71" Type="http://schemas.openxmlformats.org/officeDocument/2006/relationships/hyperlink" Target="https://www.te.gob.mx/Repositorio/A70F28-A/NOTAS%202020/TERCER%20TRIMESTRE/NOTA%20LPN-007-2020.pdf" TargetMode="External"/><Relationship Id="rId92" Type="http://schemas.openxmlformats.org/officeDocument/2006/relationships/hyperlink" Target="https://www.te.gob.mx/Repositorio/A70F28-A/CONVOCATORIAS%202020/CUARTO%20TRIMESTRE/CONVOCATORIA%20DOF%20LPN-018%20A%20LA%20023.pdf" TargetMode="External"/><Relationship Id="rId213" Type="http://schemas.openxmlformats.org/officeDocument/2006/relationships/hyperlink" Target="https://www.te.gob.mx/Repositorio/A70F28-A/ENTREGAS%20Y%20APERTURAS%202020/CUARTO%20TRIMESTRE/ACTA%20EYAP%20LPN-042-2020.pdf" TargetMode="External"/><Relationship Id="rId234" Type="http://schemas.openxmlformats.org/officeDocument/2006/relationships/hyperlink" Target="https://www.te.gob.mx/Repositorio/A70F28-A/DICTAMENES%202020/CUARTO%20TRIMESTRE/DICTAMEN%20LPN-020%20TRANSPARENCIA-PVN.pdf" TargetMode="External"/><Relationship Id="rId2" Type="http://schemas.openxmlformats.org/officeDocument/2006/relationships/hyperlink" Target="https://www.te.gob.mx/Repositorio/A70F28-A/CONVOCATORIAS%202020/2DA%20CONVOCATORIA%20LPN%20032%202019.pdf" TargetMode="External"/><Relationship Id="rId29" Type="http://schemas.openxmlformats.org/officeDocument/2006/relationships/hyperlink" Target="https://www.te.gob.mx/Repositorio/A70F28-A/ENTREGAS%20Y%20APERTURAS%202020/SEGUNDO%20TRIMESTRE/ACTA%20DE%20EYAP%20ITP-001-2020.pdf" TargetMode="External"/><Relationship Id="rId255" Type="http://schemas.openxmlformats.org/officeDocument/2006/relationships/hyperlink" Target="https://www.te.gob.mx/Repositorio/A70F28-A/DICTAMENES%202020/CUARTO%20TRIMESTRE/DICTAMEN%20LPN-039%20TRANSPARENCIA-VPN.pdf" TargetMode="External"/><Relationship Id="rId276" Type="http://schemas.openxmlformats.org/officeDocument/2006/relationships/hyperlink" Target="https://www.te.gob.mx/Repositorio/A70F28-A/CONTRATOS%202020/SS-493-20.pdf" TargetMode="External"/><Relationship Id="rId297" Type="http://schemas.openxmlformats.org/officeDocument/2006/relationships/hyperlink" Target="https://www.te.gob.mx/Repositorio/A70F28-A/NOTAS%202020/CUARTO%20TRIMESTRE/NOTAS%20MULTIPLES%20CANCELACI&#211;N.pdf" TargetMode="External"/><Relationship Id="rId40" Type="http://schemas.openxmlformats.org/officeDocument/2006/relationships/hyperlink" Target="https://www.te.gob.mx/Repositorio/A70F28-A/CONVOCATORIAS%202020/TERCER%20TRIMESTRE/CONVOCATORIA%20LPN-008-2020.pdf" TargetMode="External"/><Relationship Id="rId115" Type="http://schemas.openxmlformats.org/officeDocument/2006/relationships/hyperlink" Target="https://www.te.gob.mx/Repositorio/A70F28-A/CONVOCATORIAS%202020/CUARTO%20TRIMESTRE/CONVOCATORIA%20DOF-41-46.pdf" TargetMode="External"/><Relationship Id="rId136" Type="http://schemas.openxmlformats.org/officeDocument/2006/relationships/hyperlink" Target="https://www.te.gob.mx/Repositorio/A70F28-A/JUNTAS%20ACLARACIONES%202020/CUARTO%20TRIMESTRE/ACTA%20JA%20LPN-017-2020.pdf" TargetMode="External"/><Relationship Id="rId157" Type="http://schemas.openxmlformats.org/officeDocument/2006/relationships/hyperlink" Target="https://www.te.gob.mx/Repositorio/A70F28-A/JUNTAS%20ACLARACIONES%202020/CUARTO%20TRIMESTRE/ACTA%20JA%202DA%20LPN-033-2020.pdf" TargetMode="External"/><Relationship Id="rId178" Type="http://schemas.openxmlformats.org/officeDocument/2006/relationships/hyperlink" Target="https://www.te.gob.mx/Repositorio/A70F28-A/JUNTAS%20ACLARACIONES%202020/CUARTO%20TRIMESTRE/ACTA%20JA%20LPN-051-2020.pdf" TargetMode="External"/><Relationship Id="rId301" Type="http://schemas.openxmlformats.org/officeDocument/2006/relationships/printerSettings" Target="../printerSettings/printerSettings1.bin"/><Relationship Id="rId61" Type="http://schemas.openxmlformats.org/officeDocument/2006/relationships/hyperlink" Target="https://www.te.gob.mx/Repositorio/A70F28-A/FALLOS%202020/TERCER%20TRIMESTRE/ACTA%20DE%20FALLO%202DA%20ITP-001-2020.pdf" TargetMode="External"/><Relationship Id="rId82" Type="http://schemas.openxmlformats.org/officeDocument/2006/relationships/hyperlink" Target="https://www.te.gob.mx/Repositorio/A70F28-A/CONVOCATORIAS%202020/CUARTO%20TRIMESTRE/CONVOCATORIA%20DOF%20LPN-011,012-2020.pdf" TargetMode="External"/><Relationship Id="rId199" Type="http://schemas.openxmlformats.org/officeDocument/2006/relationships/hyperlink" Target="https://www.te.gob.mx/Repositorio/A70F28-A/ENTREGAS%20Y%20APERTURAS%202020/CUARTO%20TRIMESTRE/ACTA%20EYAP%20LPN-030-2020.pdf" TargetMode="External"/><Relationship Id="rId203" Type="http://schemas.openxmlformats.org/officeDocument/2006/relationships/hyperlink" Target="https://www.te.gob.mx/Repositorio/A70F28-A/ENTREGAS%20Y%20APERTURAS%202020/CUARTO%20TRIMESTRE/ACTA%20EyAP%20LPN%20034-2020.pdf" TargetMode="External"/><Relationship Id="rId19" Type="http://schemas.openxmlformats.org/officeDocument/2006/relationships/hyperlink" Target="https://www.te.gob.mx/Repositorio/A70F28-A/CONVOCATORIAS%202020/SEGUNDO%20TRIMESTRE/convocatoriatepjflpn0022020%20DOF.pdf" TargetMode="External"/><Relationship Id="rId224" Type="http://schemas.openxmlformats.org/officeDocument/2006/relationships/hyperlink" Target="https://www.te.gob.mx/Repositorio/A70F28-A/DICTAMENES%202020/CUARTO%20TRIMESTRE/DICTAMEN%20LPN-011%20TRANSPARENCIA-VPN.pdf" TargetMode="External"/><Relationship Id="rId245" Type="http://schemas.openxmlformats.org/officeDocument/2006/relationships/hyperlink" Target="https://www.te.gob.mx/Repositorio/A70F28-A/DICTAMENES%202020/CUARTO%20TRIMESTRE/DICTAMEN%202DA%20LPN-029%20TRANSPARENCIA-VPN.pdf" TargetMode="External"/><Relationship Id="rId266" Type="http://schemas.openxmlformats.org/officeDocument/2006/relationships/hyperlink" Target="https://www.te.gob.mx/Repositorio/A70F28-A/DICTAMENES%202020/CUARTO%20TRIMESTRE/DICTAMEN%20LPN-050%20TRANSPARENCIA-VPN.pdf" TargetMode="External"/><Relationship Id="rId287" Type="http://schemas.openxmlformats.org/officeDocument/2006/relationships/hyperlink" Target="https://www.te.gob.mx/Repositorio/A70F28-A/NOTAS%202020/CUARTO%20TRIMESTRE/NOTAS%20MULTIPLES%20DESIERTAS%2070,%20FRACC.%20III.pdf" TargetMode="External"/><Relationship Id="rId30" Type="http://schemas.openxmlformats.org/officeDocument/2006/relationships/hyperlink" Target="https://www.te.gob.mx/Repositorio/A70F28-A/NOTAS%202020/SEGUNDO%20TRIMESTRE/NOTA%20LPN-001-2020%20SEGUNDA.pdf" TargetMode="External"/><Relationship Id="rId105" Type="http://schemas.openxmlformats.org/officeDocument/2006/relationships/hyperlink" Target="https://www.te.gob.mx/Repositorio/A70F28-A/CONVOCATORIAS%202020/CUARTO%20TRIMESTRE/CONVOCATORIA%20D.O.F.-031%20a%20040.pdf" TargetMode="External"/><Relationship Id="rId126" Type="http://schemas.openxmlformats.org/officeDocument/2006/relationships/hyperlink" Target="https://www.te.gob.mx/Repositorio/A70F28-A/CONVOCATORIAS%202020/CUARTO%20TRIMESTRE/CONVOCATORIAS%202%20PARTE/CONVOCATORIA%202DA%2020,22,25,33,36,46.pdf" TargetMode="External"/><Relationship Id="rId147" Type="http://schemas.openxmlformats.org/officeDocument/2006/relationships/hyperlink" Target="https://www.te.gob.mx/Repositorio/A70F28-A/JUNTAS%20ACLARACIONES%202020/CUARTO%20TRIMESTRE/ACTA%20JA%202DA%20LPN-024-2020.pdf" TargetMode="External"/><Relationship Id="rId168" Type="http://schemas.openxmlformats.org/officeDocument/2006/relationships/hyperlink" Target="https://www.te.gob.mx/Repositorio/A70F28-A/JUNTAS%20ACLARACIONES%202020/CUARTO%20TRIMESTRE/ACTA%20JA%202DA%20LPN-041-2020.pdf" TargetMode="External"/><Relationship Id="rId51" Type="http://schemas.openxmlformats.org/officeDocument/2006/relationships/hyperlink" Target="https://www.te.gob.mx/Repositorio/A70F28-A/ENTREGAS%20Y%20APERTURAS%202020/TERCER%20TRIMESTRE/ACTA%20EYAP%20ITP-002-2020.pdf" TargetMode="External"/><Relationship Id="rId72" Type="http://schemas.openxmlformats.org/officeDocument/2006/relationships/hyperlink" Target="https://www.te.gob.mx/Repositorio/A70F28-A/NOTAS%202020/TERCER%20TRIMESTRE/NOTA%20LPN-008-2020.pdf" TargetMode="External"/><Relationship Id="rId93" Type="http://schemas.openxmlformats.org/officeDocument/2006/relationships/hyperlink" Target="https://www.te.gob.mx/Repositorio/A70F28-A/CONVOCATORIAS%202020/CUARTO%20TRIMESTRE/CONVOCATORIA%20DOF%20LPN-018%20A%20LA%20023.pdf" TargetMode="External"/><Relationship Id="rId189" Type="http://schemas.openxmlformats.org/officeDocument/2006/relationships/hyperlink" Target="https://www.te.gob.mx/Repositorio/A70F28-A/ENTREGAS%20Y%20APERTURAS%202020/CUARTO%20TRIMESTRE/ACTA%20EYAP%202DA%20LPN-023-2020.pdf" TargetMode="External"/><Relationship Id="rId3" Type="http://schemas.openxmlformats.org/officeDocument/2006/relationships/hyperlink" Target="https://www.te.gob.mx/Repositorio/A70F28-A/CONVOCATORIAS%202020/2DA%20CONVOCATORIA%20LPN%20042%202019.pdf" TargetMode="External"/><Relationship Id="rId214" Type="http://schemas.openxmlformats.org/officeDocument/2006/relationships/hyperlink" Target="https://www.te.gob.mx/Repositorio/A70F28-A/ENTREGAS%20Y%20APERTURAS%202020/CUARTO%20TRIMESTRE/ACTA%20EyAP%20LPN%20043-2020.pdf" TargetMode="External"/><Relationship Id="rId235" Type="http://schemas.openxmlformats.org/officeDocument/2006/relationships/hyperlink" Target="https://www.te.gob.mx/Repositorio/A70F28-A/DICTAMENES%202020/CUARTO%20TRIMESTRE/DICTAMEN%202DA%20LPN-020%20TRANSPARENCIA-PVN.pdf" TargetMode="External"/><Relationship Id="rId256" Type="http://schemas.openxmlformats.org/officeDocument/2006/relationships/hyperlink" Target="https://www.te.gob.mx/Repositorio/A70F28-A/DICTAMENES%202020/CUARTO%20TRIMESTRE/DICTAMEN%20LPN-040%20TRANSPARENCIA-VPN.pdf" TargetMode="External"/><Relationship Id="rId277" Type="http://schemas.openxmlformats.org/officeDocument/2006/relationships/hyperlink" Target="https://www.te.gob.mx/Repositorio/A70F28-A/CONTRATOS%202021/SS-63-21.pdf" TargetMode="External"/><Relationship Id="rId298" Type="http://schemas.openxmlformats.org/officeDocument/2006/relationships/hyperlink" Target="https://www.te.gob.mx/Repositorio/A70F28-A/CONTRATOS%202020/SS-492-20.pdf" TargetMode="External"/><Relationship Id="rId116" Type="http://schemas.openxmlformats.org/officeDocument/2006/relationships/hyperlink" Target="https://www.te.gob.mx/Repositorio/A70F28-A/CONVOCATORIAS%202020/CUARTO%20TRIMESTRE/CONVOCATORIA%20DOF-41-46.pdf" TargetMode="External"/><Relationship Id="rId137" Type="http://schemas.openxmlformats.org/officeDocument/2006/relationships/hyperlink" Target="https://www.te.gob.mx/Repositorio/A70F28-A/JUNTAS%20ACLARACIONES%202020/CUARTO%20TRIMESTRE/ACTA%20JA%20LPN-018-2020.pdf" TargetMode="External"/><Relationship Id="rId158" Type="http://schemas.openxmlformats.org/officeDocument/2006/relationships/hyperlink" Target="https://www.te.gob.mx/Repositorio/A70F28-A/JUNTAS%20ACLARACIONES%202020/CUARTO%20TRIMESTRE/ACTA%20JA%20LPN-033-2020.pdf" TargetMode="External"/><Relationship Id="rId20" Type="http://schemas.openxmlformats.org/officeDocument/2006/relationships/hyperlink" Target="https://www.te.gob.mx/Repositorio/A70F28-A/CONVOCATORIAS%202020/SEGUNDO%20TRIMESTRE/DOF%20CONVOCATORIA1.pdf" TargetMode="External"/><Relationship Id="rId41" Type="http://schemas.openxmlformats.org/officeDocument/2006/relationships/hyperlink" Target="https://www.te.gob.mx/Repositorio/A70F28-A/CONVOCATORIAS%202020/TERCER%20TRIMESTRE/INVITACIONES%202DA%20ITP-001-2020.pdf" TargetMode="External"/><Relationship Id="rId62" Type="http://schemas.openxmlformats.org/officeDocument/2006/relationships/hyperlink" Target="https://www.te.gob.mx/Repositorio/A70F28-A/FALLOS%202020/TERCER%20TRIMESTRE/ACTA%20DE%20FALLO%20ITP-002-2020.pdf" TargetMode="External"/><Relationship Id="rId83" Type="http://schemas.openxmlformats.org/officeDocument/2006/relationships/hyperlink" Target="https://www.te.gob.mx/Repositorio/A70F28-A/CONVOCATORIAS%202020/CUARTO%20TRIMESTRE/convocatoriatepjflpn0132020.dof.pdf" TargetMode="External"/><Relationship Id="rId179" Type="http://schemas.openxmlformats.org/officeDocument/2006/relationships/hyperlink" Target="https://www.te.gob.mx/Repositorio/A70F28-A/ENTREGAS%20Y%20APERTURAS%202020/CUARTO%20TRIMESTRE/ACTA%20EyAP%20LPN%20016-2020.pdf" TargetMode="External"/><Relationship Id="rId190" Type="http://schemas.openxmlformats.org/officeDocument/2006/relationships/hyperlink" Target="https://www.te.gob.mx/Repositorio/A70F28-A/ENTREGAS%20Y%20APERTURAS%202020/CUARTO%20TRIMESTRE/ACTA%20EYAP%20LPN-023-2020.pdf" TargetMode="External"/><Relationship Id="rId204" Type="http://schemas.openxmlformats.org/officeDocument/2006/relationships/hyperlink" Target="https://www.te.gob.mx/Repositorio/A70F28-A/ENTREGAS%20Y%20APERTURAS%202020/CUARTO%20TRIMESTRE/ACTA%20EYAP%20LPN%20035-2020.pdf" TargetMode="External"/><Relationship Id="rId225" Type="http://schemas.openxmlformats.org/officeDocument/2006/relationships/hyperlink" Target="https://www.te.gob.mx/Repositorio/A70F28-A/DICTAMENES%202020/CUARTO%20TRIMESTRE/DICTAMEN%20LPN-012%20TRANSPARENCIA-VPN.pdf" TargetMode="External"/><Relationship Id="rId246" Type="http://schemas.openxmlformats.org/officeDocument/2006/relationships/hyperlink" Target="https://www.te.gob.mx/Repositorio/A70F28-A/DICTAMENES%202020/CUARTO%20TRIMESTRE/DICTAMEN%20LPN-030%20TRANSPARENCIA-VPN.pdf" TargetMode="External"/><Relationship Id="rId267" Type="http://schemas.openxmlformats.org/officeDocument/2006/relationships/hyperlink" Target="https://www.te.gob.mx/Repositorio/A70F28-A/CONTRATOS%202020/SS-464-20.pdf" TargetMode="External"/><Relationship Id="rId288" Type="http://schemas.openxmlformats.org/officeDocument/2006/relationships/hyperlink" Target="https://www.te.gob.mx/Repositorio/A70F28-A/NOTAS%202020/CUARTO%20TRIMESTRE/NOTAS%20MULTIPLES%20DESIERTAS%2070,%20FRACC.%20III.pdf" TargetMode="External"/><Relationship Id="rId106" Type="http://schemas.openxmlformats.org/officeDocument/2006/relationships/hyperlink" Target="https://www.te.gob.mx/Repositorio/A70F28-A/CONVOCATORIAS%202020/CUARTO%20TRIMESTRE/CONVOCATORIA%20D.O.F.-031%20a%20040.pdf" TargetMode="External"/><Relationship Id="rId127" Type="http://schemas.openxmlformats.org/officeDocument/2006/relationships/hyperlink" Target="https://www.te.gob.mx/Repositorio/A70F28-A/CONVOCATORIAS%202020/CUARTO%20TRIMESTRE/CONVOCATORIAS%202%20PARTE/CONVOCATORIA%202DA%2020,22,25,33,36,46.pdf" TargetMode="External"/><Relationship Id="rId10" Type="http://schemas.openxmlformats.org/officeDocument/2006/relationships/hyperlink" Target="https://www.te.gob.mx/Repositorio/A70F28-A/DICTAMENES%202020/DICTAMEN%20LPN%20001%202020.pdf" TargetMode="External"/><Relationship Id="rId31" Type="http://schemas.openxmlformats.org/officeDocument/2006/relationships/hyperlink" Target="https://www.te.gob.mx/Repositorio/A70F28-A/NOTAS%202020/SEGUNDO%20TRIMESTRE/NOTA%20LPN-002-2020.pdf" TargetMode="External"/><Relationship Id="rId52" Type="http://schemas.openxmlformats.org/officeDocument/2006/relationships/hyperlink" Target="https://www.te.gob.mx/Repositorio/A70F28-A/ENTREGAS%20Y%20APERTURAS%202020/TERCER%20TRIMESTRE/ACTA%20DE%20EYAP%202DA%20ITP-002-2020.pdf" TargetMode="External"/><Relationship Id="rId73" Type="http://schemas.openxmlformats.org/officeDocument/2006/relationships/hyperlink" Target="https://www.te.gob.mx/Repositorio/A70F28-A/NOTAS%202020/TERCER%20TRIMESTRE/NOTA%20ITP-001-2020%20SEGUNDA.pdf" TargetMode="External"/><Relationship Id="rId94" Type="http://schemas.openxmlformats.org/officeDocument/2006/relationships/hyperlink" Target="https://www.te.gob.mx/Repositorio/A70F28-A/CONVOCATORIAS%202020/CUARTO%20TRIMESTRE/convocatoria024025026027028029030.pdf" TargetMode="External"/><Relationship Id="rId148" Type="http://schemas.openxmlformats.org/officeDocument/2006/relationships/hyperlink" Target="https://www.te.gob.mx/Repositorio/A70F28-A/JUNTAS%20ACLARACIONES%202020/CUARTO%20TRIMESTRE/ACTA%20JA%20LPN-025-2020.pdf" TargetMode="External"/><Relationship Id="rId169" Type="http://schemas.openxmlformats.org/officeDocument/2006/relationships/hyperlink" Target="https://www.te.gob.mx/Repositorio/A70F28-A/JUNTAS%20ACLARACIONES%202020/CUARTO%20TRIMESTRE/ACTA%20JA%20LPN-042-2020.pdf" TargetMode="External"/><Relationship Id="rId4" Type="http://schemas.openxmlformats.org/officeDocument/2006/relationships/hyperlink" Target="https://www.te.gob.mx/Repositorio/A70F28-A/CONVOCATORIAS%202020/CONVOCATORIA%20LPN%20001%202020.pdf" TargetMode="External"/><Relationship Id="rId180" Type="http://schemas.openxmlformats.org/officeDocument/2006/relationships/hyperlink" Target="https://www.te.gob.mx/Repositorio/A70F28-A/ENTREGAS%20Y%20APERTURAS%202020/CUARTO%20TRIMESTRE/ACTA%20EYAP%20LPN%20017-2020.pdf" TargetMode="External"/><Relationship Id="rId215" Type="http://schemas.openxmlformats.org/officeDocument/2006/relationships/hyperlink" Target="https://www.te.gob.mx/Repositorio/A70F28-A/ENTREGAS%20Y%20APERTURAS%202020/CUARTO%20TRIMESTRE/ACTA%20EYAP%20LPN%20044-2020.pdf" TargetMode="External"/><Relationship Id="rId236" Type="http://schemas.openxmlformats.org/officeDocument/2006/relationships/hyperlink" Target="https://www.te.gob.mx/Repositorio/A70F28-A/DICTAMENES%202020/CUARTO%20TRIMESTRE/DICTAMEN%20LPN-021%20TRANSPARENCIA-PVN.pdf" TargetMode="External"/><Relationship Id="rId257" Type="http://schemas.openxmlformats.org/officeDocument/2006/relationships/hyperlink" Target="https://www.te.gob.mx/Repositorio/A70F28-A/DICTAMENES%202020/CUARTO%20TRIMESTRE/DICTAMEN%20LPN-041%20TRANSPARENCIA-VPN.pdf" TargetMode="External"/><Relationship Id="rId278" Type="http://schemas.openxmlformats.org/officeDocument/2006/relationships/hyperlink" Target="https://www.te.gob.mx/Repositorio/A70F28-A/CONTRATOS%202021/SS-61-21.pdf" TargetMode="External"/><Relationship Id="rId42" Type="http://schemas.openxmlformats.org/officeDocument/2006/relationships/hyperlink" Target="https://www.te.gob.mx/Repositorio/A70F28-A/CONVOCATORIAS%202020/TERCER%20TRIMESTRE/INVITACIONES%20ITP-002-2020.pdf" TargetMode="External"/><Relationship Id="rId84" Type="http://schemas.openxmlformats.org/officeDocument/2006/relationships/hyperlink" Target="https://www.te.gob.mx/Repositorio/A70F28-A/CONVOCATORIAS%202020/CUARTO%20TRIMESTRE/convocatoria0140150160172020.dof.pdf" TargetMode="External"/><Relationship Id="rId138" Type="http://schemas.openxmlformats.org/officeDocument/2006/relationships/hyperlink" Target="https://www.te.gob.mx/Repositorio/A70F28-A/JUNTAS%20ACLARACIONES%202020/CUARTO%20TRIMESTRE/ACTA%20JA%20LPN-019-2020.pdf" TargetMode="External"/><Relationship Id="rId191" Type="http://schemas.openxmlformats.org/officeDocument/2006/relationships/hyperlink" Target="https://www.te.gob.mx/Repositorio/A70F28-A/ENTREGAS%20Y%20APERTURAS%202020/CUARTO%20TRIMESTRE/ACTA%20EYAP%202DA%20LPN-024-2020.pdf" TargetMode="External"/><Relationship Id="rId205" Type="http://schemas.openxmlformats.org/officeDocument/2006/relationships/hyperlink" Target="https://www.te.gob.mx/Repositorio/A70F28-A/ENTREGAS%20Y%20APERTURAS%202020/CUARTO%20TRIMESTRE/ACTA%20EYAP%202DA%20LPN-036-2020.pdf" TargetMode="External"/><Relationship Id="rId247" Type="http://schemas.openxmlformats.org/officeDocument/2006/relationships/hyperlink" Target="https://www.te.gob.mx/Repositorio/A70F28-A/DICTAMENES%202020/CUARTO%20TRIMESTRE/DICTAMEN%20LPN-031%20TRANSPARENCIA-VPN.pdf" TargetMode="External"/><Relationship Id="rId107" Type="http://schemas.openxmlformats.org/officeDocument/2006/relationships/hyperlink" Target="https://www.te.gob.mx/Repositorio/A70F28-A/CONVOCATORIAS%202020/CUARTO%20TRIMESTRE/CONVOCATORIA%20D.O.F.-031%20a%20040.pdf" TargetMode="External"/><Relationship Id="rId289" Type="http://schemas.openxmlformats.org/officeDocument/2006/relationships/hyperlink" Target="https://www.te.gob.mx/Repositorio/A70F28-A/NOTAS%202020/CUARTO%20TRIMESTRE/NOTAS%20MULTIPLES%20DESIERTAS%2070,%20FRACC.%20III.pdf" TargetMode="External"/><Relationship Id="rId11" Type="http://schemas.openxmlformats.org/officeDocument/2006/relationships/hyperlink" Target="https://www.te.gob.mx/Repositorio/A70F28-A/DICTAMENES%202020/DICTAMEN%202DA%20LPN%20032%202019.pdf" TargetMode="External"/><Relationship Id="rId53" Type="http://schemas.openxmlformats.org/officeDocument/2006/relationships/hyperlink" Target="https://www.te.gob.mx/Repositorio/A70F28-A/ENTREGAS%20Y%20APERTURAS%202020/TERCER%20TRIMESTRE/ACTA%20EYAP%20ITP%20003.pdf" TargetMode="External"/><Relationship Id="rId149" Type="http://schemas.openxmlformats.org/officeDocument/2006/relationships/hyperlink" Target="https://www.te.gob.mx/Repositorio/A70F28-A/JUNTAS%20ACLARACIONES%202020/CUARTO%20TRIMESTRE/ACTA%20JA%20LPN-026-2020.pdf" TargetMode="External"/><Relationship Id="rId95" Type="http://schemas.openxmlformats.org/officeDocument/2006/relationships/hyperlink" Target="https://www.te.gob.mx/Repositorio/A70F28-A/CONVOCATORIAS%202020/CUARTO%20TRIMESTRE/convocatoria024025026027028029030.pdf" TargetMode="External"/><Relationship Id="rId160" Type="http://schemas.openxmlformats.org/officeDocument/2006/relationships/hyperlink" Target="https://www.te.gob.mx/Repositorio/A70F28-A/JUNTAS%20ACLARACIONES%202020/CUARTO%20TRIMESTRE/ACTA%20JA%20LPN-035-2020.pdf" TargetMode="External"/><Relationship Id="rId216" Type="http://schemas.openxmlformats.org/officeDocument/2006/relationships/hyperlink" Target="https://www.te.gob.mx/Repositorio/A70F28-A/ENTREGAS%20Y%20APERTURAS%202020/CUARTO%20TRIMESTRE/ACTA%20EYAP%20LPN-045-2020.pdf" TargetMode="External"/><Relationship Id="rId258" Type="http://schemas.openxmlformats.org/officeDocument/2006/relationships/hyperlink" Target="https://www.te.gob.mx/Repositorio/A70F28-A/DICTAMENES%202020/CUARTO%20TRIMESTRE/DICTAMEN%20LPN-042%20TRANSPARENCIA-VPN.pdf" TargetMode="External"/><Relationship Id="rId22" Type="http://schemas.openxmlformats.org/officeDocument/2006/relationships/hyperlink" Target="https://www.te.gob.mx/Repositorio/A70F28-A/FALLOS%202020/SEGUNDO%20TRIMESTRE/ACTA%20FALLO%202DA%20LPN-001-2020.pdf" TargetMode="External"/><Relationship Id="rId64" Type="http://schemas.openxmlformats.org/officeDocument/2006/relationships/hyperlink" Target="https://www.te.gob.mx/Repositorio/A70F28-A/FALLOS%202020/TERCER%20TRIMESTRE/ACTA%20DE%20FALLO%20ITP-003-2020.pdf" TargetMode="External"/><Relationship Id="rId118" Type="http://schemas.openxmlformats.org/officeDocument/2006/relationships/hyperlink" Target="https://www.te.gob.mx/Repositorio/A70F28-A/CONVOCATORIAS%202020/CUARTO%20TRIMESTRE/CONVOCATORIAS%202%20PARTE/CONVOCATORIA%20DOF%20LPN-024-047.pdf" TargetMode="External"/><Relationship Id="rId171" Type="http://schemas.openxmlformats.org/officeDocument/2006/relationships/hyperlink" Target="https://www.te.gob.mx/Repositorio/A70F28-A/JUNTAS%20ACLARACIONES%202020/CUARTO%20TRIMESTRE/ACTA%20JA%20LPN-044-2020.pdf" TargetMode="External"/><Relationship Id="rId227" Type="http://schemas.openxmlformats.org/officeDocument/2006/relationships/hyperlink" Target="https://www.te.gob.mx/Repositorio/A70F28-A/DICTAMENES%202020/CUARTO%20TRIMESTRE/DICTAMEN%20LPN-014%20TRANSPARENCIA-PVN.pdf" TargetMode="External"/><Relationship Id="rId269" Type="http://schemas.openxmlformats.org/officeDocument/2006/relationships/hyperlink" Target="https://www.te.gob.mx/Repositorio/A70F28-A/CONTRATOS%202020/SS-494-20.pdf" TargetMode="External"/><Relationship Id="rId33" Type="http://schemas.openxmlformats.org/officeDocument/2006/relationships/hyperlink" Target="https://www.te.gob.mx/Repositorio/A70F28-A/NOTAS%202020/SEGUNDO%20TRIMESTRE/NOTA%20ITP-001-2020.pdf" TargetMode="External"/><Relationship Id="rId129" Type="http://schemas.openxmlformats.org/officeDocument/2006/relationships/hyperlink" Target="https://www.te.gob.mx/Repositorio/A70F28-A/CONVOCATORIAS%202020/CUARTO%20TRIMESTRE/CONVOCATORIAS%202%20PARTE/CONVOCATORIA%202DA%2020,22,25,33,36,46.pdf" TargetMode="External"/><Relationship Id="rId280" Type="http://schemas.openxmlformats.org/officeDocument/2006/relationships/hyperlink" Target="https://www.te.gob.mx/Repositorio/A70F28-A/CONTRATOS%202020/SS-533-30.pdf" TargetMode="External"/><Relationship Id="rId75" Type="http://schemas.openxmlformats.org/officeDocument/2006/relationships/hyperlink" Target="https://www.te.gob.mx/Repositorio/A70F28-A/NOTAS%202020/TERCER%20TRIMESTRE/NOTA%20ITP-002-2020%20SEGUNDA.pdf" TargetMode="External"/><Relationship Id="rId140" Type="http://schemas.openxmlformats.org/officeDocument/2006/relationships/hyperlink" Target="https://www.te.gob.mx/Repositorio/A70F28-A/JUNTAS%20ACLARACIONES%202020/CUARTO%20TRIMESTRE/ACTA%20JA%20LPN-020-2020.pdf" TargetMode="External"/><Relationship Id="rId182" Type="http://schemas.openxmlformats.org/officeDocument/2006/relationships/hyperlink" Target="https://www.te.gob.mx/Repositorio/A70F28-A/ENTREGAS%20Y%20APERTURAS%202020/CUARTO%20TRIMESTRE/ACTA%20EYAP%202DA%20LPN%20019-2020.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77"/>
  <sheetViews>
    <sheetView tabSelected="1" topLeftCell="A7" zoomScale="110" zoomScaleNormal="110" workbookViewId="0">
      <pane ySplit="1" topLeftCell="A11" activePane="bottomLeft" state="frozen"/>
      <selection activeCell="A7" sqref="A7"/>
      <selection pane="bottomLeft" activeCell="A8" sqref="A8"/>
    </sheetView>
  </sheetViews>
  <sheetFormatPr baseColWidth="10" defaultColWidth="9.140625" defaultRowHeight="15" x14ac:dyDescent="0.25"/>
  <cols>
    <col min="1" max="1" width="8" style="6" bestFit="1" customWidth="1"/>
    <col min="2" max="2" width="23" style="6" customWidth="1"/>
    <col min="3" max="3" width="22.7109375" style="6" customWidth="1"/>
    <col min="4" max="4" width="28.7109375" style="6" bestFit="1" customWidth="1"/>
    <col min="5" max="5" width="16.28515625" style="6" bestFit="1" customWidth="1"/>
    <col min="6" max="6" width="27.140625" style="6" customWidth="1"/>
    <col min="7" max="7" width="31.5703125" customWidth="1"/>
    <col min="8" max="8" width="37.140625" customWidth="1"/>
    <col min="9" max="9" width="27.140625" style="6" customWidth="1"/>
    <col min="10" max="10" width="37.28515625" bestFit="1" customWidth="1"/>
    <col min="11" max="11" width="31" style="6" customWidth="1"/>
    <col min="12" max="12" width="33.140625" style="6" bestFit="1" customWidth="1"/>
    <col min="13" max="13" width="31" style="6" bestFit="1" customWidth="1"/>
    <col min="14" max="14" width="41" style="6" customWidth="1"/>
    <col min="15" max="15" width="42.42578125" customWidth="1"/>
    <col min="16" max="16" width="36.5703125" customWidth="1"/>
    <col min="17" max="17" width="37.7109375" bestFit="1" customWidth="1"/>
    <col min="18" max="18" width="25.140625" customWidth="1"/>
    <col min="19" max="19" width="26.85546875" customWidth="1"/>
    <col min="20" max="20" width="27.85546875" customWidth="1"/>
    <col min="21" max="21" width="34.5703125" bestFit="1" customWidth="1"/>
    <col min="22" max="22" width="28.5703125" customWidth="1"/>
    <col min="23" max="23" width="44.85546875" bestFit="1" customWidth="1"/>
    <col min="24" max="24" width="16.140625" bestFit="1" customWidth="1"/>
    <col min="25" max="25" width="19.42578125" bestFit="1" customWidth="1"/>
    <col min="26" max="26" width="31.140625" bestFit="1" customWidth="1"/>
    <col min="27" max="27" width="30.85546875" style="6" bestFit="1" customWidth="1"/>
    <col min="28" max="28" width="16.5703125" bestFit="1" customWidth="1"/>
    <col min="29" max="29" width="37.140625" bestFit="1" customWidth="1"/>
    <col min="30" max="30" width="47.28515625" bestFit="1" customWidth="1"/>
    <col min="31" max="31" width="44" bestFit="1" customWidth="1"/>
    <col min="32" max="32" width="33.42578125" customWidth="1"/>
    <col min="33" max="33" width="14.42578125" bestFit="1" customWidth="1"/>
    <col min="34" max="34" width="27.28515625" customWidth="1"/>
    <col min="35" max="35" width="13.5703125" bestFit="1" customWidth="1"/>
    <col min="36" max="36" width="17.140625" bestFit="1" customWidth="1"/>
    <col min="37" max="37" width="25.5703125" customWidth="1"/>
    <col min="38" max="38" width="27.28515625" customWidth="1"/>
    <col min="39" max="39" width="44.42578125" customWidth="1"/>
    <col min="40" max="40" width="34.85546875" customWidth="1"/>
    <col min="41" max="41" width="22.85546875" style="6" customWidth="1"/>
    <col min="42" max="42" width="23.7109375" style="6" customWidth="1"/>
    <col min="43" max="43" width="22.28515625" style="6" bestFit="1" customWidth="1"/>
    <col min="44" max="44" width="46.5703125" bestFit="1" customWidth="1"/>
    <col min="45" max="45" width="33.140625" customWidth="1"/>
    <col min="46" max="46" width="37.140625" customWidth="1"/>
    <col min="47" max="47" width="35.140625" customWidth="1"/>
    <col min="48" max="48" width="47.42578125" customWidth="1"/>
    <col min="49" max="49" width="36.42578125" customWidth="1"/>
    <col min="50" max="50" width="30" style="6" customWidth="1"/>
    <col min="51" max="51" width="46" bestFit="1" customWidth="1"/>
    <col min="52" max="52" width="46.7109375" customWidth="1"/>
    <col min="53" max="53" width="36.5703125" customWidth="1"/>
    <col min="54" max="54" width="39.42578125" customWidth="1"/>
    <col min="55" max="55" width="44.85546875"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s="6" t="s">
        <v>0</v>
      </c>
    </row>
    <row r="2" spans="1:60" x14ac:dyDescent="0.25">
      <c r="A2" s="45" t="s">
        <v>1</v>
      </c>
      <c r="B2" s="46"/>
      <c r="C2" s="46"/>
      <c r="D2" s="45" t="s">
        <v>2</v>
      </c>
      <c r="E2" s="46"/>
      <c r="F2" s="46"/>
      <c r="G2" s="45" t="s">
        <v>3</v>
      </c>
      <c r="H2" s="46"/>
      <c r="I2" s="46"/>
    </row>
    <row r="3" spans="1:60" x14ac:dyDescent="0.25">
      <c r="A3" s="47" t="s">
        <v>4</v>
      </c>
      <c r="B3" s="46"/>
      <c r="C3" s="46"/>
      <c r="D3" s="47" t="s">
        <v>5</v>
      </c>
      <c r="E3" s="46"/>
      <c r="F3" s="46"/>
      <c r="G3" s="47" t="s">
        <v>6</v>
      </c>
      <c r="H3" s="46"/>
      <c r="I3" s="46"/>
    </row>
    <row r="4" spans="1:60" hidden="1" x14ac:dyDescent="0.25">
      <c r="A4" s="6" t="s">
        <v>7</v>
      </c>
      <c r="B4" s="6" t="s">
        <v>8</v>
      </c>
      <c r="C4" s="6" t="s">
        <v>8</v>
      </c>
      <c r="D4" s="6" t="s">
        <v>9</v>
      </c>
      <c r="E4" s="6" t="s">
        <v>9</v>
      </c>
      <c r="F4" s="6" t="s">
        <v>10</v>
      </c>
      <c r="G4" t="s">
        <v>7</v>
      </c>
      <c r="H4" t="s">
        <v>11</v>
      </c>
      <c r="I4" s="6" t="s">
        <v>8</v>
      </c>
      <c r="J4" t="s">
        <v>12</v>
      </c>
      <c r="K4" s="6" t="s">
        <v>10</v>
      </c>
      <c r="L4" s="6" t="s">
        <v>8</v>
      </c>
      <c r="M4" s="6" t="s">
        <v>10</v>
      </c>
      <c r="N4" s="6" t="s">
        <v>10</v>
      </c>
      <c r="O4" t="s">
        <v>11</v>
      </c>
      <c r="P4" t="s">
        <v>11</v>
      </c>
      <c r="Q4" t="s">
        <v>11</v>
      </c>
      <c r="R4" t="s">
        <v>12</v>
      </c>
      <c r="S4" t="s">
        <v>12</v>
      </c>
      <c r="T4" t="s">
        <v>12</v>
      </c>
      <c r="U4" t="s">
        <v>12</v>
      </c>
      <c r="V4" t="s">
        <v>7</v>
      </c>
      <c r="W4" t="s">
        <v>12</v>
      </c>
      <c r="X4" t="s">
        <v>12</v>
      </c>
      <c r="Y4" t="s">
        <v>12</v>
      </c>
      <c r="Z4" t="s">
        <v>12</v>
      </c>
      <c r="AA4" s="6" t="s">
        <v>7</v>
      </c>
      <c r="AB4" t="s">
        <v>8</v>
      </c>
      <c r="AC4" t="s">
        <v>13</v>
      </c>
      <c r="AD4" t="s">
        <v>13</v>
      </c>
      <c r="AE4" t="s">
        <v>13</v>
      </c>
      <c r="AF4" t="s">
        <v>13</v>
      </c>
      <c r="AG4" t="s">
        <v>7</v>
      </c>
      <c r="AH4" t="s">
        <v>7</v>
      </c>
      <c r="AI4" t="s">
        <v>7</v>
      </c>
      <c r="AJ4" t="s">
        <v>12</v>
      </c>
      <c r="AK4" t="s">
        <v>8</v>
      </c>
      <c r="AL4" t="s">
        <v>8</v>
      </c>
      <c r="AM4" t="s">
        <v>11</v>
      </c>
      <c r="AN4" t="s">
        <v>11</v>
      </c>
      <c r="AO4" s="6" t="s">
        <v>10</v>
      </c>
      <c r="AP4" s="6" t="s">
        <v>9</v>
      </c>
      <c r="AQ4" s="6" t="s">
        <v>7</v>
      </c>
      <c r="AR4" t="s">
        <v>7</v>
      </c>
      <c r="AS4" t="s">
        <v>12</v>
      </c>
      <c r="AT4" t="s">
        <v>12</v>
      </c>
      <c r="AU4" t="s">
        <v>11</v>
      </c>
      <c r="AV4" t="s">
        <v>12</v>
      </c>
      <c r="AW4" t="s">
        <v>9</v>
      </c>
      <c r="AX4" s="6" t="s">
        <v>9</v>
      </c>
      <c r="AY4" t="s">
        <v>10</v>
      </c>
      <c r="AZ4" t="s">
        <v>12</v>
      </c>
      <c r="BA4" t="s">
        <v>11</v>
      </c>
      <c r="BB4" t="s">
        <v>11</v>
      </c>
      <c r="BC4" t="s">
        <v>11</v>
      </c>
      <c r="BD4" t="s">
        <v>11</v>
      </c>
      <c r="BE4" t="s">
        <v>12</v>
      </c>
      <c r="BF4" t="s">
        <v>8</v>
      </c>
      <c r="BG4" t="s">
        <v>14</v>
      </c>
      <c r="BH4" t="s">
        <v>15</v>
      </c>
    </row>
    <row r="5" spans="1:60" hidden="1" x14ac:dyDescent="0.25">
      <c r="A5" s="6" t="s">
        <v>16</v>
      </c>
      <c r="B5" s="6" t="s">
        <v>17</v>
      </c>
      <c r="C5" s="6" t="s">
        <v>18</v>
      </c>
      <c r="D5" s="6" t="s">
        <v>19</v>
      </c>
      <c r="E5" s="6" t="s">
        <v>20</v>
      </c>
      <c r="F5" s="6" t="s">
        <v>21</v>
      </c>
      <c r="G5" t="s">
        <v>22</v>
      </c>
      <c r="H5" t="s">
        <v>23</v>
      </c>
      <c r="I5" s="6" t="s">
        <v>24</v>
      </c>
      <c r="J5" t="s">
        <v>25</v>
      </c>
      <c r="K5" s="6" t="s">
        <v>26</v>
      </c>
      <c r="L5" s="6" t="s">
        <v>27</v>
      </c>
      <c r="M5" s="6" t="s">
        <v>28</v>
      </c>
      <c r="N5" s="6" t="s">
        <v>29</v>
      </c>
      <c r="O5" t="s">
        <v>30</v>
      </c>
      <c r="P5" t="s">
        <v>31</v>
      </c>
      <c r="Q5" t="s">
        <v>32</v>
      </c>
      <c r="R5" t="s">
        <v>33</v>
      </c>
      <c r="S5" t="s">
        <v>34</v>
      </c>
      <c r="T5" t="s">
        <v>35</v>
      </c>
      <c r="U5" t="s">
        <v>36</v>
      </c>
      <c r="V5" t="s">
        <v>37</v>
      </c>
      <c r="W5" t="s">
        <v>38</v>
      </c>
      <c r="X5" t="s">
        <v>39</v>
      </c>
      <c r="Y5" t="s">
        <v>40</v>
      </c>
      <c r="Z5" t="s">
        <v>41</v>
      </c>
      <c r="AA5" s="6" t="s">
        <v>42</v>
      </c>
      <c r="AB5" t="s">
        <v>43</v>
      </c>
      <c r="AC5" t="s">
        <v>44</v>
      </c>
      <c r="AD5" t="s">
        <v>45</v>
      </c>
      <c r="AE5" t="s">
        <v>46</v>
      </c>
      <c r="AF5" t="s">
        <v>47</v>
      </c>
      <c r="AG5" t="s">
        <v>48</v>
      </c>
      <c r="AH5" t="s">
        <v>49</v>
      </c>
      <c r="AI5" t="s">
        <v>50</v>
      </c>
      <c r="AJ5" t="s">
        <v>51</v>
      </c>
      <c r="AK5" t="s">
        <v>52</v>
      </c>
      <c r="AL5" t="s">
        <v>53</v>
      </c>
      <c r="AM5" t="s">
        <v>54</v>
      </c>
      <c r="AN5" t="s">
        <v>55</v>
      </c>
      <c r="AO5" s="6" t="s">
        <v>56</v>
      </c>
      <c r="AP5" s="6" t="s">
        <v>57</v>
      </c>
      <c r="AQ5" s="6" t="s">
        <v>58</v>
      </c>
      <c r="AR5" t="s">
        <v>59</v>
      </c>
      <c r="AS5" t="s">
        <v>60</v>
      </c>
      <c r="AT5" t="s">
        <v>61</v>
      </c>
      <c r="AU5" t="s">
        <v>62</v>
      </c>
      <c r="AV5" t="s">
        <v>63</v>
      </c>
      <c r="AW5" t="s">
        <v>64</v>
      </c>
      <c r="AX5" s="6" t="s">
        <v>65</v>
      </c>
      <c r="AY5" t="s">
        <v>66</v>
      </c>
      <c r="AZ5" t="s">
        <v>67</v>
      </c>
      <c r="BA5" t="s">
        <v>68</v>
      </c>
      <c r="BB5" t="s">
        <v>69</v>
      </c>
      <c r="BC5" t="s">
        <v>70</v>
      </c>
      <c r="BD5" t="s">
        <v>71</v>
      </c>
      <c r="BE5" t="s">
        <v>72</v>
      </c>
      <c r="BF5" t="s">
        <v>73</v>
      </c>
      <c r="BG5" t="s">
        <v>74</v>
      </c>
      <c r="BH5" t="s">
        <v>75</v>
      </c>
    </row>
    <row r="6" spans="1:60" x14ac:dyDescent="0.25">
      <c r="A6" s="45" t="s">
        <v>76</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12" t="s">
        <v>93</v>
      </c>
      <c r="R7" s="2" t="s">
        <v>94</v>
      </c>
      <c r="S7" s="2" t="s">
        <v>95</v>
      </c>
      <c r="T7" s="2" t="s">
        <v>96</v>
      </c>
      <c r="U7" s="2" t="s">
        <v>97</v>
      </c>
      <c r="V7" s="2" t="s">
        <v>98</v>
      </c>
      <c r="W7" s="2" t="s">
        <v>99</v>
      </c>
      <c r="X7" s="2" t="s">
        <v>100</v>
      </c>
      <c r="Y7" s="2" t="s">
        <v>101</v>
      </c>
      <c r="Z7" s="2" t="s">
        <v>102</v>
      </c>
      <c r="AA7" s="15" t="s">
        <v>103</v>
      </c>
      <c r="AB7" s="15" t="s">
        <v>104</v>
      </c>
      <c r="AC7" s="15" t="s">
        <v>105</v>
      </c>
      <c r="AD7" s="15" t="s">
        <v>106</v>
      </c>
      <c r="AE7" s="15" t="s">
        <v>107</v>
      </c>
      <c r="AF7" s="15" t="s">
        <v>108</v>
      </c>
      <c r="AG7" s="15" t="s">
        <v>109</v>
      </c>
      <c r="AH7" s="15" t="s">
        <v>110</v>
      </c>
      <c r="AI7" s="15" t="s">
        <v>111</v>
      </c>
      <c r="AJ7" s="15" t="s">
        <v>112</v>
      </c>
      <c r="AK7" s="15" t="s">
        <v>113</v>
      </c>
      <c r="AL7" s="15" t="s">
        <v>114</v>
      </c>
      <c r="AM7" s="15" t="s">
        <v>115</v>
      </c>
      <c r="AN7" s="15" t="s">
        <v>116</v>
      </c>
      <c r="AO7" s="2" t="s">
        <v>117</v>
      </c>
      <c r="AP7" s="2" t="s">
        <v>118</v>
      </c>
      <c r="AQ7" s="2" t="s">
        <v>119</v>
      </c>
      <c r="AR7" s="2" t="s">
        <v>120</v>
      </c>
      <c r="AS7" s="16" t="s">
        <v>121</v>
      </c>
      <c r="AT7" s="16" t="s">
        <v>122</v>
      </c>
      <c r="AU7" s="16" t="s">
        <v>123</v>
      </c>
      <c r="AV7" s="16" t="s">
        <v>124</v>
      </c>
      <c r="AW7" s="16" t="s">
        <v>125</v>
      </c>
      <c r="AX7" s="16" t="s">
        <v>126</v>
      </c>
      <c r="AY7" s="16" t="s">
        <v>127</v>
      </c>
      <c r="AZ7" s="16" t="s">
        <v>128</v>
      </c>
      <c r="BA7" s="16" t="s">
        <v>129</v>
      </c>
      <c r="BB7" s="16" t="s">
        <v>130</v>
      </c>
      <c r="BC7" s="16" t="s">
        <v>131</v>
      </c>
      <c r="BD7" s="16" t="s">
        <v>132</v>
      </c>
      <c r="BE7" s="2" t="s">
        <v>133</v>
      </c>
      <c r="BF7" s="2" t="s">
        <v>134</v>
      </c>
      <c r="BG7" s="2" t="s">
        <v>135</v>
      </c>
      <c r="BH7" s="2" t="s">
        <v>136</v>
      </c>
    </row>
    <row r="8" spans="1:60" x14ac:dyDescent="0.25">
      <c r="A8" s="6">
        <v>2020</v>
      </c>
      <c r="B8" s="8">
        <v>43831</v>
      </c>
      <c r="C8" s="8">
        <v>43921</v>
      </c>
      <c r="D8" s="6" t="s">
        <v>137</v>
      </c>
      <c r="E8" s="6" t="s">
        <v>144</v>
      </c>
      <c r="F8" s="6">
        <v>1</v>
      </c>
      <c r="G8" s="33" t="s">
        <v>200</v>
      </c>
      <c r="H8" s="31" t="s">
        <v>317</v>
      </c>
      <c r="I8" s="8">
        <v>43830</v>
      </c>
      <c r="J8" s="3" t="s">
        <v>201</v>
      </c>
      <c r="K8" s="6">
        <v>1</v>
      </c>
      <c r="L8" s="7">
        <v>43840</v>
      </c>
      <c r="M8" s="6">
        <v>1</v>
      </c>
      <c r="N8" s="6">
        <v>1</v>
      </c>
      <c r="O8" s="37" t="s">
        <v>534</v>
      </c>
      <c r="P8" s="37" t="s">
        <v>320</v>
      </c>
      <c r="Q8" s="37" t="s">
        <v>324</v>
      </c>
      <c r="U8" s="3" t="s">
        <v>425</v>
      </c>
      <c r="V8" s="3" t="s">
        <v>197</v>
      </c>
      <c r="W8" s="3" t="s">
        <v>229</v>
      </c>
      <c r="X8" s="3" t="s">
        <v>420</v>
      </c>
      <c r="Y8" s="3" t="s">
        <v>421</v>
      </c>
      <c r="Z8" s="3" t="s">
        <v>420</v>
      </c>
      <c r="AA8" s="24" t="s">
        <v>330</v>
      </c>
      <c r="AB8" s="20">
        <v>43861</v>
      </c>
      <c r="AC8" s="21"/>
      <c r="AD8" s="21">
        <v>5555908.1600000001</v>
      </c>
      <c r="AG8" t="s">
        <v>327</v>
      </c>
      <c r="AI8" s="3" t="s">
        <v>328</v>
      </c>
      <c r="AJ8" s="23" t="s">
        <v>332</v>
      </c>
      <c r="AK8" s="20">
        <v>43862</v>
      </c>
      <c r="AL8" s="20">
        <v>44196</v>
      </c>
      <c r="AM8" s="18" t="s">
        <v>334</v>
      </c>
      <c r="AO8" s="6">
        <v>1</v>
      </c>
      <c r="AP8" s="6" t="s">
        <v>145</v>
      </c>
      <c r="AQ8" s="6" t="s">
        <v>230</v>
      </c>
      <c r="AX8" s="6" t="s">
        <v>152</v>
      </c>
      <c r="AZ8" s="22" t="s">
        <v>329</v>
      </c>
      <c r="BE8" s="34" t="s">
        <v>423</v>
      </c>
      <c r="BF8" s="20">
        <v>44111</v>
      </c>
      <c r="BG8" s="20">
        <v>43921</v>
      </c>
      <c r="BH8" s="18" t="s">
        <v>336</v>
      </c>
    </row>
    <row r="9" spans="1:60" x14ac:dyDescent="0.25">
      <c r="A9" s="6">
        <v>2020</v>
      </c>
      <c r="B9" s="8">
        <v>43831</v>
      </c>
      <c r="C9" s="8">
        <v>43921</v>
      </c>
      <c r="D9" s="6" t="s">
        <v>137</v>
      </c>
      <c r="E9" s="6" t="s">
        <v>144</v>
      </c>
      <c r="F9" s="6">
        <v>2</v>
      </c>
      <c r="G9" s="33" t="s">
        <v>231</v>
      </c>
      <c r="H9" s="31" t="s">
        <v>316</v>
      </c>
      <c r="I9" s="8">
        <v>43830</v>
      </c>
      <c r="J9" s="3" t="s">
        <v>235</v>
      </c>
      <c r="K9" s="6">
        <v>2</v>
      </c>
      <c r="L9" s="7">
        <v>43840</v>
      </c>
      <c r="M9" s="6">
        <v>2</v>
      </c>
      <c r="N9" s="6">
        <v>2</v>
      </c>
      <c r="O9" s="37" t="s">
        <v>543</v>
      </c>
      <c r="P9" s="37" t="s">
        <v>321</v>
      </c>
      <c r="X9" s="3" t="s">
        <v>420</v>
      </c>
      <c r="Y9" s="3" t="s">
        <v>421</v>
      </c>
      <c r="Z9" s="3" t="s">
        <v>420</v>
      </c>
      <c r="AB9" s="23"/>
      <c r="AJ9" s="23"/>
      <c r="AO9" s="6">
        <v>2</v>
      </c>
      <c r="AP9" s="6" t="s">
        <v>145</v>
      </c>
      <c r="AQ9" s="6" t="s">
        <v>230</v>
      </c>
      <c r="BE9" s="17" t="s">
        <v>423</v>
      </c>
      <c r="BF9" s="20">
        <v>44111</v>
      </c>
      <c r="BG9" s="20">
        <v>43921</v>
      </c>
      <c r="BH9" s="18" t="s">
        <v>337</v>
      </c>
    </row>
    <row r="10" spans="1:60" x14ac:dyDescent="0.25">
      <c r="A10" s="6">
        <v>2020</v>
      </c>
      <c r="B10" s="8">
        <v>43831</v>
      </c>
      <c r="C10" s="8">
        <v>43921</v>
      </c>
      <c r="D10" s="6" t="s">
        <v>137</v>
      </c>
      <c r="E10" s="6" t="s">
        <v>144</v>
      </c>
      <c r="F10" s="6">
        <v>3</v>
      </c>
      <c r="G10" s="33" t="s">
        <v>232</v>
      </c>
      <c r="H10" s="31" t="s">
        <v>318</v>
      </c>
      <c r="I10" s="8">
        <v>43830</v>
      </c>
      <c r="J10" s="3" t="s">
        <v>284</v>
      </c>
      <c r="K10" s="6">
        <v>3</v>
      </c>
      <c r="L10" s="7">
        <v>43843</v>
      </c>
      <c r="M10" s="6">
        <v>3</v>
      </c>
      <c r="N10" s="6">
        <v>3</v>
      </c>
      <c r="O10" s="37" t="s">
        <v>544</v>
      </c>
      <c r="P10" s="37" t="s">
        <v>322</v>
      </c>
      <c r="Q10" s="37" t="s">
        <v>325</v>
      </c>
      <c r="U10" t="s">
        <v>426</v>
      </c>
      <c r="V10" t="s">
        <v>256</v>
      </c>
      <c r="W10" s="3" t="s">
        <v>229</v>
      </c>
      <c r="X10" s="3" t="s">
        <v>422</v>
      </c>
      <c r="Y10" s="3" t="s">
        <v>421</v>
      </c>
      <c r="Z10" s="3" t="s">
        <v>422</v>
      </c>
      <c r="AA10" s="24" t="s">
        <v>331</v>
      </c>
      <c r="AB10" s="20">
        <v>43860</v>
      </c>
      <c r="AD10" s="21">
        <v>3486861.41</v>
      </c>
      <c r="AG10" s="19" t="s">
        <v>327</v>
      </c>
      <c r="AI10" s="3" t="s">
        <v>328</v>
      </c>
      <c r="AJ10" s="23" t="s">
        <v>333</v>
      </c>
      <c r="AK10" s="20">
        <v>43862</v>
      </c>
      <c r="AL10" s="20">
        <v>44196</v>
      </c>
      <c r="AM10" s="18" t="s">
        <v>335</v>
      </c>
      <c r="AO10" s="6">
        <v>3</v>
      </c>
      <c r="AP10" s="6" t="s">
        <v>145</v>
      </c>
      <c r="AQ10" s="6" t="s">
        <v>230</v>
      </c>
      <c r="AX10" s="6" t="s">
        <v>152</v>
      </c>
      <c r="AZ10" s="22" t="s">
        <v>329</v>
      </c>
      <c r="BE10" s="34" t="s">
        <v>424</v>
      </c>
      <c r="BF10" s="20">
        <v>44111</v>
      </c>
      <c r="BG10" s="20">
        <v>43921</v>
      </c>
      <c r="BH10" s="18" t="s">
        <v>338</v>
      </c>
    </row>
    <row r="11" spans="1:60" x14ac:dyDescent="0.25">
      <c r="A11" s="6">
        <v>2020</v>
      </c>
      <c r="B11" s="8">
        <v>43831</v>
      </c>
      <c r="C11" s="8">
        <v>43921</v>
      </c>
      <c r="D11" s="6" t="s">
        <v>137</v>
      </c>
      <c r="E11" s="6" t="s">
        <v>142</v>
      </c>
      <c r="F11" s="6">
        <v>4</v>
      </c>
      <c r="G11" s="48" t="s">
        <v>309</v>
      </c>
      <c r="H11" s="31" t="s">
        <v>319</v>
      </c>
      <c r="I11" s="7">
        <v>43881</v>
      </c>
      <c r="J11" s="14" t="s">
        <v>310</v>
      </c>
      <c r="K11" s="6">
        <v>4</v>
      </c>
      <c r="L11" s="7">
        <v>43893</v>
      </c>
      <c r="M11" s="6">
        <v>4</v>
      </c>
      <c r="N11" s="6">
        <v>4</v>
      </c>
      <c r="O11" s="37" t="s">
        <v>545</v>
      </c>
      <c r="P11" s="37" t="s">
        <v>323</v>
      </c>
      <c r="Q11" s="37" t="s">
        <v>326</v>
      </c>
      <c r="X11" s="3" t="s">
        <v>420</v>
      </c>
      <c r="Y11" s="3" t="s">
        <v>421</v>
      </c>
      <c r="Z11" s="3" t="s">
        <v>420</v>
      </c>
      <c r="AO11" s="6">
        <v>4</v>
      </c>
      <c r="AP11" s="6" t="s">
        <v>145</v>
      </c>
      <c r="AQ11" s="6" t="s">
        <v>230</v>
      </c>
      <c r="BE11" s="34" t="s">
        <v>423</v>
      </c>
      <c r="BF11" s="20">
        <v>44111</v>
      </c>
      <c r="BG11" s="20">
        <v>43921</v>
      </c>
      <c r="BH11" s="18" t="s">
        <v>339</v>
      </c>
    </row>
    <row r="12" spans="1:60" s="33" customFormat="1" x14ac:dyDescent="0.25">
      <c r="A12" s="29">
        <v>2020</v>
      </c>
      <c r="B12" s="30">
        <v>43922</v>
      </c>
      <c r="C12" s="30">
        <v>44012</v>
      </c>
      <c r="D12" s="29" t="s">
        <v>137</v>
      </c>
      <c r="E12" s="29" t="s">
        <v>142</v>
      </c>
      <c r="F12" s="29">
        <v>5</v>
      </c>
      <c r="G12" s="48" t="s">
        <v>340</v>
      </c>
      <c r="H12" s="31" t="s">
        <v>402</v>
      </c>
      <c r="I12" s="30">
        <v>43937</v>
      </c>
      <c r="J12" s="32" t="s">
        <v>310</v>
      </c>
      <c r="K12" s="29"/>
      <c r="L12" s="30">
        <v>43949</v>
      </c>
      <c r="M12" s="29">
        <v>5</v>
      </c>
      <c r="N12" s="29">
        <v>5</v>
      </c>
      <c r="O12" s="37" t="s">
        <v>406</v>
      </c>
      <c r="P12" s="37" t="s">
        <v>410</v>
      </c>
      <c r="X12" s="3" t="s">
        <v>420</v>
      </c>
      <c r="Y12" s="3" t="s">
        <v>421</v>
      </c>
      <c r="Z12" s="3" t="s">
        <v>420</v>
      </c>
      <c r="AA12" s="29"/>
      <c r="AO12" s="29">
        <v>5</v>
      </c>
      <c r="AP12" s="29" t="s">
        <v>145</v>
      </c>
      <c r="AQ12" s="29" t="s">
        <v>230</v>
      </c>
      <c r="AX12" s="29"/>
      <c r="BE12" s="34" t="s">
        <v>423</v>
      </c>
      <c r="BF12" s="20">
        <v>44111</v>
      </c>
      <c r="BG12" s="20">
        <v>44012</v>
      </c>
      <c r="BH12" s="31" t="s">
        <v>414</v>
      </c>
    </row>
    <row r="13" spans="1:60" x14ac:dyDescent="0.25">
      <c r="A13" s="6">
        <v>2020</v>
      </c>
      <c r="B13" s="7">
        <v>43922</v>
      </c>
      <c r="C13" s="7">
        <v>44012</v>
      </c>
      <c r="D13" s="6" t="s">
        <v>137</v>
      </c>
      <c r="E13" s="6" t="s">
        <v>142</v>
      </c>
      <c r="F13" s="6">
        <v>6</v>
      </c>
      <c r="G13" s="48" t="s">
        <v>341</v>
      </c>
      <c r="H13" s="18" t="s">
        <v>403</v>
      </c>
      <c r="I13" s="7">
        <v>43900</v>
      </c>
      <c r="J13" s="3" t="s">
        <v>355</v>
      </c>
      <c r="K13" s="6">
        <v>5</v>
      </c>
      <c r="L13" s="7">
        <v>43910</v>
      </c>
      <c r="N13" s="6">
        <v>6</v>
      </c>
      <c r="O13" s="37" t="s">
        <v>407</v>
      </c>
      <c r="P13" s="37" t="s">
        <v>411</v>
      </c>
      <c r="Q13" s="37" t="s">
        <v>419</v>
      </c>
      <c r="U13" s="25" t="s">
        <v>427</v>
      </c>
      <c r="V13" s="3" t="s">
        <v>348</v>
      </c>
      <c r="W13" s="3" t="s">
        <v>229</v>
      </c>
      <c r="X13" s="3" t="s">
        <v>420</v>
      </c>
      <c r="Y13" s="3" t="s">
        <v>421</v>
      </c>
      <c r="Z13" s="3" t="s">
        <v>420</v>
      </c>
      <c r="AA13" s="6" t="s">
        <v>401</v>
      </c>
      <c r="AB13" s="20">
        <v>43937</v>
      </c>
      <c r="AD13" s="21">
        <v>5007395.2</v>
      </c>
      <c r="AE13" s="21">
        <v>2789742</v>
      </c>
      <c r="AF13" s="21">
        <v>5007395.2</v>
      </c>
      <c r="AG13" t="s">
        <v>327</v>
      </c>
      <c r="AI13" s="3" t="s">
        <v>328</v>
      </c>
      <c r="AJ13" t="s">
        <v>368</v>
      </c>
      <c r="AK13" s="20">
        <v>43937</v>
      </c>
      <c r="AL13" s="20">
        <v>44196</v>
      </c>
      <c r="AM13" s="18" t="s">
        <v>428</v>
      </c>
      <c r="AO13" s="6">
        <v>6</v>
      </c>
      <c r="AP13" s="6" t="s">
        <v>145</v>
      </c>
      <c r="AQ13" s="6" t="s">
        <v>230</v>
      </c>
      <c r="AX13" s="6" t="s">
        <v>152</v>
      </c>
      <c r="AZ13" s="22" t="s">
        <v>329</v>
      </c>
      <c r="BE13" s="34" t="s">
        <v>423</v>
      </c>
      <c r="BF13" s="20">
        <v>44111</v>
      </c>
      <c r="BG13" s="20">
        <v>44012</v>
      </c>
      <c r="BH13" s="18" t="s">
        <v>415</v>
      </c>
    </row>
    <row r="14" spans="1:60" x14ac:dyDescent="0.25">
      <c r="A14" s="6">
        <v>2020</v>
      </c>
      <c r="B14" s="7">
        <v>43922</v>
      </c>
      <c r="C14" s="7">
        <v>44012</v>
      </c>
      <c r="D14" s="6" t="s">
        <v>137</v>
      </c>
      <c r="E14" s="6" t="s">
        <v>142</v>
      </c>
      <c r="F14" s="6">
        <v>7</v>
      </c>
      <c r="G14" s="48" t="s">
        <v>342</v>
      </c>
      <c r="H14" s="18" t="s">
        <v>404</v>
      </c>
      <c r="I14" s="7">
        <v>43937</v>
      </c>
      <c r="J14" s="3" t="s">
        <v>376</v>
      </c>
      <c r="K14" s="6">
        <v>6</v>
      </c>
      <c r="L14" s="7">
        <v>43949</v>
      </c>
      <c r="N14" s="6">
        <v>7</v>
      </c>
      <c r="O14" s="37" t="s">
        <v>408</v>
      </c>
      <c r="P14" s="37" t="s">
        <v>412</v>
      </c>
      <c r="Q14" s="37" t="s">
        <v>418</v>
      </c>
      <c r="X14" s="3" t="s">
        <v>422</v>
      </c>
      <c r="Y14" s="3" t="s">
        <v>421</v>
      </c>
      <c r="Z14" s="3" t="s">
        <v>422</v>
      </c>
      <c r="AM14" s="18"/>
      <c r="AO14" s="6">
        <v>7</v>
      </c>
      <c r="AP14" s="6" t="s">
        <v>145</v>
      </c>
      <c r="AQ14" s="6" t="s">
        <v>230</v>
      </c>
      <c r="BE14" s="34" t="s">
        <v>424</v>
      </c>
      <c r="BF14" s="20">
        <v>44111</v>
      </c>
      <c r="BG14" s="20">
        <v>44012</v>
      </c>
      <c r="BH14" s="18" t="s">
        <v>416</v>
      </c>
    </row>
    <row r="15" spans="1:60" x14ac:dyDescent="0.25">
      <c r="A15" s="6">
        <v>2020</v>
      </c>
      <c r="B15" s="7">
        <v>43922</v>
      </c>
      <c r="C15" s="7">
        <v>44012</v>
      </c>
      <c r="D15" s="6" t="s">
        <v>138</v>
      </c>
      <c r="E15" s="6" t="s">
        <v>144</v>
      </c>
      <c r="F15" s="6">
        <v>8</v>
      </c>
      <c r="G15" s="48" t="s">
        <v>343</v>
      </c>
      <c r="H15" s="18" t="s">
        <v>405</v>
      </c>
      <c r="I15" s="7">
        <v>43934</v>
      </c>
      <c r="J15" s="27" t="s">
        <v>391</v>
      </c>
      <c r="K15" s="6">
        <v>7</v>
      </c>
      <c r="L15" s="7">
        <v>43937</v>
      </c>
      <c r="M15" s="6">
        <v>6</v>
      </c>
      <c r="N15" s="6">
        <v>8</v>
      </c>
      <c r="O15" s="37" t="s">
        <v>409</v>
      </c>
      <c r="P15" s="37" t="s">
        <v>413</v>
      </c>
      <c r="X15" s="3" t="s">
        <v>422</v>
      </c>
      <c r="Y15" s="3" t="s">
        <v>421</v>
      </c>
      <c r="Z15" s="3" t="s">
        <v>422</v>
      </c>
      <c r="AO15" s="6">
        <v>8</v>
      </c>
      <c r="AP15" s="6" t="s">
        <v>145</v>
      </c>
      <c r="AQ15" s="6" t="s">
        <v>230</v>
      </c>
      <c r="BE15" s="34" t="s">
        <v>424</v>
      </c>
      <c r="BF15" s="20">
        <v>44111</v>
      </c>
      <c r="BG15" s="20">
        <v>44012</v>
      </c>
      <c r="BH15" s="18" t="s">
        <v>417</v>
      </c>
    </row>
    <row r="16" spans="1:60" x14ac:dyDescent="0.25">
      <c r="A16" s="6">
        <v>2020</v>
      </c>
      <c r="B16" s="7">
        <v>44013</v>
      </c>
      <c r="C16" s="7">
        <v>44104</v>
      </c>
      <c r="D16" s="6" t="s">
        <v>137</v>
      </c>
      <c r="E16" s="6" t="s">
        <v>142</v>
      </c>
      <c r="F16" s="6">
        <v>9</v>
      </c>
      <c r="G16" s="13" t="s">
        <v>430</v>
      </c>
      <c r="H16" s="18" t="s">
        <v>526</v>
      </c>
      <c r="I16" s="7">
        <v>43984</v>
      </c>
      <c r="J16" s="3" t="s">
        <v>376</v>
      </c>
      <c r="K16" s="6">
        <v>8</v>
      </c>
      <c r="L16" s="7">
        <v>43994</v>
      </c>
      <c r="M16" s="6">
        <v>7</v>
      </c>
      <c r="N16" s="6">
        <v>9</v>
      </c>
      <c r="O16" s="18" t="s">
        <v>546</v>
      </c>
      <c r="P16" s="18" t="s">
        <v>535</v>
      </c>
      <c r="Q16" s="18" t="s">
        <v>554</v>
      </c>
      <c r="U16" t="s">
        <v>511</v>
      </c>
      <c r="V16" s="3" t="s">
        <v>512</v>
      </c>
      <c r="W16" s="3" t="s">
        <v>229</v>
      </c>
      <c r="X16" s="3" t="s">
        <v>422</v>
      </c>
      <c r="Y16" s="3" t="s">
        <v>421</v>
      </c>
      <c r="Z16" s="3" t="s">
        <v>422</v>
      </c>
      <c r="AA16" s="6" t="s">
        <v>571</v>
      </c>
      <c r="AB16" s="20">
        <v>44032</v>
      </c>
      <c r="AD16" s="21">
        <v>1247049.3</v>
      </c>
      <c r="AE16" s="21">
        <v>312660.59999999998</v>
      </c>
      <c r="AF16" s="21">
        <v>1247049.3</v>
      </c>
      <c r="AG16" t="s">
        <v>327</v>
      </c>
      <c r="AI16" s="3" t="s">
        <v>328</v>
      </c>
      <c r="AJ16" s="3" t="s">
        <v>376</v>
      </c>
      <c r="AK16" s="20">
        <v>44034</v>
      </c>
      <c r="AL16" s="20">
        <v>44196</v>
      </c>
      <c r="AM16" s="18" t="s">
        <v>572</v>
      </c>
      <c r="AO16" s="6">
        <v>9</v>
      </c>
      <c r="AP16" s="6" t="s">
        <v>145</v>
      </c>
      <c r="AQ16" s="6" t="s">
        <v>230</v>
      </c>
      <c r="AX16" s="6" t="s">
        <v>152</v>
      </c>
      <c r="AZ16" s="22" t="s">
        <v>329</v>
      </c>
      <c r="BE16" s="38" t="s">
        <v>424</v>
      </c>
      <c r="BF16" s="20">
        <v>44111</v>
      </c>
      <c r="BG16" s="20">
        <v>44104</v>
      </c>
      <c r="BH16" s="18" t="s">
        <v>559</v>
      </c>
    </row>
    <row r="17" spans="1:60" x14ac:dyDescent="0.25">
      <c r="A17" s="6">
        <v>2020</v>
      </c>
      <c r="B17" s="7">
        <v>44013</v>
      </c>
      <c r="C17" s="7">
        <v>44104</v>
      </c>
      <c r="D17" s="6" t="s">
        <v>137</v>
      </c>
      <c r="E17" s="6" t="s">
        <v>142</v>
      </c>
      <c r="F17" s="6">
        <v>10</v>
      </c>
      <c r="G17" s="13" t="s">
        <v>431</v>
      </c>
      <c r="H17" s="18" t="s">
        <v>527</v>
      </c>
      <c r="I17" s="7">
        <v>43937</v>
      </c>
      <c r="J17" s="3" t="s">
        <v>486</v>
      </c>
      <c r="K17" s="6">
        <v>9</v>
      </c>
      <c r="L17" s="7">
        <v>44021</v>
      </c>
      <c r="M17" s="6">
        <v>8</v>
      </c>
      <c r="N17" s="6">
        <v>10</v>
      </c>
      <c r="O17" s="18" t="s">
        <v>547</v>
      </c>
      <c r="P17" s="18" t="s">
        <v>536</v>
      </c>
      <c r="Q17" s="18" t="s">
        <v>555</v>
      </c>
      <c r="U17" t="s">
        <v>513</v>
      </c>
      <c r="V17" s="3" t="s">
        <v>514</v>
      </c>
      <c r="W17" s="3" t="s">
        <v>229</v>
      </c>
      <c r="X17" s="3" t="s">
        <v>422</v>
      </c>
      <c r="Y17" s="3" t="s">
        <v>421</v>
      </c>
      <c r="Z17" s="3" t="s">
        <v>422</v>
      </c>
      <c r="AA17" s="6" t="s">
        <v>568</v>
      </c>
      <c r="AB17" s="20">
        <v>44042</v>
      </c>
      <c r="AD17" s="21">
        <v>1055034.24</v>
      </c>
      <c r="AF17" s="21">
        <v>1055034.2</v>
      </c>
      <c r="AG17" t="s">
        <v>327</v>
      </c>
      <c r="AI17" s="3" t="s">
        <v>328</v>
      </c>
      <c r="AJ17" s="3" t="s">
        <v>486</v>
      </c>
      <c r="AK17" s="20">
        <v>44042</v>
      </c>
      <c r="AL17" s="20">
        <v>44196</v>
      </c>
      <c r="AM17" s="18" t="s">
        <v>567</v>
      </c>
      <c r="AO17" s="6">
        <v>10</v>
      </c>
      <c r="AP17" s="6" t="s">
        <v>145</v>
      </c>
      <c r="AQ17" s="6" t="s">
        <v>230</v>
      </c>
      <c r="AX17" s="6" t="s">
        <v>152</v>
      </c>
      <c r="AZ17" s="22" t="s">
        <v>329</v>
      </c>
      <c r="BE17" s="38" t="s">
        <v>424</v>
      </c>
      <c r="BF17" s="20">
        <v>44111</v>
      </c>
      <c r="BG17" s="20">
        <v>44104</v>
      </c>
      <c r="BH17" s="18" t="s">
        <v>560</v>
      </c>
    </row>
    <row r="18" spans="1:60" x14ac:dyDescent="0.25">
      <c r="A18" s="6">
        <v>2020</v>
      </c>
      <c r="B18" s="7">
        <v>44013</v>
      </c>
      <c r="C18" s="7">
        <v>44104</v>
      </c>
      <c r="D18" s="6" t="s">
        <v>137</v>
      </c>
      <c r="E18" s="6" t="s">
        <v>144</v>
      </c>
      <c r="F18" s="6">
        <v>11</v>
      </c>
      <c r="G18" s="13" t="s">
        <v>432</v>
      </c>
      <c r="H18" s="18" t="s">
        <v>528</v>
      </c>
      <c r="I18" s="7">
        <v>44019</v>
      </c>
      <c r="J18" s="3" t="s">
        <v>487</v>
      </c>
      <c r="K18" s="6">
        <v>10</v>
      </c>
      <c r="L18" s="7">
        <v>44029</v>
      </c>
      <c r="M18" s="6">
        <v>9</v>
      </c>
      <c r="N18" s="6">
        <v>11</v>
      </c>
      <c r="O18" s="18" t="s">
        <v>548</v>
      </c>
      <c r="P18" s="18" t="s">
        <v>537</v>
      </c>
      <c r="Q18" s="18" t="s">
        <v>556</v>
      </c>
      <c r="X18" s="3" t="s">
        <v>516</v>
      </c>
      <c r="Y18" s="3" t="s">
        <v>421</v>
      </c>
      <c r="Z18" s="3" t="s">
        <v>516</v>
      </c>
      <c r="AO18" s="6">
        <v>11</v>
      </c>
      <c r="AP18" s="6" t="s">
        <v>145</v>
      </c>
      <c r="AQ18" s="6" t="s">
        <v>230</v>
      </c>
      <c r="BE18" s="38" t="s">
        <v>522</v>
      </c>
      <c r="BF18" s="20">
        <v>44111</v>
      </c>
      <c r="BG18" s="20">
        <v>44104</v>
      </c>
      <c r="BH18" s="18" t="s">
        <v>561</v>
      </c>
    </row>
    <row r="19" spans="1:60" x14ac:dyDescent="0.25">
      <c r="A19" s="6">
        <v>2020</v>
      </c>
      <c r="B19" s="7">
        <v>44013</v>
      </c>
      <c r="C19" s="7">
        <v>44104</v>
      </c>
      <c r="D19" s="6" t="s">
        <v>137</v>
      </c>
      <c r="E19" s="6" t="s">
        <v>142</v>
      </c>
      <c r="F19" s="6">
        <v>12</v>
      </c>
      <c r="G19" s="13" t="s">
        <v>433</v>
      </c>
      <c r="H19" s="18" t="s">
        <v>529</v>
      </c>
      <c r="I19" s="7">
        <v>44047</v>
      </c>
      <c r="J19" s="3" t="s">
        <v>488</v>
      </c>
      <c r="K19" s="6">
        <v>11</v>
      </c>
      <c r="L19" s="7">
        <v>44057</v>
      </c>
      <c r="M19" s="6">
        <v>10</v>
      </c>
      <c r="N19" s="6">
        <v>12</v>
      </c>
      <c r="O19" s="18" t="s">
        <v>549</v>
      </c>
      <c r="P19" s="18" t="s">
        <v>538</v>
      </c>
      <c r="Q19" s="18" t="s">
        <v>557</v>
      </c>
      <c r="U19" t="s">
        <v>515</v>
      </c>
      <c r="V19" s="36" t="s">
        <v>466</v>
      </c>
      <c r="W19" s="3" t="s">
        <v>229</v>
      </c>
      <c r="X19" s="3" t="s">
        <v>420</v>
      </c>
      <c r="Y19" s="3" t="s">
        <v>421</v>
      </c>
      <c r="Z19" s="3" t="s">
        <v>420</v>
      </c>
      <c r="AA19" s="6" t="s">
        <v>569</v>
      </c>
      <c r="AB19" s="20">
        <v>44078</v>
      </c>
      <c r="AD19" s="21">
        <v>868857.4</v>
      </c>
      <c r="AF19" s="21">
        <v>868857.4</v>
      </c>
      <c r="AG19" t="s">
        <v>327</v>
      </c>
      <c r="AI19" s="3" t="s">
        <v>328</v>
      </c>
      <c r="AJ19" s="3" t="s">
        <v>488</v>
      </c>
      <c r="AK19" s="20">
        <v>44078</v>
      </c>
      <c r="AL19" s="20">
        <v>44196</v>
      </c>
      <c r="AM19" s="18" t="s">
        <v>570</v>
      </c>
      <c r="AO19" s="6">
        <v>12</v>
      </c>
      <c r="AP19" s="6" t="s">
        <v>145</v>
      </c>
      <c r="AQ19" s="6" t="s">
        <v>230</v>
      </c>
      <c r="AX19" s="6" t="s">
        <v>152</v>
      </c>
      <c r="AZ19" s="22" t="s">
        <v>329</v>
      </c>
      <c r="BE19" s="38" t="s">
        <v>423</v>
      </c>
      <c r="BF19" s="20">
        <v>44111</v>
      </c>
      <c r="BG19" s="20">
        <v>44104</v>
      </c>
      <c r="BH19" s="18" t="s">
        <v>562</v>
      </c>
    </row>
    <row r="20" spans="1:60" x14ac:dyDescent="0.25">
      <c r="A20" s="6">
        <v>2020</v>
      </c>
      <c r="B20" s="7">
        <v>44013</v>
      </c>
      <c r="C20" s="7">
        <v>44104</v>
      </c>
      <c r="D20" s="6" t="s">
        <v>138</v>
      </c>
      <c r="E20" s="6" t="s">
        <v>144</v>
      </c>
      <c r="F20" s="6">
        <v>13</v>
      </c>
      <c r="G20" s="13" t="s">
        <v>434</v>
      </c>
      <c r="H20" s="18" t="s">
        <v>530</v>
      </c>
      <c r="I20" s="7">
        <v>44005</v>
      </c>
      <c r="J20" s="27" t="s">
        <v>391</v>
      </c>
      <c r="K20" s="6">
        <v>12</v>
      </c>
      <c r="L20" s="7">
        <v>44011</v>
      </c>
      <c r="M20" s="6">
        <v>11</v>
      </c>
      <c r="N20" s="6">
        <v>13</v>
      </c>
      <c r="O20" s="18" t="s">
        <v>550</v>
      </c>
      <c r="P20" s="18" t="s">
        <v>539</v>
      </c>
      <c r="X20" s="3" t="s">
        <v>422</v>
      </c>
      <c r="Y20" s="3" t="s">
        <v>421</v>
      </c>
      <c r="Z20" s="3" t="s">
        <v>422</v>
      </c>
      <c r="AO20" s="6">
        <v>13</v>
      </c>
      <c r="AP20" s="6" t="s">
        <v>145</v>
      </c>
      <c r="AQ20" s="6" t="s">
        <v>230</v>
      </c>
      <c r="BE20" s="38" t="s">
        <v>424</v>
      </c>
      <c r="BF20" s="20">
        <v>44111</v>
      </c>
      <c r="BG20" s="20">
        <v>44104</v>
      </c>
      <c r="BH20" s="18" t="s">
        <v>563</v>
      </c>
    </row>
    <row r="21" spans="1:60" x14ac:dyDescent="0.25">
      <c r="A21" s="6">
        <v>2020</v>
      </c>
      <c r="B21" s="7">
        <v>44013</v>
      </c>
      <c r="C21" s="7">
        <v>44104</v>
      </c>
      <c r="D21" s="6" t="s">
        <v>138</v>
      </c>
      <c r="E21" s="6" t="s">
        <v>144</v>
      </c>
      <c r="F21" s="6">
        <v>14</v>
      </c>
      <c r="G21" s="13" t="s">
        <v>435</v>
      </c>
      <c r="H21" s="18" t="s">
        <v>531</v>
      </c>
      <c r="I21" s="7">
        <v>44022</v>
      </c>
      <c r="J21" s="3" t="s">
        <v>489</v>
      </c>
      <c r="K21" s="6">
        <v>13</v>
      </c>
      <c r="L21" s="7">
        <v>44028</v>
      </c>
      <c r="N21" s="6">
        <v>14</v>
      </c>
      <c r="O21" s="18" t="s">
        <v>551</v>
      </c>
      <c r="P21" s="18" t="s">
        <v>540</v>
      </c>
      <c r="X21" s="3" t="s">
        <v>517</v>
      </c>
      <c r="Y21" s="3" t="s">
        <v>421</v>
      </c>
      <c r="Z21" s="3" t="s">
        <v>517</v>
      </c>
      <c r="AO21" s="6">
        <v>14</v>
      </c>
      <c r="AP21" s="6" t="s">
        <v>145</v>
      </c>
      <c r="AQ21" s="6" t="s">
        <v>230</v>
      </c>
      <c r="BE21" s="38" t="s">
        <v>523</v>
      </c>
      <c r="BF21" s="20">
        <v>44111</v>
      </c>
      <c r="BG21" s="20">
        <v>44104</v>
      </c>
      <c r="BH21" s="18" t="s">
        <v>564</v>
      </c>
    </row>
    <row r="22" spans="1:60" x14ac:dyDescent="0.25">
      <c r="A22" s="6">
        <v>2020</v>
      </c>
      <c r="B22" s="7">
        <v>44013</v>
      </c>
      <c r="C22" s="7">
        <v>44104</v>
      </c>
      <c r="D22" s="6" t="s">
        <v>138</v>
      </c>
      <c r="E22" s="6" t="s">
        <v>144</v>
      </c>
      <c r="F22" s="6">
        <v>15</v>
      </c>
      <c r="G22" s="13" t="s">
        <v>436</v>
      </c>
      <c r="H22" s="18" t="s">
        <v>532</v>
      </c>
      <c r="I22" s="7">
        <v>44042</v>
      </c>
      <c r="J22" s="3" t="s">
        <v>489</v>
      </c>
      <c r="K22" s="6">
        <v>14</v>
      </c>
      <c r="L22" s="7">
        <v>44049</v>
      </c>
      <c r="N22" s="6">
        <v>15</v>
      </c>
      <c r="O22" s="18" t="s">
        <v>552</v>
      </c>
      <c r="P22" s="18" t="s">
        <v>541</v>
      </c>
      <c r="X22" s="3" t="s">
        <v>517</v>
      </c>
      <c r="Y22" s="3" t="s">
        <v>421</v>
      </c>
      <c r="Z22" s="3" t="s">
        <v>517</v>
      </c>
      <c r="AO22" s="6">
        <v>15</v>
      </c>
      <c r="AP22" s="6" t="s">
        <v>145</v>
      </c>
      <c r="AQ22" s="6" t="s">
        <v>230</v>
      </c>
      <c r="BE22" s="38" t="s">
        <v>523</v>
      </c>
      <c r="BF22" s="20">
        <v>44111</v>
      </c>
      <c r="BG22" s="20">
        <v>44104</v>
      </c>
      <c r="BH22" s="18" t="s">
        <v>565</v>
      </c>
    </row>
    <row r="23" spans="1:60" x14ac:dyDescent="0.25">
      <c r="A23" s="6">
        <v>2020</v>
      </c>
      <c r="B23" s="7">
        <v>44013</v>
      </c>
      <c r="C23" s="7">
        <v>44104</v>
      </c>
      <c r="D23" s="6" t="s">
        <v>138</v>
      </c>
      <c r="E23" s="6" t="s">
        <v>144</v>
      </c>
      <c r="F23" s="6">
        <v>16</v>
      </c>
      <c r="G23" s="13" t="s">
        <v>437</v>
      </c>
      <c r="H23" s="18" t="s">
        <v>533</v>
      </c>
      <c r="I23" s="7">
        <v>44057</v>
      </c>
      <c r="J23" s="3" t="s">
        <v>487</v>
      </c>
      <c r="K23" s="6">
        <v>15</v>
      </c>
      <c r="L23" s="7">
        <v>44063</v>
      </c>
      <c r="M23" s="6">
        <v>12</v>
      </c>
      <c r="N23" s="6">
        <v>16</v>
      </c>
      <c r="O23" s="18" t="s">
        <v>553</v>
      </c>
      <c r="P23" s="18" t="s">
        <v>542</v>
      </c>
      <c r="X23" s="3" t="s">
        <v>516</v>
      </c>
      <c r="Y23" s="3" t="s">
        <v>421</v>
      </c>
      <c r="Z23" s="3" t="s">
        <v>516</v>
      </c>
      <c r="AO23" s="6">
        <v>16</v>
      </c>
      <c r="AP23" s="6" t="s">
        <v>145</v>
      </c>
      <c r="AQ23" s="6" t="s">
        <v>230</v>
      </c>
      <c r="BE23" s="38" t="s">
        <v>522</v>
      </c>
      <c r="BF23" s="20">
        <v>44111</v>
      </c>
      <c r="BG23" s="20">
        <v>44104</v>
      </c>
      <c r="BH23" s="18" t="s">
        <v>566</v>
      </c>
    </row>
    <row r="24" spans="1:60" s="3" customFormat="1" x14ac:dyDescent="0.25">
      <c r="A24" s="24">
        <v>2020</v>
      </c>
      <c r="B24" s="8">
        <v>44105</v>
      </c>
      <c r="C24" s="8">
        <v>44196</v>
      </c>
      <c r="D24" s="24" t="s">
        <v>137</v>
      </c>
      <c r="E24" s="24" t="s">
        <v>144</v>
      </c>
      <c r="F24" s="24">
        <v>17</v>
      </c>
      <c r="G24" s="49" t="s">
        <v>576</v>
      </c>
      <c r="H24" s="50" t="s">
        <v>577</v>
      </c>
      <c r="I24" s="8">
        <v>44103</v>
      </c>
      <c r="J24" s="3" t="s">
        <v>578</v>
      </c>
      <c r="K24" s="6">
        <v>16</v>
      </c>
      <c r="L24" s="8">
        <v>44113</v>
      </c>
      <c r="M24" s="24">
        <v>13</v>
      </c>
      <c r="N24" s="24">
        <v>17</v>
      </c>
      <c r="O24" s="50" t="s">
        <v>579</v>
      </c>
      <c r="P24" s="50" t="s">
        <v>580</v>
      </c>
      <c r="Q24" s="50" t="s">
        <v>581</v>
      </c>
      <c r="U24" s="3" t="s">
        <v>582</v>
      </c>
      <c r="V24" s="3" t="s">
        <v>583</v>
      </c>
      <c r="W24" s="3" t="s">
        <v>229</v>
      </c>
      <c r="X24" s="3" t="s">
        <v>517</v>
      </c>
      <c r="Y24" s="3" t="s">
        <v>421</v>
      </c>
      <c r="Z24" s="3" t="s">
        <v>517</v>
      </c>
      <c r="AA24" s="24" t="s">
        <v>584</v>
      </c>
      <c r="AB24" s="51">
        <v>44142</v>
      </c>
      <c r="AC24" s="52"/>
      <c r="AD24" s="53">
        <v>569957.88</v>
      </c>
      <c r="AE24" s="52"/>
      <c r="AF24" s="52"/>
      <c r="AG24" s="3" t="s">
        <v>327</v>
      </c>
      <c r="AI24" s="3" t="s">
        <v>328</v>
      </c>
      <c r="AJ24" s="3" t="s">
        <v>585</v>
      </c>
      <c r="AK24" s="51">
        <v>44142</v>
      </c>
      <c r="AL24" s="51">
        <v>44196</v>
      </c>
      <c r="AM24" s="50" t="s">
        <v>586</v>
      </c>
      <c r="AO24" s="24">
        <v>17</v>
      </c>
      <c r="AP24" s="24" t="s">
        <v>145</v>
      </c>
      <c r="AQ24" s="24" t="s">
        <v>230</v>
      </c>
      <c r="AX24" s="24" t="s">
        <v>152</v>
      </c>
      <c r="AZ24" s="22" t="s">
        <v>329</v>
      </c>
      <c r="BE24" s="3" t="s">
        <v>523</v>
      </c>
      <c r="BF24" s="20">
        <v>44222</v>
      </c>
      <c r="BG24" s="51">
        <v>44196</v>
      </c>
      <c r="BH24" s="50" t="s">
        <v>587</v>
      </c>
    </row>
    <row r="25" spans="1:60" s="3" customFormat="1" x14ac:dyDescent="0.25">
      <c r="A25" s="24">
        <v>2020</v>
      </c>
      <c r="B25" s="8">
        <v>44105</v>
      </c>
      <c r="C25" s="8">
        <v>44196</v>
      </c>
      <c r="D25" s="24" t="s">
        <v>137</v>
      </c>
      <c r="E25" s="24" t="s">
        <v>142</v>
      </c>
      <c r="F25" s="6">
        <v>18</v>
      </c>
      <c r="G25" s="49" t="s">
        <v>588</v>
      </c>
      <c r="H25" s="50" t="s">
        <v>589</v>
      </c>
      <c r="I25" s="8">
        <v>44110</v>
      </c>
      <c r="J25" s="3" t="s">
        <v>590</v>
      </c>
      <c r="K25" s="6">
        <v>17</v>
      </c>
      <c r="L25" s="8">
        <v>44118</v>
      </c>
      <c r="M25" s="24">
        <v>14</v>
      </c>
      <c r="N25" s="24">
        <v>18</v>
      </c>
      <c r="O25" s="50" t="s">
        <v>591</v>
      </c>
      <c r="P25" s="50" t="s">
        <v>592</v>
      </c>
      <c r="Q25" s="50" t="s">
        <v>593</v>
      </c>
      <c r="U25" s="3" t="s">
        <v>594</v>
      </c>
      <c r="V25" s="3" t="s">
        <v>595</v>
      </c>
      <c r="W25" s="3" t="s">
        <v>229</v>
      </c>
      <c r="X25" s="3" t="s">
        <v>420</v>
      </c>
      <c r="Y25" s="3" t="s">
        <v>421</v>
      </c>
      <c r="Z25" s="3" t="s">
        <v>420</v>
      </c>
      <c r="AA25" s="24" t="s">
        <v>596</v>
      </c>
      <c r="AB25" s="51">
        <v>44144</v>
      </c>
      <c r="AC25" s="52"/>
      <c r="AD25" s="53">
        <v>4346079.66</v>
      </c>
      <c r="AE25" s="52"/>
      <c r="AF25" s="52"/>
      <c r="AG25" s="3" t="s">
        <v>327</v>
      </c>
      <c r="AI25" s="3" t="s">
        <v>328</v>
      </c>
      <c r="AJ25" s="3" t="s">
        <v>597</v>
      </c>
      <c r="AK25" s="51">
        <v>44144</v>
      </c>
      <c r="AL25" s="51">
        <v>44196</v>
      </c>
      <c r="AM25" s="50" t="s">
        <v>598</v>
      </c>
      <c r="AO25" s="24">
        <v>18</v>
      </c>
      <c r="AP25" s="24" t="s">
        <v>145</v>
      </c>
      <c r="AQ25" s="24" t="s">
        <v>230</v>
      </c>
      <c r="AX25" s="24" t="s">
        <v>152</v>
      </c>
      <c r="AZ25" s="22" t="s">
        <v>329</v>
      </c>
      <c r="BE25" s="3" t="s">
        <v>423</v>
      </c>
      <c r="BF25" s="20">
        <v>44222</v>
      </c>
      <c r="BG25" s="51">
        <v>44196</v>
      </c>
      <c r="BH25" s="50" t="s">
        <v>587</v>
      </c>
    </row>
    <row r="26" spans="1:60" s="3" customFormat="1" x14ac:dyDescent="0.25">
      <c r="A26" s="24">
        <v>2020</v>
      </c>
      <c r="B26" s="8">
        <v>44105</v>
      </c>
      <c r="C26" s="8">
        <v>44196</v>
      </c>
      <c r="D26" s="24" t="s">
        <v>137</v>
      </c>
      <c r="E26" s="24" t="s">
        <v>142</v>
      </c>
      <c r="F26" s="6">
        <v>19</v>
      </c>
      <c r="G26" s="49" t="s">
        <v>599</v>
      </c>
      <c r="H26" s="50" t="s">
        <v>589</v>
      </c>
      <c r="I26" s="8">
        <v>44110</v>
      </c>
      <c r="J26" s="3" t="s">
        <v>600</v>
      </c>
      <c r="K26" s="6">
        <v>18</v>
      </c>
      <c r="L26" s="8">
        <v>44118</v>
      </c>
      <c r="M26" s="24">
        <v>15</v>
      </c>
      <c r="N26" s="24">
        <v>19</v>
      </c>
      <c r="O26" s="50" t="s">
        <v>601</v>
      </c>
      <c r="P26" s="50" t="s">
        <v>602</v>
      </c>
      <c r="Q26" s="50" t="s">
        <v>603</v>
      </c>
      <c r="U26" s="54" t="s">
        <v>604</v>
      </c>
      <c r="V26" s="3" t="s">
        <v>605</v>
      </c>
      <c r="W26" s="3" t="s">
        <v>229</v>
      </c>
      <c r="X26" s="3" t="s">
        <v>420</v>
      </c>
      <c r="Y26" s="3" t="s">
        <v>421</v>
      </c>
      <c r="Z26" s="3" t="s">
        <v>420</v>
      </c>
      <c r="AA26" s="24" t="s">
        <v>606</v>
      </c>
      <c r="AB26" s="51">
        <v>44163</v>
      </c>
      <c r="AC26" s="52"/>
      <c r="AD26" s="53">
        <v>3476169.68</v>
      </c>
      <c r="AE26" s="52"/>
      <c r="AF26" s="52"/>
      <c r="AG26" s="3" t="s">
        <v>327</v>
      </c>
      <c r="AI26" s="3" t="s">
        <v>328</v>
      </c>
      <c r="AJ26" s="3" t="s">
        <v>607</v>
      </c>
      <c r="AK26" s="51">
        <v>44163</v>
      </c>
      <c r="AL26" s="51">
        <v>44196</v>
      </c>
      <c r="AM26" s="50" t="s">
        <v>608</v>
      </c>
      <c r="AO26" s="24">
        <v>19</v>
      </c>
      <c r="AP26" s="24" t="s">
        <v>145</v>
      </c>
      <c r="AQ26" s="24" t="s">
        <v>230</v>
      </c>
      <c r="AX26" s="24" t="s">
        <v>152</v>
      </c>
      <c r="AZ26" s="22" t="s">
        <v>329</v>
      </c>
      <c r="BE26" s="3" t="s">
        <v>423</v>
      </c>
      <c r="BF26" s="20">
        <v>44222</v>
      </c>
      <c r="BG26" s="51">
        <v>44196</v>
      </c>
      <c r="BH26" s="50" t="s">
        <v>587</v>
      </c>
    </row>
    <row r="27" spans="1:60" s="3" customFormat="1" x14ac:dyDescent="0.25">
      <c r="A27" s="24">
        <v>2020</v>
      </c>
      <c r="B27" s="8">
        <v>44105</v>
      </c>
      <c r="C27" s="8">
        <v>44196</v>
      </c>
      <c r="D27" s="24" t="s">
        <v>137</v>
      </c>
      <c r="E27" s="24" t="s">
        <v>142</v>
      </c>
      <c r="F27" s="6">
        <v>20</v>
      </c>
      <c r="G27" s="49" t="s">
        <v>609</v>
      </c>
      <c r="H27" s="50" t="s">
        <v>610</v>
      </c>
      <c r="I27" s="8">
        <v>44117</v>
      </c>
      <c r="J27" s="3" t="s">
        <v>611</v>
      </c>
      <c r="K27" s="6">
        <v>19</v>
      </c>
      <c r="L27" s="8">
        <v>44124</v>
      </c>
      <c r="M27" s="24">
        <v>16</v>
      </c>
      <c r="N27" s="24">
        <v>20</v>
      </c>
      <c r="O27" s="50" t="s">
        <v>612</v>
      </c>
      <c r="P27" s="50" t="s">
        <v>613</v>
      </c>
      <c r="Q27" s="50" t="s">
        <v>614</v>
      </c>
      <c r="U27" s="3" t="s">
        <v>615</v>
      </c>
      <c r="V27" s="3" t="s">
        <v>616</v>
      </c>
      <c r="W27" s="3" t="s">
        <v>229</v>
      </c>
      <c r="X27" s="3" t="s">
        <v>422</v>
      </c>
      <c r="Y27" s="3" t="s">
        <v>421</v>
      </c>
      <c r="Z27" s="3" t="s">
        <v>422</v>
      </c>
      <c r="AA27" s="24" t="s">
        <v>617</v>
      </c>
      <c r="AB27" s="51">
        <v>44149</v>
      </c>
      <c r="AC27" s="52"/>
      <c r="AD27" s="53">
        <v>1385122.48</v>
      </c>
      <c r="AE27" s="52"/>
      <c r="AF27" s="52"/>
      <c r="AG27" s="3" t="s">
        <v>327</v>
      </c>
      <c r="AI27" s="3" t="s">
        <v>328</v>
      </c>
      <c r="AJ27" s="3" t="s">
        <v>618</v>
      </c>
      <c r="AK27" s="51">
        <v>44149</v>
      </c>
      <c r="AL27" s="51">
        <v>44196</v>
      </c>
      <c r="AM27" s="50" t="s">
        <v>619</v>
      </c>
      <c r="AO27" s="24">
        <v>20</v>
      </c>
      <c r="AP27" s="24" t="s">
        <v>145</v>
      </c>
      <c r="AQ27" s="24" t="s">
        <v>230</v>
      </c>
      <c r="AX27" s="24" t="s">
        <v>152</v>
      </c>
      <c r="AZ27" s="22" t="s">
        <v>329</v>
      </c>
      <c r="BE27" s="3" t="s">
        <v>424</v>
      </c>
      <c r="BF27" s="20">
        <v>44222</v>
      </c>
      <c r="BG27" s="51">
        <v>44196</v>
      </c>
      <c r="BH27" s="50" t="s">
        <v>587</v>
      </c>
    </row>
    <row r="28" spans="1:60" s="3" customFormat="1" x14ac:dyDescent="0.25">
      <c r="A28" s="24">
        <v>2020</v>
      </c>
      <c r="B28" s="8">
        <v>44105</v>
      </c>
      <c r="C28" s="8">
        <v>44196</v>
      </c>
      <c r="D28" s="24" t="s">
        <v>137</v>
      </c>
      <c r="E28" s="24" t="s">
        <v>142</v>
      </c>
      <c r="F28" s="6">
        <v>21</v>
      </c>
      <c r="G28" s="49" t="s">
        <v>620</v>
      </c>
      <c r="H28" s="50" t="s">
        <v>621</v>
      </c>
      <c r="I28" s="8">
        <v>44119</v>
      </c>
      <c r="J28" s="3" t="s">
        <v>622</v>
      </c>
      <c r="K28" s="6">
        <v>20</v>
      </c>
      <c r="L28" s="8">
        <v>44128</v>
      </c>
      <c r="M28" s="24">
        <v>17</v>
      </c>
      <c r="N28" s="24">
        <v>21</v>
      </c>
      <c r="O28" s="50" t="s">
        <v>623</v>
      </c>
      <c r="P28" s="50" t="s">
        <v>624</v>
      </c>
      <c r="Q28" s="50" t="s">
        <v>625</v>
      </c>
      <c r="U28" s="54" t="s">
        <v>626</v>
      </c>
      <c r="V28" s="3" t="s">
        <v>627</v>
      </c>
      <c r="W28" s="3" t="s">
        <v>229</v>
      </c>
      <c r="X28" s="3" t="s">
        <v>420</v>
      </c>
      <c r="Y28" s="3" t="s">
        <v>421</v>
      </c>
      <c r="Z28" s="3" t="s">
        <v>420</v>
      </c>
      <c r="AA28" s="24" t="s">
        <v>628</v>
      </c>
      <c r="AB28" s="51">
        <v>44163</v>
      </c>
      <c r="AC28" s="52"/>
      <c r="AD28" s="53">
        <v>19868016</v>
      </c>
      <c r="AE28" s="52"/>
      <c r="AF28" s="52"/>
      <c r="AG28" s="3" t="s">
        <v>327</v>
      </c>
      <c r="AI28" s="3" t="s">
        <v>328</v>
      </c>
      <c r="AJ28" s="3" t="s">
        <v>629</v>
      </c>
      <c r="AK28" s="51">
        <v>44163</v>
      </c>
      <c r="AL28" s="51">
        <v>44524</v>
      </c>
      <c r="AM28" s="50" t="s">
        <v>630</v>
      </c>
      <c r="AO28" s="24">
        <v>21</v>
      </c>
      <c r="AP28" s="24" t="s">
        <v>145</v>
      </c>
      <c r="AQ28" s="24" t="s">
        <v>230</v>
      </c>
      <c r="AX28" s="24" t="s">
        <v>152</v>
      </c>
      <c r="AZ28" s="22" t="s">
        <v>329</v>
      </c>
      <c r="BE28" s="3" t="s">
        <v>423</v>
      </c>
      <c r="BF28" s="20">
        <v>44222</v>
      </c>
      <c r="BG28" s="51">
        <v>44196</v>
      </c>
      <c r="BH28" s="50" t="s">
        <v>587</v>
      </c>
    </row>
    <row r="29" spans="1:60" s="3" customFormat="1" x14ac:dyDescent="0.25">
      <c r="A29" s="24">
        <v>2020</v>
      </c>
      <c r="B29" s="8">
        <v>44105</v>
      </c>
      <c r="C29" s="8">
        <v>44196</v>
      </c>
      <c r="D29" s="24" t="s">
        <v>137</v>
      </c>
      <c r="E29" s="24" t="s">
        <v>142</v>
      </c>
      <c r="F29" s="6">
        <v>22</v>
      </c>
      <c r="G29" s="49" t="s">
        <v>631</v>
      </c>
      <c r="H29" s="50" t="s">
        <v>621</v>
      </c>
      <c r="I29" s="8">
        <v>44119</v>
      </c>
      <c r="J29" s="3" t="s">
        <v>632</v>
      </c>
      <c r="K29" s="55" t="s">
        <v>633</v>
      </c>
      <c r="L29" s="8">
        <v>44128</v>
      </c>
      <c r="M29" s="24">
        <v>18</v>
      </c>
      <c r="N29" s="24">
        <v>22</v>
      </c>
      <c r="O29" s="50" t="s">
        <v>634</v>
      </c>
      <c r="P29" s="50" t="s">
        <v>635</v>
      </c>
      <c r="Q29" s="50" t="s">
        <v>636</v>
      </c>
      <c r="U29" s="3" t="s">
        <v>637</v>
      </c>
      <c r="V29" s="3" t="s">
        <v>638</v>
      </c>
      <c r="W29" s="3" t="s">
        <v>229</v>
      </c>
      <c r="X29" s="3" t="s">
        <v>420</v>
      </c>
      <c r="Y29" s="3" t="s">
        <v>421</v>
      </c>
      <c r="Z29" s="3" t="s">
        <v>420</v>
      </c>
      <c r="AA29" s="24" t="s">
        <v>639</v>
      </c>
      <c r="AB29" s="51">
        <v>44163</v>
      </c>
      <c r="AC29" s="52"/>
      <c r="AD29" s="53">
        <v>7152343.6100000003</v>
      </c>
      <c r="AE29" s="52"/>
      <c r="AF29" s="52"/>
      <c r="AG29" s="3" t="s">
        <v>327</v>
      </c>
      <c r="AI29" s="3" t="s">
        <v>328</v>
      </c>
      <c r="AJ29" s="3" t="s">
        <v>640</v>
      </c>
      <c r="AK29" s="51">
        <v>44163</v>
      </c>
      <c r="AL29" s="51">
        <v>44196</v>
      </c>
      <c r="AM29" s="50" t="s">
        <v>641</v>
      </c>
      <c r="AO29" s="24">
        <v>22</v>
      </c>
      <c r="AP29" s="24" t="s">
        <v>145</v>
      </c>
      <c r="AQ29" s="24" t="s">
        <v>230</v>
      </c>
      <c r="AX29" s="24" t="s">
        <v>152</v>
      </c>
      <c r="AZ29" s="22" t="s">
        <v>329</v>
      </c>
      <c r="BE29" s="3" t="s">
        <v>423</v>
      </c>
      <c r="BF29" s="20">
        <v>44222</v>
      </c>
      <c r="BG29" s="51">
        <v>44196</v>
      </c>
      <c r="BH29" s="50" t="s">
        <v>587</v>
      </c>
    </row>
    <row r="30" spans="1:60" s="3" customFormat="1" x14ac:dyDescent="0.25">
      <c r="A30" s="24">
        <v>2020</v>
      </c>
      <c r="B30" s="8">
        <v>44105</v>
      </c>
      <c r="C30" s="8">
        <v>44196</v>
      </c>
      <c r="D30" s="24" t="s">
        <v>137</v>
      </c>
      <c r="E30" s="24" t="s">
        <v>144</v>
      </c>
      <c r="F30" s="55" t="s">
        <v>642</v>
      </c>
      <c r="G30" s="49" t="s">
        <v>643</v>
      </c>
      <c r="H30" s="50" t="s">
        <v>621</v>
      </c>
      <c r="I30" s="8">
        <v>44119</v>
      </c>
      <c r="J30" s="3" t="s">
        <v>644</v>
      </c>
      <c r="K30" s="55" t="s">
        <v>645</v>
      </c>
      <c r="L30" s="8">
        <v>44129</v>
      </c>
      <c r="M30" s="24">
        <v>19</v>
      </c>
      <c r="N30" s="24">
        <v>23</v>
      </c>
      <c r="O30" s="50" t="s">
        <v>646</v>
      </c>
      <c r="P30" s="50" t="s">
        <v>647</v>
      </c>
      <c r="Q30" s="50" t="s">
        <v>648</v>
      </c>
      <c r="U30" s="54" t="s">
        <v>352</v>
      </c>
      <c r="V30" s="3" t="s">
        <v>353</v>
      </c>
      <c r="W30" s="3" t="s">
        <v>229</v>
      </c>
      <c r="X30" s="3" t="s">
        <v>517</v>
      </c>
      <c r="Y30" s="3" t="s">
        <v>421</v>
      </c>
      <c r="Z30" s="3" t="s">
        <v>517</v>
      </c>
      <c r="AA30" s="24" t="s">
        <v>649</v>
      </c>
      <c r="AB30" s="51">
        <v>44158</v>
      </c>
      <c r="AC30" s="52"/>
      <c r="AD30" s="53">
        <v>1380403.02</v>
      </c>
      <c r="AE30" s="52"/>
      <c r="AF30" s="52"/>
      <c r="AG30" s="3" t="s">
        <v>327</v>
      </c>
      <c r="AI30" s="3" t="s">
        <v>328</v>
      </c>
      <c r="AJ30" s="3" t="s">
        <v>650</v>
      </c>
      <c r="AK30" s="51">
        <v>44197</v>
      </c>
      <c r="AL30" s="51">
        <v>44196</v>
      </c>
      <c r="AM30" s="50" t="s">
        <v>651</v>
      </c>
      <c r="AO30" s="24">
        <v>23</v>
      </c>
      <c r="AP30" s="24" t="s">
        <v>145</v>
      </c>
      <c r="AQ30" s="24" t="s">
        <v>230</v>
      </c>
      <c r="AX30" s="24" t="s">
        <v>152</v>
      </c>
      <c r="AZ30" s="22" t="s">
        <v>329</v>
      </c>
      <c r="BE30" s="3" t="s">
        <v>523</v>
      </c>
      <c r="BF30" s="20">
        <v>44222</v>
      </c>
      <c r="BG30" s="51">
        <v>44196</v>
      </c>
      <c r="BH30" s="50" t="s">
        <v>587</v>
      </c>
    </row>
    <row r="31" spans="1:60" s="3" customFormat="1" x14ac:dyDescent="0.25">
      <c r="A31" s="24">
        <v>2020</v>
      </c>
      <c r="B31" s="8">
        <v>44105</v>
      </c>
      <c r="C31" s="8">
        <v>44196</v>
      </c>
      <c r="D31" s="24" t="s">
        <v>137</v>
      </c>
      <c r="E31" s="24" t="s">
        <v>142</v>
      </c>
      <c r="F31" s="55" t="s">
        <v>652</v>
      </c>
      <c r="G31" s="49" t="s">
        <v>653</v>
      </c>
      <c r="H31" s="50" t="s">
        <v>621</v>
      </c>
      <c r="I31" s="8">
        <v>44119</v>
      </c>
      <c r="J31" s="3" t="s">
        <v>654</v>
      </c>
      <c r="K31" s="55" t="s">
        <v>642</v>
      </c>
      <c r="L31" s="8">
        <v>44129</v>
      </c>
      <c r="M31" s="24">
        <v>20</v>
      </c>
      <c r="N31" s="24">
        <v>24</v>
      </c>
      <c r="O31" s="50" t="s">
        <v>655</v>
      </c>
      <c r="P31" s="50" t="s">
        <v>656</v>
      </c>
      <c r="Q31" s="50" t="s">
        <v>657</v>
      </c>
      <c r="U31" s="54" t="s">
        <v>658</v>
      </c>
      <c r="V31" s="3" t="s">
        <v>659</v>
      </c>
      <c r="W31" s="3" t="s">
        <v>229</v>
      </c>
      <c r="X31" s="3" t="s">
        <v>420</v>
      </c>
      <c r="Y31" s="3" t="s">
        <v>421</v>
      </c>
      <c r="Z31" s="3" t="s">
        <v>420</v>
      </c>
      <c r="AA31" s="24" t="s">
        <v>660</v>
      </c>
      <c r="AB31" s="51">
        <v>44154</v>
      </c>
      <c r="AC31" s="52"/>
      <c r="AD31" s="53">
        <v>2930891</v>
      </c>
      <c r="AE31" s="52"/>
      <c r="AF31" s="52"/>
      <c r="AG31" s="3" t="s">
        <v>327</v>
      </c>
      <c r="AI31" s="3" t="s">
        <v>328</v>
      </c>
      <c r="AJ31" s="3" t="s">
        <v>654</v>
      </c>
      <c r="AK31" s="51">
        <v>44154</v>
      </c>
      <c r="AL31" s="51">
        <v>44196</v>
      </c>
      <c r="AM31" s="50" t="s">
        <v>661</v>
      </c>
      <c r="AO31" s="24">
        <v>24</v>
      </c>
      <c r="AP31" s="24" t="s">
        <v>145</v>
      </c>
      <c r="AQ31" s="24" t="s">
        <v>230</v>
      </c>
      <c r="AX31" s="24" t="s">
        <v>152</v>
      </c>
      <c r="AZ31" s="22" t="s">
        <v>329</v>
      </c>
      <c r="BE31" s="3" t="s">
        <v>423</v>
      </c>
      <c r="BF31" s="20">
        <v>44222</v>
      </c>
      <c r="BG31" s="51">
        <v>44196</v>
      </c>
      <c r="BH31" s="50" t="s">
        <v>587</v>
      </c>
    </row>
    <row r="32" spans="1:60" s="3" customFormat="1" x14ac:dyDescent="0.25">
      <c r="A32" s="24">
        <v>2020</v>
      </c>
      <c r="B32" s="8">
        <v>44105</v>
      </c>
      <c r="C32" s="8">
        <v>44196</v>
      </c>
      <c r="D32" s="24" t="s">
        <v>137</v>
      </c>
      <c r="E32" s="24" t="s">
        <v>142</v>
      </c>
      <c r="F32" s="55" t="s">
        <v>662</v>
      </c>
      <c r="G32" s="49" t="s">
        <v>663</v>
      </c>
      <c r="H32" s="50" t="s">
        <v>664</v>
      </c>
      <c r="I32" s="8">
        <v>44124</v>
      </c>
      <c r="J32" s="3" t="s">
        <v>665</v>
      </c>
      <c r="K32" s="55" t="s">
        <v>652</v>
      </c>
      <c r="L32" s="8">
        <v>44130</v>
      </c>
      <c r="M32" s="24">
        <v>21</v>
      </c>
      <c r="N32" s="24">
        <v>25</v>
      </c>
      <c r="O32" s="50" t="s">
        <v>666</v>
      </c>
      <c r="P32" s="50" t="s">
        <v>667</v>
      </c>
      <c r="Q32" s="50" t="s">
        <v>668</v>
      </c>
      <c r="U32" s="54" t="s">
        <v>669</v>
      </c>
      <c r="V32" s="3" t="s">
        <v>670</v>
      </c>
      <c r="W32" s="3" t="s">
        <v>229</v>
      </c>
      <c r="X32" s="3" t="s">
        <v>420</v>
      </c>
      <c r="Y32" s="3" t="s">
        <v>421</v>
      </c>
      <c r="Z32" s="3" t="s">
        <v>420</v>
      </c>
      <c r="AA32" s="24" t="s">
        <v>671</v>
      </c>
      <c r="AB32" s="51">
        <v>44152</v>
      </c>
      <c r="AC32" s="52"/>
      <c r="AD32" s="52">
        <v>804228</v>
      </c>
      <c r="AE32" s="52"/>
      <c r="AF32" s="52"/>
      <c r="AG32" s="3" t="s">
        <v>327</v>
      </c>
      <c r="AI32" s="3" t="s">
        <v>328</v>
      </c>
      <c r="AJ32" s="24" t="s">
        <v>672</v>
      </c>
      <c r="AK32" s="51">
        <v>44152</v>
      </c>
      <c r="AL32" s="51">
        <v>44196</v>
      </c>
      <c r="AM32" s="50" t="s">
        <v>673</v>
      </c>
      <c r="AO32" s="24">
        <v>25</v>
      </c>
      <c r="AP32" s="24" t="s">
        <v>145</v>
      </c>
      <c r="AQ32" s="24" t="s">
        <v>230</v>
      </c>
      <c r="AX32" s="24" t="s">
        <v>152</v>
      </c>
      <c r="AZ32" s="22" t="s">
        <v>329</v>
      </c>
      <c r="BE32" s="3" t="s">
        <v>423</v>
      </c>
      <c r="BF32" s="20">
        <v>44222</v>
      </c>
      <c r="BG32" s="51">
        <v>44196</v>
      </c>
      <c r="BH32" s="50" t="s">
        <v>587</v>
      </c>
    </row>
    <row r="33" spans="1:60" s="3" customFormat="1" x14ac:dyDescent="0.25">
      <c r="A33" s="24">
        <v>2020</v>
      </c>
      <c r="B33" s="8">
        <v>44105</v>
      </c>
      <c r="C33" s="8">
        <v>44196</v>
      </c>
      <c r="D33" s="24" t="s">
        <v>137</v>
      </c>
      <c r="E33" s="24" t="s">
        <v>142</v>
      </c>
      <c r="F33" s="55" t="s">
        <v>674</v>
      </c>
      <c r="G33" s="49" t="s">
        <v>675</v>
      </c>
      <c r="H33" s="50" t="s">
        <v>664</v>
      </c>
      <c r="I33" s="8">
        <v>44124</v>
      </c>
      <c r="J33" s="3" t="s">
        <v>676</v>
      </c>
      <c r="K33" s="55" t="s">
        <v>662</v>
      </c>
      <c r="L33" s="8">
        <v>44130</v>
      </c>
      <c r="M33" s="24">
        <v>22</v>
      </c>
      <c r="N33" s="24">
        <v>26</v>
      </c>
      <c r="O33" s="50" t="s">
        <v>677</v>
      </c>
      <c r="P33" s="50" t="s">
        <v>678</v>
      </c>
      <c r="Q33" s="50" t="s">
        <v>679</v>
      </c>
      <c r="X33" s="3" t="s">
        <v>420</v>
      </c>
      <c r="Y33" s="3" t="s">
        <v>421</v>
      </c>
      <c r="Z33" s="3" t="s">
        <v>420</v>
      </c>
      <c r="AA33" s="24"/>
      <c r="AC33" s="52"/>
      <c r="AD33" s="52"/>
      <c r="AE33" s="52"/>
      <c r="AF33" s="52"/>
      <c r="AO33" s="24">
        <v>26</v>
      </c>
      <c r="AP33" s="24" t="s">
        <v>145</v>
      </c>
      <c r="AQ33" s="24" t="s">
        <v>230</v>
      </c>
      <c r="AX33" s="24"/>
      <c r="BE33" s="3" t="s">
        <v>423</v>
      </c>
      <c r="BF33" s="20">
        <v>44222</v>
      </c>
      <c r="BG33" s="51">
        <v>44196</v>
      </c>
      <c r="BH33" s="50" t="s">
        <v>680</v>
      </c>
    </row>
    <row r="34" spans="1:60" s="3" customFormat="1" x14ac:dyDescent="0.25">
      <c r="A34" s="24">
        <v>2020</v>
      </c>
      <c r="B34" s="8">
        <v>44105</v>
      </c>
      <c r="C34" s="8">
        <v>44196</v>
      </c>
      <c r="D34" s="24" t="s">
        <v>137</v>
      </c>
      <c r="E34" s="24" t="s">
        <v>142</v>
      </c>
      <c r="F34" s="55" t="s">
        <v>681</v>
      </c>
      <c r="G34" s="49" t="s">
        <v>682</v>
      </c>
      <c r="H34" s="50" t="s">
        <v>683</v>
      </c>
      <c r="I34" s="8">
        <v>44161</v>
      </c>
      <c r="J34" s="3" t="s">
        <v>676</v>
      </c>
      <c r="K34" s="55" t="s">
        <v>674</v>
      </c>
      <c r="L34" s="8">
        <v>44168</v>
      </c>
      <c r="M34" s="24">
        <v>23</v>
      </c>
      <c r="N34" s="24">
        <v>27</v>
      </c>
      <c r="O34" s="50" t="s">
        <v>684</v>
      </c>
      <c r="P34" s="50" t="s">
        <v>685</v>
      </c>
      <c r="Q34" s="50" t="s">
        <v>686</v>
      </c>
      <c r="X34" s="3" t="s">
        <v>420</v>
      </c>
      <c r="Y34" s="3" t="s">
        <v>421</v>
      </c>
      <c r="Z34" s="3" t="s">
        <v>420</v>
      </c>
      <c r="AA34" s="24"/>
      <c r="AC34" s="52"/>
      <c r="AD34" s="52"/>
      <c r="AE34" s="52"/>
      <c r="AF34" s="52"/>
      <c r="AO34" s="24">
        <v>27</v>
      </c>
      <c r="AP34" s="24" t="s">
        <v>145</v>
      </c>
      <c r="AQ34" s="24" t="s">
        <v>230</v>
      </c>
      <c r="AX34" s="24"/>
      <c r="BE34" s="3" t="s">
        <v>423</v>
      </c>
      <c r="BF34" s="20">
        <v>44222</v>
      </c>
      <c r="BG34" s="51">
        <v>44196</v>
      </c>
      <c r="BH34" s="50" t="s">
        <v>687</v>
      </c>
    </row>
    <row r="35" spans="1:60" s="3" customFormat="1" x14ac:dyDescent="0.25">
      <c r="A35" s="24">
        <v>2020</v>
      </c>
      <c r="B35" s="8">
        <v>44105</v>
      </c>
      <c r="C35" s="8">
        <v>44196</v>
      </c>
      <c r="D35" s="24" t="s">
        <v>137</v>
      </c>
      <c r="E35" s="24" t="s">
        <v>142</v>
      </c>
      <c r="F35" s="55" t="s">
        <v>688</v>
      </c>
      <c r="G35" s="49" t="s">
        <v>689</v>
      </c>
      <c r="H35" s="50" t="s">
        <v>664</v>
      </c>
      <c r="I35" s="8">
        <v>44124</v>
      </c>
      <c r="J35" s="3" t="s">
        <v>690</v>
      </c>
      <c r="K35" s="55" t="s">
        <v>681</v>
      </c>
      <c r="L35" s="8">
        <v>44130</v>
      </c>
      <c r="M35" s="24"/>
      <c r="N35" s="24">
        <v>28</v>
      </c>
      <c r="O35" s="50" t="s">
        <v>691</v>
      </c>
      <c r="P35" s="50" t="s">
        <v>692</v>
      </c>
      <c r="Q35" s="50" t="s">
        <v>693</v>
      </c>
      <c r="X35" s="3" t="s">
        <v>420</v>
      </c>
      <c r="Y35" s="3" t="s">
        <v>421</v>
      </c>
      <c r="Z35" s="3" t="s">
        <v>420</v>
      </c>
      <c r="AA35" s="24"/>
      <c r="AC35" s="52"/>
      <c r="AD35" s="52"/>
      <c r="AE35" s="52"/>
      <c r="AF35" s="52"/>
      <c r="AO35" s="24">
        <v>28</v>
      </c>
      <c r="AP35" s="24" t="s">
        <v>145</v>
      </c>
      <c r="AQ35" s="24" t="s">
        <v>230</v>
      </c>
      <c r="AX35" s="24"/>
      <c r="BE35" s="3" t="s">
        <v>423</v>
      </c>
      <c r="BF35" s="20">
        <v>44222</v>
      </c>
      <c r="BG35" s="51">
        <v>44196</v>
      </c>
      <c r="BH35" s="50" t="s">
        <v>687</v>
      </c>
    </row>
    <row r="36" spans="1:60" s="3" customFormat="1" x14ac:dyDescent="0.25">
      <c r="A36" s="24">
        <v>2020</v>
      </c>
      <c r="B36" s="8">
        <v>44105</v>
      </c>
      <c r="C36" s="8">
        <v>44196</v>
      </c>
      <c r="D36" s="24" t="s">
        <v>137</v>
      </c>
      <c r="E36" s="24" t="s">
        <v>142</v>
      </c>
      <c r="F36" s="55" t="s">
        <v>694</v>
      </c>
      <c r="G36" s="49" t="s">
        <v>695</v>
      </c>
      <c r="H36" s="50" t="s">
        <v>696</v>
      </c>
      <c r="I36" s="8">
        <v>44154</v>
      </c>
      <c r="J36" s="3" t="s">
        <v>690</v>
      </c>
      <c r="K36" s="55" t="s">
        <v>688</v>
      </c>
      <c r="L36" s="8">
        <v>44161</v>
      </c>
      <c r="M36" s="24">
        <v>24</v>
      </c>
      <c r="N36" s="24">
        <v>29</v>
      </c>
      <c r="O36" s="50" t="s">
        <v>697</v>
      </c>
      <c r="P36" s="50" t="s">
        <v>698</v>
      </c>
      <c r="Q36" s="50" t="s">
        <v>699</v>
      </c>
      <c r="X36" s="3" t="s">
        <v>420</v>
      </c>
      <c r="Y36" s="3" t="s">
        <v>421</v>
      </c>
      <c r="Z36" s="3" t="s">
        <v>420</v>
      </c>
      <c r="AA36" s="24"/>
      <c r="AC36" s="52"/>
      <c r="AD36" s="52"/>
      <c r="AE36" s="52"/>
      <c r="AF36" s="52"/>
      <c r="AO36" s="24">
        <v>29</v>
      </c>
      <c r="AP36" s="24" t="s">
        <v>145</v>
      </c>
      <c r="AQ36" s="24" t="s">
        <v>230</v>
      </c>
      <c r="AX36" s="24"/>
      <c r="BE36" s="3" t="s">
        <v>423</v>
      </c>
      <c r="BF36" s="20">
        <v>44222</v>
      </c>
      <c r="BG36" s="51">
        <v>44196</v>
      </c>
      <c r="BH36" s="50" t="s">
        <v>687</v>
      </c>
    </row>
    <row r="37" spans="1:60" s="3" customFormat="1" x14ac:dyDescent="0.25">
      <c r="A37" s="24">
        <v>2020</v>
      </c>
      <c r="B37" s="8">
        <v>44105</v>
      </c>
      <c r="C37" s="8">
        <v>44196</v>
      </c>
      <c r="D37" s="24" t="s">
        <v>137</v>
      </c>
      <c r="E37" s="24" t="s">
        <v>144</v>
      </c>
      <c r="F37" s="55" t="s">
        <v>700</v>
      </c>
      <c r="G37" s="49" t="s">
        <v>701</v>
      </c>
      <c r="H37" s="50" t="s">
        <v>664</v>
      </c>
      <c r="I37" s="8">
        <v>44124</v>
      </c>
      <c r="J37" s="3" t="s">
        <v>702</v>
      </c>
      <c r="K37" s="55" t="s">
        <v>694</v>
      </c>
      <c r="L37" s="8">
        <v>44130</v>
      </c>
      <c r="M37" s="24">
        <v>25</v>
      </c>
      <c r="N37" s="24">
        <v>30</v>
      </c>
      <c r="O37" s="50" t="s">
        <v>703</v>
      </c>
      <c r="P37" s="50" t="s">
        <v>704</v>
      </c>
      <c r="Q37" s="50" t="s">
        <v>705</v>
      </c>
      <c r="U37" s="54" t="s">
        <v>706</v>
      </c>
      <c r="V37" s="3" t="s">
        <v>707</v>
      </c>
      <c r="W37" s="3" t="s">
        <v>229</v>
      </c>
      <c r="X37" s="3" t="s">
        <v>420</v>
      </c>
      <c r="Y37" s="3" t="s">
        <v>421</v>
      </c>
      <c r="Z37" s="3" t="s">
        <v>420</v>
      </c>
      <c r="AA37" s="24" t="s">
        <v>708</v>
      </c>
      <c r="AB37" s="51">
        <v>44182</v>
      </c>
      <c r="AC37" s="52"/>
      <c r="AD37" s="52">
        <v>990685.84</v>
      </c>
      <c r="AE37" s="52"/>
      <c r="AF37" s="52"/>
      <c r="AG37" s="3" t="s">
        <v>327</v>
      </c>
      <c r="AI37" s="3" t="s">
        <v>328</v>
      </c>
      <c r="AJ37" s="3" t="s">
        <v>709</v>
      </c>
      <c r="AK37" s="51">
        <v>44197</v>
      </c>
      <c r="AL37" s="51">
        <v>44561</v>
      </c>
      <c r="AO37" s="24">
        <v>30</v>
      </c>
      <c r="AP37" s="24" t="s">
        <v>145</v>
      </c>
      <c r="AQ37" s="24" t="s">
        <v>230</v>
      </c>
      <c r="AX37" s="24" t="s">
        <v>152</v>
      </c>
      <c r="AZ37" s="22" t="s">
        <v>329</v>
      </c>
      <c r="BE37" s="3" t="s">
        <v>423</v>
      </c>
      <c r="BF37" s="20">
        <v>44222</v>
      </c>
      <c r="BG37" s="51">
        <v>44196</v>
      </c>
      <c r="BH37" s="50" t="s">
        <v>587</v>
      </c>
    </row>
    <row r="38" spans="1:60" s="3" customFormat="1" x14ac:dyDescent="0.25">
      <c r="A38" s="24">
        <v>2020</v>
      </c>
      <c r="B38" s="8">
        <v>44105</v>
      </c>
      <c r="C38" s="8">
        <v>44196</v>
      </c>
      <c r="D38" s="24" t="s">
        <v>137</v>
      </c>
      <c r="E38" s="24" t="s">
        <v>144</v>
      </c>
      <c r="F38" s="55" t="s">
        <v>710</v>
      </c>
      <c r="G38" s="49" t="s">
        <v>711</v>
      </c>
      <c r="H38" s="50" t="s">
        <v>664</v>
      </c>
      <c r="I38" s="8">
        <v>44124</v>
      </c>
      <c r="J38" s="3" t="s">
        <v>712</v>
      </c>
      <c r="K38" s="55"/>
      <c r="L38" s="8">
        <v>44131</v>
      </c>
      <c r="M38" s="24"/>
      <c r="N38" s="24">
        <v>31</v>
      </c>
      <c r="O38" s="50" t="s">
        <v>713</v>
      </c>
      <c r="P38" s="50" t="s">
        <v>714</v>
      </c>
      <c r="X38" s="3" t="s">
        <v>422</v>
      </c>
      <c r="Y38" s="3" t="s">
        <v>421</v>
      </c>
      <c r="Z38" s="3" t="s">
        <v>422</v>
      </c>
      <c r="AA38" s="24"/>
      <c r="AC38" s="52"/>
      <c r="AD38" s="52"/>
      <c r="AE38" s="52"/>
      <c r="AF38" s="52"/>
      <c r="AO38" s="24">
        <v>31</v>
      </c>
      <c r="AP38" s="24" t="s">
        <v>145</v>
      </c>
      <c r="AQ38" s="24" t="s">
        <v>230</v>
      </c>
      <c r="AX38" s="24"/>
      <c r="BE38" s="3" t="s">
        <v>424</v>
      </c>
      <c r="BF38" s="20">
        <v>44222</v>
      </c>
      <c r="BG38" s="51">
        <v>44196</v>
      </c>
      <c r="BH38" s="50" t="s">
        <v>715</v>
      </c>
    </row>
    <row r="39" spans="1:60" s="3" customFormat="1" x14ac:dyDescent="0.25">
      <c r="A39" s="24">
        <v>2020</v>
      </c>
      <c r="B39" s="8">
        <v>44105</v>
      </c>
      <c r="C39" s="8">
        <v>44196</v>
      </c>
      <c r="D39" s="24" t="s">
        <v>137</v>
      </c>
      <c r="E39" s="24" t="s">
        <v>144</v>
      </c>
      <c r="F39" s="55" t="s">
        <v>716</v>
      </c>
      <c r="G39" s="49" t="s">
        <v>717</v>
      </c>
      <c r="H39" s="50" t="s">
        <v>696</v>
      </c>
      <c r="I39" s="8">
        <v>44154</v>
      </c>
      <c r="J39" s="3" t="s">
        <v>712</v>
      </c>
      <c r="K39" s="55" t="s">
        <v>700</v>
      </c>
      <c r="L39" s="8">
        <v>44161</v>
      </c>
      <c r="M39" s="24"/>
      <c r="N39" s="24">
        <v>32</v>
      </c>
      <c r="O39" s="50" t="s">
        <v>718</v>
      </c>
      <c r="P39" s="50" t="s">
        <v>719</v>
      </c>
      <c r="Q39" s="50" t="s">
        <v>720</v>
      </c>
      <c r="U39" s="3" t="s">
        <v>721</v>
      </c>
      <c r="V39" s="3" t="s">
        <v>722</v>
      </c>
      <c r="W39" s="3" t="s">
        <v>229</v>
      </c>
      <c r="X39" s="3" t="s">
        <v>422</v>
      </c>
      <c r="Y39" s="3" t="s">
        <v>421</v>
      </c>
      <c r="Z39" s="3" t="s">
        <v>422</v>
      </c>
      <c r="AA39" s="24" t="s">
        <v>723</v>
      </c>
      <c r="AB39" s="51">
        <v>44189</v>
      </c>
      <c r="AC39" s="52"/>
      <c r="AD39" s="52"/>
      <c r="AE39" s="52">
        <v>100000</v>
      </c>
      <c r="AF39" s="52">
        <v>620000</v>
      </c>
      <c r="AG39" s="3" t="s">
        <v>327</v>
      </c>
      <c r="AI39" s="3" t="s">
        <v>328</v>
      </c>
      <c r="AJ39" s="3" t="s">
        <v>724</v>
      </c>
      <c r="AK39" s="51">
        <v>44197</v>
      </c>
      <c r="AL39" s="51">
        <v>44561</v>
      </c>
      <c r="AO39" s="24">
        <v>32</v>
      </c>
      <c r="AP39" s="24" t="s">
        <v>145</v>
      </c>
      <c r="AQ39" s="24" t="s">
        <v>230</v>
      </c>
      <c r="AX39" s="24" t="s">
        <v>152</v>
      </c>
      <c r="AZ39" s="22" t="s">
        <v>329</v>
      </c>
      <c r="BE39" s="3" t="s">
        <v>424</v>
      </c>
      <c r="BF39" s="20">
        <v>44222</v>
      </c>
      <c r="BG39" s="51">
        <v>44196</v>
      </c>
      <c r="BH39" s="50" t="s">
        <v>725</v>
      </c>
    </row>
    <row r="40" spans="1:60" s="3" customFormat="1" x14ac:dyDescent="0.25">
      <c r="A40" s="24">
        <v>2020</v>
      </c>
      <c r="B40" s="8">
        <v>44105</v>
      </c>
      <c r="C40" s="8">
        <v>44196</v>
      </c>
      <c r="D40" s="24" t="s">
        <v>137</v>
      </c>
      <c r="E40" s="24" t="s">
        <v>142</v>
      </c>
      <c r="F40" s="55" t="s">
        <v>726</v>
      </c>
      <c r="G40" s="49" t="s">
        <v>727</v>
      </c>
      <c r="H40" s="50" t="s">
        <v>664</v>
      </c>
      <c r="I40" s="8">
        <v>44124</v>
      </c>
      <c r="J40" s="3" t="s">
        <v>728</v>
      </c>
      <c r="K40" s="55" t="s">
        <v>710</v>
      </c>
      <c r="L40" s="8">
        <v>44131</v>
      </c>
      <c r="M40" s="24">
        <v>26</v>
      </c>
      <c r="N40" s="24">
        <v>33</v>
      </c>
      <c r="O40" s="50" t="s">
        <v>729</v>
      </c>
      <c r="P40" s="50" t="s">
        <v>730</v>
      </c>
      <c r="Q40" s="50" t="s">
        <v>731</v>
      </c>
      <c r="U40" s="54" t="s">
        <v>706</v>
      </c>
      <c r="V40" s="3" t="s">
        <v>707</v>
      </c>
      <c r="W40" s="3" t="s">
        <v>229</v>
      </c>
      <c r="X40" s="3" t="s">
        <v>420</v>
      </c>
      <c r="Y40" s="3" t="s">
        <v>421</v>
      </c>
      <c r="Z40" s="3" t="s">
        <v>420</v>
      </c>
      <c r="AA40" s="24" t="s">
        <v>732</v>
      </c>
      <c r="AB40" s="51">
        <v>44158</v>
      </c>
      <c r="AC40" s="52"/>
      <c r="AD40" s="53">
        <v>1346190.95</v>
      </c>
      <c r="AE40" s="52"/>
      <c r="AF40" s="52"/>
      <c r="AG40" s="3" t="s">
        <v>327</v>
      </c>
      <c r="AI40" s="3" t="s">
        <v>328</v>
      </c>
      <c r="AJ40" s="3" t="s">
        <v>733</v>
      </c>
      <c r="AK40" s="51">
        <v>44158</v>
      </c>
      <c r="AL40" s="51">
        <v>44196</v>
      </c>
      <c r="AM40" s="50" t="s">
        <v>734</v>
      </c>
      <c r="AO40" s="24">
        <v>33</v>
      </c>
      <c r="AP40" s="24" t="s">
        <v>145</v>
      </c>
      <c r="AQ40" s="24" t="s">
        <v>230</v>
      </c>
      <c r="AX40" s="24" t="s">
        <v>152</v>
      </c>
      <c r="AZ40" s="22" t="s">
        <v>329</v>
      </c>
      <c r="BE40" s="3" t="s">
        <v>423</v>
      </c>
      <c r="BF40" s="20">
        <v>44222</v>
      </c>
      <c r="BG40" s="51">
        <v>44196</v>
      </c>
      <c r="BH40" s="50" t="s">
        <v>725</v>
      </c>
    </row>
    <row r="41" spans="1:60" s="3" customFormat="1" x14ac:dyDescent="0.25">
      <c r="A41" s="24">
        <v>2020</v>
      </c>
      <c r="B41" s="8">
        <v>44105</v>
      </c>
      <c r="C41" s="8">
        <v>44196</v>
      </c>
      <c r="D41" s="24" t="s">
        <v>137</v>
      </c>
      <c r="E41" s="24" t="s">
        <v>142</v>
      </c>
      <c r="F41" s="55" t="s">
        <v>735</v>
      </c>
      <c r="G41" s="49" t="s">
        <v>736</v>
      </c>
      <c r="H41" s="50" t="s">
        <v>683</v>
      </c>
      <c r="I41" s="8">
        <v>44161</v>
      </c>
      <c r="J41" s="3" t="s">
        <v>728</v>
      </c>
      <c r="K41" s="55" t="s">
        <v>716</v>
      </c>
      <c r="L41" s="8">
        <v>44168</v>
      </c>
      <c r="M41" s="24">
        <v>27</v>
      </c>
      <c r="N41" s="24">
        <v>34</v>
      </c>
      <c r="O41" s="50" t="s">
        <v>737</v>
      </c>
      <c r="P41" s="50" t="s">
        <v>738</v>
      </c>
      <c r="Q41" s="50" t="s">
        <v>739</v>
      </c>
      <c r="U41" s="3" t="s">
        <v>740</v>
      </c>
      <c r="V41" s="3" t="s">
        <v>741</v>
      </c>
      <c r="W41" s="3" t="s">
        <v>229</v>
      </c>
      <c r="X41" s="3" t="s">
        <v>420</v>
      </c>
      <c r="Y41" s="3" t="s">
        <v>421</v>
      </c>
      <c r="Z41" s="3" t="s">
        <v>420</v>
      </c>
      <c r="AA41" s="24" t="s">
        <v>742</v>
      </c>
      <c r="AB41" s="51">
        <v>44186</v>
      </c>
      <c r="AC41" s="52"/>
      <c r="AD41" s="53">
        <v>2086207.17</v>
      </c>
      <c r="AE41" s="52"/>
      <c r="AF41" s="52"/>
      <c r="AG41" s="3" t="s">
        <v>327</v>
      </c>
      <c r="AI41" s="3" t="s">
        <v>328</v>
      </c>
      <c r="AJ41" s="3" t="s">
        <v>733</v>
      </c>
      <c r="AK41" s="51">
        <v>44186</v>
      </c>
      <c r="AL41" s="51">
        <v>44196</v>
      </c>
      <c r="AM41" s="56"/>
      <c r="AO41" s="24">
        <v>34</v>
      </c>
      <c r="AP41" s="24" t="s">
        <v>145</v>
      </c>
      <c r="AQ41" s="24" t="s">
        <v>230</v>
      </c>
      <c r="AX41" s="24" t="s">
        <v>152</v>
      </c>
      <c r="AZ41" s="22" t="s">
        <v>329</v>
      </c>
      <c r="BE41" s="3" t="s">
        <v>423</v>
      </c>
      <c r="BF41" s="20">
        <v>44222</v>
      </c>
      <c r="BG41" s="51">
        <v>44196</v>
      </c>
      <c r="BH41" s="50" t="s">
        <v>587</v>
      </c>
    </row>
    <row r="42" spans="1:60" s="44" customFormat="1" x14ac:dyDescent="0.25">
      <c r="A42" s="6">
        <v>2020</v>
      </c>
      <c r="B42" s="7">
        <v>44105</v>
      </c>
      <c r="C42" s="7">
        <v>44196</v>
      </c>
      <c r="D42" s="24" t="s">
        <v>137</v>
      </c>
      <c r="E42" s="6" t="s">
        <v>144</v>
      </c>
      <c r="F42" s="57"/>
      <c r="G42" s="58" t="s">
        <v>743</v>
      </c>
      <c r="H42" s="18" t="s">
        <v>744</v>
      </c>
      <c r="I42" s="59">
        <v>44126</v>
      </c>
      <c r="J42" s="3" t="s">
        <v>745</v>
      </c>
      <c r="K42" s="55"/>
      <c r="L42" s="6"/>
      <c r="M42" s="6"/>
      <c r="N42" s="6"/>
      <c r="W42" s="3"/>
      <c r="X42" s="3" t="s">
        <v>422</v>
      </c>
      <c r="Y42" s="3" t="s">
        <v>421</v>
      </c>
      <c r="Z42" s="3" t="s">
        <v>422</v>
      </c>
      <c r="AA42" s="6"/>
      <c r="AC42" s="21"/>
      <c r="AD42" s="21"/>
      <c r="AE42" s="21"/>
      <c r="AF42" s="21"/>
      <c r="AO42" s="24">
        <v>35</v>
      </c>
      <c r="AP42" s="6" t="s">
        <v>145</v>
      </c>
      <c r="AQ42" s="6" t="s">
        <v>230</v>
      </c>
      <c r="AX42" s="6"/>
      <c r="BE42" s="44" t="s">
        <v>424</v>
      </c>
      <c r="BF42" s="20">
        <v>44222</v>
      </c>
      <c r="BG42" s="51">
        <v>44196</v>
      </c>
      <c r="BH42" s="18" t="s">
        <v>746</v>
      </c>
    </row>
    <row r="43" spans="1:60" s="44" customFormat="1" x14ac:dyDescent="0.25">
      <c r="A43" s="6">
        <v>2020</v>
      </c>
      <c r="B43" s="7">
        <v>44105</v>
      </c>
      <c r="C43" s="7">
        <v>44196</v>
      </c>
      <c r="D43" s="24" t="s">
        <v>137</v>
      </c>
      <c r="E43" s="6" t="s">
        <v>144</v>
      </c>
      <c r="F43" s="55" t="s">
        <v>747</v>
      </c>
      <c r="G43" s="58" t="s">
        <v>748</v>
      </c>
      <c r="H43" s="18" t="s">
        <v>749</v>
      </c>
      <c r="I43" s="7">
        <v>36833</v>
      </c>
      <c r="J43" s="44" t="s">
        <v>745</v>
      </c>
      <c r="K43" s="55" t="s">
        <v>726</v>
      </c>
      <c r="L43" s="7">
        <v>44148</v>
      </c>
      <c r="M43" s="6">
        <v>28</v>
      </c>
      <c r="N43" s="6">
        <v>35</v>
      </c>
      <c r="O43" s="18" t="s">
        <v>750</v>
      </c>
      <c r="P43" s="18" t="s">
        <v>751</v>
      </c>
      <c r="Q43" s="18" t="s">
        <v>752</v>
      </c>
      <c r="W43" s="3"/>
      <c r="X43" s="3" t="s">
        <v>422</v>
      </c>
      <c r="Y43" s="3" t="s">
        <v>421</v>
      </c>
      <c r="Z43" s="3" t="s">
        <v>422</v>
      </c>
      <c r="AA43" s="6"/>
      <c r="AC43" s="21"/>
      <c r="AD43" s="21"/>
      <c r="AE43" s="21"/>
      <c r="AF43" s="21"/>
      <c r="AO43" s="24">
        <v>36</v>
      </c>
      <c r="AP43" s="6" t="s">
        <v>145</v>
      </c>
      <c r="AQ43" s="6" t="s">
        <v>230</v>
      </c>
      <c r="AX43" s="6"/>
      <c r="BE43" s="44" t="s">
        <v>424</v>
      </c>
      <c r="BF43" s="20">
        <v>44222</v>
      </c>
      <c r="BG43" s="51">
        <v>44196</v>
      </c>
      <c r="BH43" s="18" t="s">
        <v>687</v>
      </c>
    </row>
    <row r="44" spans="1:60" s="44" customFormat="1" x14ac:dyDescent="0.25">
      <c r="A44" s="6">
        <v>2020</v>
      </c>
      <c r="B44" s="7">
        <v>44105</v>
      </c>
      <c r="C44" s="7">
        <v>44196</v>
      </c>
      <c r="D44" s="24" t="s">
        <v>137</v>
      </c>
      <c r="E44" s="6" t="s">
        <v>144</v>
      </c>
      <c r="F44" s="55" t="s">
        <v>753</v>
      </c>
      <c r="G44" s="58" t="s">
        <v>754</v>
      </c>
      <c r="H44" s="18" t="s">
        <v>744</v>
      </c>
      <c r="I44" s="7">
        <v>44126</v>
      </c>
      <c r="J44" s="44" t="s">
        <v>755</v>
      </c>
      <c r="K44" s="55"/>
      <c r="L44" s="7">
        <v>44132</v>
      </c>
      <c r="M44" s="6"/>
      <c r="N44" s="6">
        <v>36</v>
      </c>
      <c r="O44" s="18" t="s">
        <v>756</v>
      </c>
      <c r="P44" s="18" t="s">
        <v>757</v>
      </c>
      <c r="W44" s="3"/>
      <c r="X44" s="3" t="s">
        <v>422</v>
      </c>
      <c r="Y44" s="3" t="s">
        <v>421</v>
      </c>
      <c r="Z44" s="3" t="s">
        <v>422</v>
      </c>
      <c r="AA44" s="6"/>
      <c r="AC44" s="21"/>
      <c r="AD44" s="21"/>
      <c r="AE44" s="21"/>
      <c r="AF44" s="21"/>
      <c r="AO44" s="24">
        <v>37</v>
      </c>
      <c r="AP44" s="6" t="s">
        <v>145</v>
      </c>
      <c r="AQ44" s="6" t="s">
        <v>230</v>
      </c>
      <c r="AX44" s="6"/>
      <c r="BE44" s="44" t="s">
        <v>424</v>
      </c>
      <c r="BF44" s="20">
        <v>44222</v>
      </c>
      <c r="BG44" s="51">
        <v>44196</v>
      </c>
      <c r="BH44" s="18" t="s">
        <v>715</v>
      </c>
    </row>
    <row r="45" spans="1:60" s="44" customFormat="1" x14ac:dyDescent="0.25">
      <c r="A45" s="6">
        <v>2020</v>
      </c>
      <c r="B45" s="7">
        <v>44105</v>
      </c>
      <c r="C45" s="7">
        <v>44196</v>
      </c>
      <c r="D45" s="24" t="s">
        <v>137</v>
      </c>
      <c r="E45" s="6" t="s">
        <v>144</v>
      </c>
      <c r="F45" s="57"/>
      <c r="G45" s="58" t="s">
        <v>758</v>
      </c>
      <c r="H45" s="18" t="s">
        <v>696</v>
      </c>
      <c r="I45" s="7">
        <v>44154</v>
      </c>
      <c r="J45" s="44" t="s">
        <v>755</v>
      </c>
      <c r="K45" s="55"/>
      <c r="L45" s="6"/>
      <c r="M45" s="6"/>
      <c r="N45" s="6"/>
      <c r="W45" s="3"/>
      <c r="X45" s="3" t="s">
        <v>422</v>
      </c>
      <c r="Y45" s="3" t="s">
        <v>421</v>
      </c>
      <c r="Z45" s="3" t="s">
        <v>422</v>
      </c>
      <c r="AA45" s="6"/>
      <c r="AC45" s="21"/>
      <c r="AD45" s="21"/>
      <c r="AE45" s="21"/>
      <c r="AF45" s="21"/>
      <c r="AO45" s="24">
        <v>38</v>
      </c>
      <c r="AP45" s="6" t="s">
        <v>145</v>
      </c>
      <c r="AQ45" s="6" t="s">
        <v>230</v>
      </c>
      <c r="AX45" s="6"/>
      <c r="BE45" s="44" t="s">
        <v>424</v>
      </c>
      <c r="BF45" s="20">
        <v>44222</v>
      </c>
      <c r="BG45" s="51">
        <v>44196</v>
      </c>
      <c r="BH45" s="18" t="s">
        <v>759</v>
      </c>
    </row>
    <row r="46" spans="1:60" s="3" customFormat="1" x14ac:dyDescent="0.25">
      <c r="A46" s="24">
        <v>2020</v>
      </c>
      <c r="B46" s="8">
        <v>44105</v>
      </c>
      <c r="C46" s="8">
        <v>44196</v>
      </c>
      <c r="D46" s="24" t="s">
        <v>137</v>
      </c>
      <c r="E46" s="24" t="s">
        <v>142</v>
      </c>
      <c r="F46" s="55" t="s">
        <v>760</v>
      </c>
      <c r="G46" s="49" t="s">
        <v>761</v>
      </c>
      <c r="H46" s="50" t="s">
        <v>744</v>
      </c>
      <c r="I46" s="8">
        <v>44126</v>
      </c>
      <c r="J46" s="3" t="s">
        <v>762</v>
      </c>
      <c r="K46" s="55" t="s">
        <v>735</v>
      </c>
      <c r="L46" s="8">
        <v>44132</v>
      </c>
      <c r="M46" s="24">
        <v>29</v>
      </c>
      <c r="N46" s="24">
        <v>37</v>
      </c>
      <c r="O46" s="50" t="s">
        <v>763</v>
      </c>
      <c r="P46" s="50" t="s">
        <v>764</v>
      </c>
      <c r="Q46" s="50" t="s">
        <v>765</v>
      </c>
      <c r="U46" s="3" t="s">
        <v>297</v>
      </c>
      <c r="V46" s="3" t="s">
        <v>303</v>
      </c>
      <c r="W46" s="3" t="s">
        <v>229</v>
      </c>
      <c r="X46" s="3" t="s">
        <v>420</v>
      </c>
      <c r="Y46" s="3" t="s">
        <v>421</v>
      </c>
      <c r="Z46" s="3" t="s">
        <v>420</v>
      </c>
      <c r="AA46" s="24" t="s">
        <v>766</v>
      </c>
      <c r="AB46" s="51">
        <v>44159</v>
      </c>
      <c r="AC46" s="52"/>
      <c r="AD46" s="52">
        <v>3459899.52</v>
      </c>
      <c r="AE46" s="52"/>
      <c r="AF46" s="52"/>
      <c r="AG46" s="3" t="s">
        <v>327</v>
      </c>
      <c r="AI46" s="3" t="s">
        <v>328</v>
      </c>
      <c r="AJ46" s="60" t="s">
        <v>762</v>
      </c>
      <c r="AK46" s="51">
        <v>44159</v>
      </c>
      <c r="AL46" s="51">
        <v>44196</v>
      </c>
      <c r="AM46" s="50" t="s">
        <v>767</v>
      </c>
      <c r="AO46" s="24">
        <v>39</v>
      </c>
      <c r="AP46" s="24" t="s">
        <v>145</v>
      </c>
      <c r="AQ46" s="24" t="s">
        <v>230</v>
      </c>
      <c r="AX46" s="24" t="s">
        <v>152</v>
      </c>
      <c r="AZ46" s="22" t="s">
        <v>329</v>
      </c>
      <c r="BE46" s="3" t="s">
        <v>423</v>
      </c>
      <c r="BF46" s="20">
        <v>44222</v>
      </c>
      <c r="BG46" s="51">
        <v>44196</v>
      </c>
      <c r="BH46" s="50" t="s">
        <v>587</v>
      </c>
    </row>
    <row r="47" spans="1:60" s="3" customFormat="1" x14ac:dyDescent="0.25">
      <c r="A47" s="24">
        <v>2020</v>
      </c>
      <c r="B47" s="8">
        <v>44105</v>
      </c>
      <c r="C47" s="8">
        <v>44196</v>
      </c>
      <c r="D47" s="24" t="s">
        <v>137</v>
      </c>
      <c r="E47" s="24" t="s">
        <v>142</v>
      </c>
      <c r="F47" s="55" t="s">
        <v>768</v>
      </c>
      <c r="G47" s="49" t="s">
        <v>769</v>
      </c>
      <c r="H47" s="50" t="s">
        <v>744</v>
      </c>
      <c r="I47" s="8">
        <v>44126</v>
      </c>
      <c r="J47" s="3" t="s">
        <v>770</v>
      </c>
      <c r="K47" s="55" t="s">
        <v>747</v>
      </c>
      <c r="L47" s="8">
        <v>44133</v>
      </c>
      <c r="M47" s="24">
        <v>30</v>
      </c>
      <c r="N47" s="24">
        <v>38</v>
      </c>
      <c r="O47" s="50" t="s">
        <v>771</v>
      </c>
      <c r="P47" s="50" t="s">
        <v>772</v>
      </c>
      <c r="Q47" s="50" t="s">
        <v>773</v>
      </c>
      <c r="U47" s="54" t="s">
        <v>774</v>
      </c>
      <c r="V47" s="3" t="s">
        <v>775</v>
      </c>
      <c r="W47" s="3" t="s">
        <v>229</v>
      </c>
      <c r="X47" s="3" t="s">
        <v>420</v>
      </c>
      <c r="Y47" s="3" t="s">
        <v>421</v>
      </c>
      <c r="Z47" s="3" t="s">
        <v>420</v>
      </c>
      <c r="AA47" s="24" t="s">
        <v>776</v>
      </c>
      <c r="AB47" s="51">
        <v>44151</v>
      </c>
      <c r="AC47" s="52"/>
      <c r="AD47" s="52">
        <v>1943020.44</v>
      </c>
      <c r="AE47" s="52"/>
      <c r="AF47" s="52"/>
      <c r="AG47" s="3" t="s">
        <v>327</v>
      </c>
      <c r="AI47" s="3" t="s">
        <v>328</v>
      </c>
      <c r="AJ47" s="3" t="s">
        <v>777</v>
      </c>
      <c r="AK47" s="51">
        <v>44197</v>
      </c>
      <c r="AL47" s="51">
        <v>44561</v>
      </c>
      <c r="AO47" s="24">
        <v>40</v>
      </c>
      <c r="AP47" s="24" t="s">
        <v>145</v>
      </c>
      <c r="AQ47" s="24" t="s">
        <v>230</v>
      </c>
      <c r="AX47" s="24" t="s">
        <v>152</v>
      </c>
      <c r="AZ47" s="22" t="s">
        <v>329</v>
      </c>
      <c r="BE47" s="3" t="s">
        <v>423</v>
      </c>
      <c r="BF47" s="20">
        <v>44222</v>
      </c>
      <c r="BG47" s="51">
        <v>44196</v>
      </c>
      <c r="BH47" s="50" t="s">
        <v>587</v>
      </c>
    </row>
    <row r="48" spans="1:60" s="3" customFormat="1" x14ac:dyDescent="0.25">
      <c r="A48" s="24">
        <v>2020</v>
      </c>
      <c r="B48" s="8">
        <v>44105</v>
      </c>
      <c r="C48" s="8">
        <v>44196</v>
      </c>
      <c r="D48" s="24" t="s">
        <v>137</v>
      </c>
      <c r="E48" s="24" t="s">
        <v>144</v>
      </c>
      <c r="F48" s="55" t="s">
        <v>778</v>
      </c>
      <c r="G48" s="49" t="s">
        <v>779</v>
      </c>
      <c r="H48" s="50" t="s">
        <v>744</v>
      </c>
      <c r="I48" s="8">
        <v>44126</v>
      </c>
      <c r="J48" s="3" t="s">
        <v>780</v>
      </c>
      <c r="K48" s="55" t="s">
        <v>753</v>
      </c>
      <c r="L48" s="8">
        <v>44133</v>
      </c>
      <c r="M48" s="24"/>
      <c r="N48" s="24">
        <v>39</v>
      </c>
      <c r="O48" s="50" t="s">
        <v>781</v>
      </c>
      <c r="P48" s="50" t="s">
        <v>782</v>
      </c>
      <c r="Q48" s="50" t="s">
        <v>783</v>
      </c>
      <c r="U48" s="3" t="s">
        <v>784</v>
      </c>
      <c r="V48" s="3" t="s">
        <v>785</v>
      </c>
      <c r="W48" s="3" t="s">
        <v>229</v>
      </c>
      <c r="X48" s="3" t="s">
        <v>420</v>
      </c>
      <c r="Y48" s="3" t="s">
        <v>421</v>
      </c>
      <c r="Z48" s="3" t="s">
        <v>420</v>
      </c>
      <c r="AA48" s="24" t="s">
        <v>786</v>
      </c>
      <c r="AB48" s="51">
        <v>44195</v>
      </c>
      <c r="AC48" s="52"/>
      <c r="AD48" s="52">
        <v>1852637.7</v>
      </c>
      <c r="AE48" s="52"/>
      <c r="AF48" s="52"/>
      <c r="AG48" s="3" t="s">
        <v>327</v>
      </c>
      <c r="AI48" s="3" t="s">
        <v>328</v>
      </c>
      <c r="AJ48" s="60" t="s">
        <v>780</v>
      </c>
      <c r="AK48" s="51">
        <v>44197</v>
      </c>
      <c r="AL48" s="51">
        <v>44561</v>
      </c>
      <c r="AO48" s="24">
        <v>41</v>
      </c>
      <c r="AP48" s="24" t="s">
        <v>145</v>
      </c>
      <c r="AQ48" s="24" t="s">
        <v>230</v>
      </c>
      <c r="AX48" s="24" t="s">
        <v>152</v>
      </c>
      <c r="AZ48" s="22" t="s">
        <v>329</v>
      </c>
      <c r="BE48" s="3" t="s">
        <v>423</v>
      </c>
      <c r="BF48" s="20">
        <v>44222</v>
      </c>
      <c r="BG48" s="51">
        <v>44196</v>
      </c>
      <c r="BH48" s="50" t="s">
        <v>587</v>
      </c>
    </row>
    <row r="49" spans="1:60" s="3" customFormat="1" x14ac:dyDescent="0.25">
      <c r="A49" s="24">
        <v>2020</v>
      </c>
      <c r="B49" s="8">
        <v>44105</v>
      </c>
      <c r="C49" s="8">
        <v>44196</v>
      </c>
      <c r="D49" s="24" t="s">
        <v>137</v>
      </c>
      <c r="E49" s="24" t="s">
        <v>144</v>
      </c>
      <c r="F49" s="55" t="s">
        <v>787</v>
      </c>
      <c r="G49" s="49" t="s">
        <v>788</v>
      </c>
      <c r="H49" s="50" t="s">
        <v>744</v>
      </c>
      <c r="I49" s="8">
        <v>44126</v>
      </c>
      <c r="J49" s="3" t="s">
        <v>789</v>
      </c>
      <c r="K49" s="55" t="s">
        <v>760</v>
      </c>
      <c r="L49" s="8">
        <v>44133</v>
      </c>
      <c r="M49" s="24">
        <v>31</v>
      </c>
      <c r="N49" s="24">
        <v>40</v>
      </c>
      <c r="O49" s="50" t="s">
        <v>790</v>
      </c>
      <c r="P49" s="50" t="s">
        <v>791</v>
      </c>
      <c r="Q49" s="50" t="s">
        <v>792</v>
      </c>
      <c r="X49" s="3" t="s">
        <v>420</v>
      </c>
      <c r="Y49" s="3" t="s">
        <v>421</v>
      </c>
      <c r="Z49" s="3" t="s">
        <v>420</v>
      </c>
      <c r="AA49" s="24"/>
      <c r="AC49" s="52"/>
      <c r="AD49" s="52"/>
      <c r="AE49" s="52"/>
      <c r="AF49" s="52"/>
      <c r="AO49" s="24">
        <v>42</v>
      </c>
      <c r="AP49" s="24" t="s">
        <v>145</v>
      </c>
      <c r="AQ49" s="24" t="s">
        <v>230</v>
      </c>
      <c r="AX49" s="24"/>
      <c r="BE49" s="3" t="s">
        <v>423</v>
      </c>
      <c r="BF49" s="20">
        <v>44222</v>
      </c>
      <c r="BG49" s="51">
        <v>44196</v>
      </c>
      <c r="BH49" s="50" t="s">
        <v>687</v>
      </c>
    </row>
    <row r="50" spans="1:60" s="3" customFormat="1" x14ac:dyDescent="0.25">
      <c r="A50" s="24">
        <v>2020</v>
      </c>
      <c r="B50" s="8">
        <v>44105</v>
      </c>
      <c r="C50" s="8">
        <v>44196</v>
      </c>
      <c r="D50" s="24" t="s">
        <v>137</v>
      </c>
      <c r="E50" s="24" t="s">
        <v>144</v>
      </c>
      <c r="F50" s="55" t="s">
        <v>793</v>
      </c>
      <c r="G50" s="49" t="s">
        <v>794</v>
      </c>
      <c r="H50" s="50" t="s">
        <v>683</v>
      </c>
      <c r="I50" s="8">
        <v>44161</v>
      </c>
      <c r="J50" s="3" t="s">
        <v>789</v>
      </c>
      <c r="K50" s="55" t="s">
        <v>768</v>
      </c>
      <c r="L50" s="8">
        <v>44168</v>
      </c>
      <c r="M50" s="24">
        <v>32</v>
      </c>
      <c r="N50" s="24">
        <v>41</v>
      </c>
      <c r="O50" s="50" t="s">
        <v>795</v>
      </c>
      <c r="P50" s="50" t="s">
        <v>796</v>
      </c>
      <c r="Q50" s="50" t="s">
        <v>797</v>
      </c>
      <c r="X50" s="3" t="s">
        <v>420</v>
      </c>
      <c r="Y50" s="3" t="s">
        <v>421</v>
      </c>
      <c r="Z50" s="3" t="s">
        <v>420</v>
      </c>
      <c r="AA50" s="24"/>
      <c r="AC50" s="52"/>
      <c r="AD50" s="52"/>
      <c r="AE50" s="52"/>
      <c r="AF50" s="52"/>
      <c r="AO50" s="24">
        <v>43</v>
      </c>
      <c r="AP50" s="24" t="s">
        <v>145</v>
      </c>
      <c r="AQ50" s="24" t="s">
        <v>230</v>
      </c>
      <c r="AX50" s="24"/>
      <c r="BE50" s="3" t="s">
        <v>423</v>
      </c>
      <c r="BF50" s="20">
        <v>44222</v>
      </c>
      <c r="BG50" s="51">
        <v>44196</v>
      </c>
      <c r="BH50" s="50" t="s">
        <v>687</v>
      </c>
    </row>
    <row r="51" spans="1:60" s="3" customFormat="1" x14ac:dyDescent="0.25">
      <c r="A51" s="24">
        <v>2020</v>
      </c>
      <c r="B51" s="8">
        <v>44105</v>
      </c>
      <c r="C51" s="8">
        <v>44196</v>
      </c>
      <c r="D51" s="24" t="s">
        <v>137</v>
      </c>
      <c r="E51" s="24" t="s">
        <v>144</v>
      </c>
      <c r="F51" s="55" t="s">
        <v>798</v>
      </c>
      <c r="G51" s="49" t="s">
        <v>799</v>
      </c>
      <c r="H51" s="50" t="s">
        <v>744</v>
      </c>
      <c r="I51" s="8">
        <v>44126</v>
      </c>
      <c r="J51" s="3" t="s">
        <v>800</v>
      </c>
      <c r="K51" s="55" t="s">
        <v>778</v>
      </c>
      <c r="L51" s="8">
        <v>44134</v>
      </c>
      <c r="M51" s="24"/>
      <c r="N51" s="24">
        <v>42</v>
      </c>
      <c r="O51" s="50" t="s">
        <v>801</v>
      </c>
      <c r="P51" s="50" t="s">
        <v>802</v>
      </c>
      <c r="Q51" s="50" t="s">
        <v>803</v>
      </c>
      <c r="U51" s="54" t="s">
        <v>774</v>
      </c>
      <c r="V51" s="3" t="s">
        <v>775</v>
      </c>
      <c r="W51" s="3" t="s">
        <v>229</v>
      </c>
      <c r="X51" s="3" t="s">
        <v>420</v>
      </c>
      <c r="Y51" s="3" t="s">
        <v>421</v>
      </c>
      <c r="Z51" s="3" t="s">
        <v>420</v>
      </c>
      <c r="AA51" s="24" t="s">
        <v>804</v>
      </c>
      <c r="AB51" s="51">
        <v>44551</v>
      </c>
      <c r="AC51" s="52"/>
      <c r="AD51" s="53">
        <v>5431563.4000000004</v>
      </c>
      <c r="AE51" s="52"/>
      <c r="AF51" s="52"/>
      <c r="AG51" s="3" t="s">
        <v>327</v>
      </c>
      <c r="AI51" s="3" t="s">
        <v>328</v>
      </c>
      <c r="AJ51" s="3" t="s">
        <v>805</v>
      </c>
      <c r="AK51" s="51">
        <v>44197</v>
      </c>
      <c r="AL51" s="51">
        <v>44561</v>
      </c>
      <c r="AO51" s="24">
        <v>44</v>
      </c>
      <c r="AP51" s="24" t="s">
        <v>145</v>
      </c>
      <c r="AQ51" s="24" t="s">
        <v>230</v>
      </c>
      <c r="AX51" s="24" t="s">
        <v>152</v>
      </c>
      <c r="AZ51" s="22" t="s">
        <v>329</v>
      </c>
      <c r="BE51" s="3" t="s">
        <v>423</v>
      </c>
      <c r="BF51" s="20">
        <v>44222</v>
      </c>
      <c r="BG51" s="51">
        <v>44196</v>
      </c>
      <c r="BH51" s="50" t="s">
        <v>587</v>
      </c>
    </row>
    <row r="52" spans="1:60" s="3" customFormat="1" x14ac:dyDescent="0.25">
      <c r="A52" s="24">
        <v>2020</v>
      </c>
      <c r="B52" s="8">
        <v>44105</v>
      </c>
      <c r="C52" s="8">
        <v>44196</v>
      </c>
      <c r="D52" s="24" t="s">
        <v>137</v>
      </c>
      <c r="E52" s="24" t="s">
        <v>144</v>
      </c>
      <c r="F52" s="55" t="s">
        <v>806</v>
      </c>
      <c r="G52" s="49" t="s">
        <v>807</v>
      </c>
      <c r="H52" s="50" t="s">
        <v>808</v>
      </c>
      <c r="I52" s="8">
        <v>44131</v>
      </c>
      <c r="J52" s="3" t="s">
        <v>809</v>
      </c>
      <c r="K52" s="55" t="s">
        <v>787</v>
      </c>
      <c r="L52" s="8">
        <v>44137</v>
      </c>
      <c r="M52" s="24">
        <v>33</v>
      </c>
      <c r="N52" s="24">
        <v>43</v>
      </c>
      <c r="O52" s="50" t="s">
        <v>810</v>
      </c>
      <c r="P52" s="50" t="s">
        <v>811</v>
      </c>
      <c r="Q52" s="50" t="s">
        <v>812</v>
      </c>
      <c r="U52" s="3" t="s">
        <v>813</v>
      </c>
      <c r="V52" s="3" t="s">
        <v>814</v>
      </c>
      <c r="W52" s="3" t="s">
        <v>229</v>
      </c>
      <c r="X52" s="3" t="s">
        <v>815</v>
      </c>
      <c r="Y52" s="3" t="s">
        <v>421</v>
      </c>
      <c r="Z52" s="3" t="s">
        <v>815</v>
      </c>
      <c r="AA52" s="24" t="s">
        <v>816</v>
      </c>
      <c r="AB52" s="51">
        <v>44183</v>
      </c>
      <c r="AC52" s="52"/>
      <c r="AD52" s="52"/>
      <c r="AE52" s="52">
        <v>110745.78</v>
      </c>
      <c r="AF52" s="52">
        <v>4615713.66</v>
      </c>
      <c r="AG52" s="3" t="s">
        <v>327</v>
      </c>
      <c r="AI52" s="3" t="s">
        <v>328</v>
      </c>
      <c r="AJ52" s="3" t="s">
        <v>817</v>
      </c>
      <c r="AK52" s="51">
        <v>44197</v>
      </c>
      <c r="AL52" s="51">
        <v>44561</v>
      </c>
      <c r="AM52" s="50" t="s">
        <v>818</v>
      </c>
      <c r="AO52" s="24">
        <v>45</v>
      </c>
      <c r="AP52" s="24" t="s">
        <v>145</v>
      </c>
      <c r="AQ52" s="24" t="s">
        <v>230</v>
      </c>
      <c r="AX52" s="24" t="s">
        <v>152</v>
      </c>
      <c r="AZ52" s="22" t="s">
        <v>329</v>
      </c>
      <c r="BE52" s="3" t="s">
        <v>819</v>
      </c>
      <c r="BF52" s="20">
        <v>44222</v>
      </c>
      <c r="BG52" s="51">
        <v>44196</v>
      </c>
      <c r="BH52" s="50" t="s">
        <v>587</v>
      </c>
    </row>
    <row r="53" spans="1:60" s="3" customFormat="1" x14ac:dyDescent="0.25">
      <c r="A53" s="24">
        <v>2020</v>
      </c>
      <c r="B53" s="8">
        <v>44105</v>
      </c>
      <c r="C53" s="8">
        <v>44196</v>
      </c>
      <c r="D53" s="24" t="s">
        <v>137</v>
      </c>
      <c r="E53" s="24" t="s">
        <v>144</v>
      </c>
      <c r="F53" s="55" t="s">
        <v>820</v>
      </c>
      <c r="G53" s="49" t="s">
        <v>821</v>
      </c>
      <c r="H53" s="50" t="s">
        <v>808</v>
      </c>
      <c r="I53" s="8">
        <v>44131</v>
      </c>
      <c r="J53" s="3" t="s">
        <v>822</v>
      </c>
      <c r="K53" s="55" t="s">
        <v>793</v>
      </c>
      <c r="L53" s="8">
        <v>44137</v>
      </c>
      <c r="M53" s="24"/>
      <c r="N53" s="24">
        <v>44</v>
      </c>
      <c r="O53" s="50" t="s">
        <v>823</v>
      </c>
      <c r="P53" s="50" t="s">
        <v>824</v>
      </c>
      <c r="Q53" s="50" t="s">
        <v>825</v>
      </c>
      <c r="U53" s="3" t="s">
        <v>826</v>
      </c>
      <c r="V53" s="3" t="s">
        <v>827</v>
      </c>
      <c r="W53" s="3" t="s">
        <v>229</v>
      </c>
      <c r="X53" s="3" t="s">
        <v>422</v>
      </c>
      <c r="Y53" s="3" t="s">
        <v>421</v>
      </c>
      <c r="Z53" s="3" t="s">
        <v>422</v>
      </c>
      <c r="AA53" s="24" t="s">
        <v>828</v>
      </c>
      <c r="AB53" s="51">
        <v>44182</v>
      </c>
      <c r="AC53" s="52"/>
      <c r="AD53" s="52">
        <v>2400736</v>
      </c>
      <c r="AE53" s="52"/>
      <c r="AF53" s="52"/>
      <c r="AG53" s="3" t="s">
        <v>327</v>
      </c>
      <c r="AI53" s="3" t="s">
        <v>328</v>
      </c>
      <c r="AJ53" s="60" t="s">
        <v>822</v>
      </c>
      <c r="AK53" s="51">
        <v>44197</v>
      </c>
      <c r="AL53" s="51">
        <v>44561</v>
      </c>
      <c r="AM53" s="50" t="s">
        <v>829</v>
      </c>
      <c r="AO53" s="24">
        <v>46</v>
      </c>
      <c r="AP53" s="24" t="s">
        <v>145</v>
      </c>
      <c r="AQ53" s="24" t="s">
        <v>230</v>
      </c>
      <c r="AX53" s="24" t="s">
        <v>152</v>
      </c>
      <c r="AZ53" s="22" t="s">
        <v>329</v>
      </c>
      <c r="BE53" s="3" t="s">
        <v>424</v>
      </c>
      <c r="BF53" s="20">
        <v>44222</v>
      </c>
      <c r="BG53" s="51">
        <v>44196</v>
      </c>
      <c r="BH53" s="50" t="s">
        <v>587</v>
      </c>
    </row>
    <row r="54" spans="1:60" s="3" customFormat="1" x14ac:dyDescent="0.25">
      <c r="A54" s="24">
        <v>2020</v>
      </c>
      <c r="B54" s="8">
        <v>44105</v>
      </c>
      <c r="C54" s="8">
        <v>44196</v>
      </c>
      <c r="D54" s="24" t="s">
        <v>137</v>
      </c>
      <c r="E54" s="24" t="s">
        <v>142</v>
      </c>
      <c r="F54" s="55" t="s">
        <v>830</v>
      </c>
      <c r="G54" s="49" t="s">
        <v>831</v>
      </c>
      <c r="H54" s="50" t="s">
        <v>808</v>
      </c>
      <c r="I54" s="8">
        <v>44131</v>
      </c>
      <c r="J54" s="3" t="s">
        <v>832</v>
      </c>
      <c r="K54" s="55"/>
      <c r="L54" s="8">
        <v>44137</v>
      </c>
      <c r="M54" s="24"/>
      <c r="N54" s="61">
        <v>45</v>
      </c>
      <c r="O54" s="50" t="s">
        <v>833</v>
      </c>
      <c r="P54" s="50" t="s">
        <v>834</v>
      </c>
      <c r="X54" s="3" t="s">
        <v>422</v>
      </c>
      <c r="Y54" s="3" t="s">
        <v>421</v>
      </c>
      <c r="Z54" s="3" t="s">
        <v>422</v>
      </c>
      <c r="AA54" s="24"/>
      <c r="AC54" s="52"/>
      <c r="AD54" s="52"/>
      <c r="AE54" s="52"/>
      <c r="AF54" s="52"/>
      <c r="AO54" s="24">
        <v>47</v>
      </c>
      <c r="AP54" s="24" t="s">
        <v>145</v>
      </c>
      <c r="AQ54" s="24" t="s">
        <v>230</v>
      </c>
      <c r="AX54" s="24"/>
      <c r="BE54" s="3" t="s">
        <v>424</v>
      </c>
      <c r="BF54" s="20">
        <v>44222</v>
      </c>
      <c r="BG54" s="51">
        <v>44196</v>
      </c>
      <c r="BH54" s="50" t="s">
        <v>715</v>
      </c>
    </row>
    <row r="55" spans="1:60" s="3" customFormat="1" x14ac:dyDescent="0.25">
      <c r="A55" s="24">
        <v>2020</v>
      </c>
      <c r="B55" s="8">
        <v>44105</v>
      </c>
      <c r="C55" s="8">
        <v>44196</v>
      </c>
      <c r="D55" s="24" t="s">
        <v>137</v>
      </c>
      <c r="E55" s="24" t="s">
        <v>142</v>
      </c>
      <c r="F55" s="55" t="s">
        <v>835</v>
      </c>
      <c r="G55" s="49" t="s">
        <v>836</v>
      </c>
      <c r="H55" s="50" t="s">
        <v>696</v>
      </c>
      <c r="I55" s="8">
        <v>44154</v>
      </c>
      <c r="J55" s="3" t="s">
        <v>832</v>
      </c>
      <c r="K55" s="55" t="s">
        <v>798</v>
      </c>
      <c r="L55" s="8">
        <v>44161</v>
      </c>
      <c r="M55" s="24"/>
      <c r="N55" s="24">
        <v>46</v>
      </c>
      <c r="O55" s="50" t="s">
        <v>837</v>
      </c>
      <c r="P55" s="50" t="s">
        <v>838</v>
      </c>
      <c r="Q55" s="50" t="s">
        <v>839</v>
      </c>
      <c r="U55" s="3" t="s">
        <v>840</v>
      </c>
      <c r="W55" s="3" t="s">
        <v>229</v>
      </c>
      <c r="X55" s="3" t="s">
        <v>422</v>
      </c>
      <c r="Y55" s="3" t="s">
        <v>421</v>
      </c>
      <c r="Z55" s="3" t="s">
        <v>422</v>
      </c>
      <c r="AA55" s="61" t="s">
        <v>841</v>
      </c>
      <c r="AB55" s="51">
        <v>44195</v>
      </c>
      <c r="AC55" s="52"/>
      <c r="AD55" s="52"/>
      <c r="AE55" s="62">
        <v>76049.600000000006</v>
      </c>
      <c r="AF55" s="62">
        <v>255478.39999999999</v>
      </c>
      <c r="AG55" s="3" t="s">
        <v>327</v>
      </c>
      <c r="AI55" s="3" t="s">
        <v>328</v>
      </c>
      <c r="AJ55" s="3" t="s">
        <v>842</v>
      </c>
      <c r="AK55" s="51">
        <v>44197</v>
      </c>
      <c r="AL55" s="51">
        <v>44561</v>
      </c>
      <c r="AO55" s="24">
        <v>48</v>
      </c>
      <c r="AP55" s="24" t="s">
        <v>145</v>
      </c>
      <c r="AQ55" s="24" t="s">
        <v>230</v>
      </c>
      <c r="AX55" s="24" t="s">
        <v>152</v>
      </c>
      <c r="AZ55" s="22" t="s">
        <v>329</v>
      </c>
      <c r="BE55" s="3" t="s">
        <v>424</v>
      </c>
      <c r="BF55" s="20">
        <v>44222</v>
      </c>
      <c r="BG55" s="51">
        <v>44196</v>
      </c>
      <c r="BH55" s="50" t="s">
        <v>587</v>
      </c>
    </row>
    <row r="56" spans="1:60" s="44" customFormat="1" x14ac:dyDescent="0.25">
      <c r="A56" s="6">
        <v>2020</v>
      </c>
      <c r="B56" s="7">
        <v>44105</v>
      </c>
      <c r="C56" s="7">
        <v>44196</v>
      </c>
      <c r="D56" s="24" t="s">
        <v>137</v>
      </c>
      <c r="E56" s="6" t="s">
        <v>144</v>
      </c>
      <c r="F56" s="55" t="s">
        <v>843</v>
      </c>
      <c r="G56" s="58" t="s">
        <v>844</v>
      </c>
      <c r="H56" s="18" t="s">
        <v>808</v>
      </c>
      <c r="I56" s="7">
        <v>44131</v>
      </c>
      <c r="J56" s="44" t="s">
        <v>845</v>
      </c>
      <c r="K56" s="55" t="s">
        <v>806</v>
      </c>
      <c r="L56" s="7">
        <v>44137</v>
      </c>
      <c r="M56" s="6">
        <v>34</v>
      </c>
      <c r="N56" s="6">
        <v>47</v>
      </c>
      <c r="O56" s="18" t="s">
        <v>846</v>
      </c>
      <c r="P56" s="18" t="s">
        <v>847</v>
      </c>
      <c r="Q56" s="18" t="s">
        <v>848</v>
      </c>
      <c r="W56" s="3"/>
      <c r="X56" s="3" t="s">
        <v>422</v>
      </c>
      <c r="Y56" s="3" t="s">
        <v>421</v>
      </c>
      <c r="Z56" s="3" t="s">
        <v>422</v>
      </c>
      <c r="AA56" s="6"/>
      <c r="AC56" s="21"/>
      <c r="AD56" s="21"/>
      <c r="AE56" s="21"/>
      <c r="AF56" s="21"/>
      <c r="AM56" s="3"/>
      <c r="AO56" s="24">
        <v>49</v>
      </c>
      <c r="AP56" s="6" t="s">
        <v>145</v>
      </c>
      <c r="AQ56" s="6" t="s">
        <v>230</v>
      </c>
      <c r="AX56" s="6"/>
      <c r="BE56" s="44" t="s">
        <v>424</v>
      </c>
      <c r="BF56" s="20">
        <v>44222</v>
      </c>
      <c r="BG56" s="51">
        <v>44196</v>
      </c>
      <c r="BH56" s="18" t="s">
        <v>687</v>
      </c>
    </row>
    <row r="57" spans="1:60" s="44" customFormat="1" x14ac:dyDescent="0.25">
      <c r="A57" s="6">
        <v>2020</v>
      </c>
      <c r="B57" s="7">
        <v>44105</v>
      </c>
      <c r="C57" s="7">
        <v>44196</v>
      </c>
      <c r="D57" s="24" t="s">
        <v>137</v>
      </c>
      <c r="E57" s="6" t="s">
        <v>144</v>
      </c>
      <c r="F57" s="55" t="s">
        <v>849</v>
      </c>
      <c r="G57" s="58" t="s">
        <v>850</v>
      </c>
      <c r="H57" s="18" t="s">
        <v>808</v>
      </c>
      <c r="I57" s="7">
        <v>44131</v>
      </c>
      <c r="J57" s="44" t="s">
        <v>851</v>
      </c>
      <c r="K57" s="55" t="s">
        <v>820</v>
      </c>
      <c r="L57" s="7">
        <v>44137</v>
      </c>
      <c r="M57" s="6">
        <v>35</v>
      </c>
      <c r="N57" s="6">
        <v>48</v>
      </c>
      <c r="O57" s="18" t="s">
        <v>852</v>
      </c>
      <c r="P57" s="18" t="s">
        <v>853</v>
      </c>
      <c r="Q57" s="18" t="s">
        <v>854</v>
      </c>
      <c r="W57" s="3"/>
      <c r="X57" s="3" t="s">
        <v>815</v>
      </c>
      <c r="Y57" s="3" t="s">
        <v>421</v>
      </c>
      <c r="Z57" s="3" t="s">
        <v>815</v>
      </c>
      <c r="AA57" s="6"/>
      <c r="AC57" s="21"/>
      <c r="AD57" s="21"/>
      <c r="AE57" s="21"/>
      <c r="AF57" s="21"/>
      <c r="AM57" s="3"/>
      <c r="AO57" s="24">
        <v>50</v>
      </c>
      <c r="AP57" s="6" t="s">
        <v>145</v>
      </c>
      <c r="AQ57" s="6" t="s">
        <v>230</v>
      </c>
      <c r="AX57" s="6"/>
      <c r="BE57" s="3" t="s">
        <v>819</v>
      </c>
      <c r="BF57" s="20">
        <v>44222</v>
      </c>
      <c r="BG57" s="51">
        <v>44196</v>
      </c>
      <c r="BH57" s="18" t="s">
        <v>855</v>
      </c>
    </row>
    <row r="58" spans="1:60" s="44" customFormat="1" x14ac:dyDescent="0.25">
      <c r="A58" s="6">
        <v>2020</v>
      </c>
      <c r="B58" s="7">
        <v>44105</v>
      </c>
      <c r="C58" s="7">
        <v>44196</v>
      </c>
      <c r="D58" s="24" t="s">
        <v>137</v>
      </c>
      <c r="E58" s="6" t="s">
        <v>144</v>
      </c>
      <c r="F58" s="57"/>
      <c r="G58" s="58" t="s">
        <v>856</v>
      </c>
      <c r="H58" s="18" t="s">
        <v>808</v>
      </c>
      <c r="I58" s="7">
        <v>44131</v>
      </c>
      <c r="J58" s="44" t="s">
        <v>857</v>
      </c>
      <c r="K58" s="55"/>
      <c r="L58" s="6"/>
      <c r="M58" s="6"/>
      <c r="N58" s="6"/>
      <c r="W58" s="3"/>
      <c r="X58" s="3" t="s">
        <v>516</v>
      </c>
      <c r="Y58" s="3" t="s">
        <v>421</v>
      </c>
      <c r="Z58" s="3" t="s">
        <v>516</v>
      </c>
      <c r="AA58" s="6"/>
      <c r="AC58" s="21"/>
      <c r="AD58" s="21"/>
      <c r="AE58" s="21"/>
      <c r="AF58" s="21"/>
      <c r="AM58" s="3"/>
      <c r="AO58" s="24">
        <v>51</v>
      </c>
      <c r="AP58" s="6" t="s">
        <v>145</v>
      </c>
      <c r="AQ58" s="6" t="s">
        <v>230</v>
      </c>
      <c r="AX58" s="6"/>
      <c r="BE58" s="44" t="s">
        <v>522</v>
      </c>
      <c r="BF58" s="20">
        <v>44222</v>
      </c>
      <c r="BG58" s="51">
        <v>44196</v>
      </c>
      <c r="BH58" s="18" t="s">
        <v>759</v>
      </c>
    </row>
    <row r="59" spans="1:60" s="3" customFormat="1" x14ac:dyDescent="0.25">
      <c r="A59" s="24">
        <v>2020</v>
      </c>
      <c r="B59" s="8">
        <v>44105</v>
      </c>
      <c r="C59" s="8">
        <v>44196</v>
      </c>
      <c r="D59" s="24" t="s">
        <v>137</v>
      </c>
      <c r="E59" s="24" t="s">
        <v>144</v>
      </c>
      <c r="F59" s="55" t="s">
        <v>858</v>
      </c>
      <c r="G59" s="49" t="s">
        <v>859</v>
      </c>
      <c r="H59" s="50" t="s">
        <v>696</v>
      </c>
      <c r="I59" s="8">
        <v>44154</v>
      </c>
      <c r="J59" s="3" t="s">
        <v>857</v>
      </c>
      <c r="K59" s="55" t="s">
        <v>830</v>
      </c>
      <c r="L59" s="8">
        <v>44161</v>
      </c>
      <c r="M59" s="24">
        <v>36</v>
      </c>
      <c r="N59" s="24">
        <v>49</v>
      </c>
      <c r="O59" s="50" t="s">
        <v>860</v>
      </c>
      <c r="P59" s="50" t="s">
        <v>861</v>
      </c>
      <c r="Q59" s="50" t="s">
        <v>862</v>
      </c>
      <c r="U59" s="3" t="s">
        <v>863</v>
      </c>
      <c r="V59" s="3" t="s">
        <v>864</v>
      </c>
      <c r="W59" s="3" t="s">
        <v>229</v>
      </c>
      <c r="X59" s="3" t="s">
        <v>516</v>
      </c>
      <c r="Y59" s="3" t="s">
        <v>421</v>
      </c>
      <c r="Z59" s="3" t="s">
        <v>516</v>
      </c>
      <c r="AA59" s="24" t="s">
        <v>865</v>
      </c>
      <c r="AB59" s="51">
        <v>44193</v>
      </c>
      <c r="AC59" s="52"/>
      <c r="AD59" s="52"/>
      <c r="AE59" s="52">
        <v>90000</v>
      </c>
      <c r="AF59" s="52">
        <v>2189690</v>
      </c>
      <c r="AG59" s="3" t="s">
        <v>327</v>
      </c>
      <c r="AI59" s="3" t="s">
        <v>328</v>
      </c>
      <c r="AJ59" s="3" t="s">
        <v>866</v>
      </c>
      <c r="AK59" s="51">
        <v>44197</v>
      </c>
      <c r="AL59" s="51">
        <v>44561</v>
      </c>
      <c r="AO59" s="24">
        <v>52</v>
      </c>
      <c r="AP59" s="24" t="s">
        <v>145</v>
      </c>
      <c r="AQ59" s="24" t="s">
        <v>230</v>
      </c>
      <c r="AX59" s="24" t="s">
        <v>152</v>
      </c>
      <c r="AZ59" s="22" t="s">
        <v>329</v>
      </c>
      <c r="BE59" s="3" t="s">
        <v>522</v>
      </c>
      <c r="BF59" s="20">
        <v>44222</v>
      </c>
      <c r="BG59" s="51">
        <v>44196</v>
      </c>
      <c r="BH59" s="50" t="s">
        <v>587</v>
      </c>
    </row>
    <row r="60" spans="1:60" s="3" customFormat="1" x14ac:dyDescent="0.25">
      <c r="A60" s="24">
        <v>2020</v>
      </c>
      <c r="B60" s="8">
        <v>44105</v>
      </c>
      <c r="C60" s="8">
        <v>44196</v>
      </c>
      <c r="D60" s="24" t="s">
        <v>137</v>
      </c>
      <c r="E60" s="24" t="s">
        <v>142</v>
      </c>
      <c r="F60" s="55" t="s">
        <v>867</v>
      </c>
      <c r="G60" s="49" t="s">
        <v>868</v>
      </c>
      <c r="H60" s="50" t="s">
        <v>808</v>
      </c>
      <c r="I60" s="8">
        <v>44131</v>
      </c>
      <c r="J60" s="3" t="s">
        <v>869</v>
      </c>
      <c r="K60" s="55" t="s">
        <v>835</v>
      </c>
      <c r="L60" s="8">
        <v>44138</v>
      </c>
      <c r="M60" s="24">
        <v>37</v>
      </c>
      <c r="N60" s="24">
        <v>50</v>
      </c>
      <c r="O60" s="50" t="s">
        <v>870</v>
      </c>
      <c r="P60" s="50" t="s">
        <v>871</v>
      </c>
      <c r="Q60" s="50" t="s">
        <v>872</v>
      </c>
      <c r="U60" s="3" t="s">
        <v>873</v>
      </c>
      <c r="V60" s="3" t="s">
        <v>874</v>
      </c>
      <c r="W60" s="3" t="s">
        <v>229</v>
      </c>
      <c r="X60" s="3" t="s">
        <v>420</v>
      </c>
      <c r="Y60" s="3" t="s">
        <v>421</v>
      </c>
      <c r="Z60" s="3" t="s">
        <v>420</v>
      </c>
      <c r="AA60" s="24" t="s">
        <v>875</v>
      </c>
      <c r="AB60" s="51">
        <v>44182</v>
      </c>
      <c r="AC60" s="52"/>
      <c r="AD60" s="53">
        <v>1162622.76</v>
      </c>
      <c r="AE60" s="52"/>
      <c r="AF60" s="52"/>
      <c r="AG60" s="3" t="s">
        <v>327</v>
      </c>
      <c r="AI60" s="3" t="s">
        <v>328</v>
      </c>
      <c r="AJ60" s="3" t="s">
        <v>869</v>
      </c>
      <c r="AK60" s="51">
        <v>44197</v>
      </c>
      <c r="AL60" s="51">
        <v>44561</v>
      </c>
      <c r="AO60" s="24">
        <v>53</v>
      </c>
      <c r="AP60" s="24" t="s">
        <v>145</v>
      </c>
      <c r="AQ60" s="24" t="s">
        <v>230</v>
      </c>
      <c r="AX60" s="24" t="s">
        <v>152</v>
      </c>
      <c r="AZ60" s="22" t="s">
        <v>329</v>
      </c>
      <c r="BE60" s="3" t="s">
        <v>423</v>
      </c>
      <c r="BF60" s="20">
        <v>44222</v>
      </c>
      <c r="BG60" s="51">
        <v>44196</v>
      </c>
      <c r="BH60" s="50" t="s">
        <v>587</v>
      </c>
    </row>
    <row r="61" spans="1:60" s="3" customFormat="1" x14ac:dyDescent="0.25">
      <c r="A61" s="24">
        <v>2020</v>
      </c>
      <c r="B61" s="8">
        <v>44105</v>
      </c>
      <c r="C61" s="8">
        <v>44196</v>
      </c>
      <c r="D61" s="24" t="s">
        <v>137</v>
      </c>
      <c r="E61" s="24" t="s">
        <v>144</v>
      </c>
      <c r="F61" s="55" t="s">
        <v>876</v>
      </c>
      <c r="G61" s="49" t="s">
        <v>877</v>
      </c>
      <c r="H61" s="50" t="s">
        <v>808</v>
      </c>
      <c r="I61" s="8">
        <v>44131</v>
      </c>
      <c r="J61" s="3" t="s">
        <v>878</v>
      </c>
      <c r="K61" s="55" t="s">
        <v>843</v>
      </c>
      <c r="L61" s="8">
        <v>44138</v>
      </c>
      <c r="M61" s="24"/>
      <c r="N61" s="24">
        <v>51</v>
      </c>
      <c r="O61" s="50" t="s">
        <v>879</v>
      </c>
      <c r="P61" s="50" t="s">
        <v>880</v>
      </c>
      <c r="Q61" s="50" t="s">
        <v>881</v>
      </c>
      <c r="X61" s="3" t="s">
        <v>420</v>
      </c>
      <c r="Y61" s="3" t="s">
        <v>421</v>
      </c>
      <c r="Z61" s="3" t="s">
        <v>420</v>
      </c>
      <c r="AA61" s="24"/>
      <c r="AC61" s="52"/>
      <c r="AD61" s="52"/>
      <c r="AE61" s="52"/>
      <c r="AF61" s="52"/>
      <c r="AO61" s="24">
        <v>54</v>
      </c>
      <c r="AP61" s="24" t="s">
        <v>145</v>
      </c>
      <c r="AQ61" s="24" t="s">
        <v>230</v>
      </c>
      <c r="AX61" s="24"/>
      <c r="BE61" s="3" t="s">
        <v>423</v>
      </c>
      <c r="BF61" s="20">
        <v>44222</v>
      </c>
      <c r="BG61" s="51">
        <v>44196</v>
      </c>
      <c r="BH61" s="50" t="s">
        <v>687</v>
      </c>
    </row>
    <row r="62" spans="1:60" s="3" customFormat="1" x14ac:dyDescent="0.25">
      <c r="A62" s="24">
        <v>2020</v>
      </c>
      <c r="B62" s="8">
        <v>44105</v>
      </c>
      <c r="C62" s="8">
        <v>44196</v>
      </c>
      <c r="D62" s="24" t="s">
        <v>137</v>
      </c>
      <c r="E62" s="24" t="s">
        <v>144</v>
      </c>
      <c r="F62" s="55" t="s">
        <v>882</v>
      </c>
      <c r="G62" s="49" t="s">
        <v>883</v>
      </c>
      <c r="H62" s="50" t="s">
        <v>884</v>
      </c>
      <c r="I62" s="8">
        <v>44168</v>
      </c>
      <c r="J62" s="3" t="s">
        <v>878</v>
      </c>
      <c r="K62" s="55" t="s">
        <v>849</v>
      </c>
      <c r="L62" s="8">
        <v>44175</v>
      </c>
      <c r="M62" s="24">
        <v>38</v>
      </c>
      <c r="N62" s="24">
        <v>52</v>
      </c>
      <c r="O62" s="50" t="s">
        <v>885</v>
      </c>
      <c r="P62" s="50" t="s">
        <v>886</v>
      </c>
      <c r="U62" s="3" t="s">
        <v>887</v>
      </c>
      <c r="V62" s="3" t="s">
        <v>888</v>
      </c>
      <c r="W62" s="3" t="s">
        <v>229</v>
      </c>
      <c r="X62" s="3" t="s">
        <v>420</v>
      </c>
      <c r="Y62" s="3" t="s">
        <v>421</v>
      </c>
      <c r="Z62" s="3" t="s">
        <v>420</v>
      </c>
      <c r="AA62" s="24"/>
      <c r="AC62" s="52"/>
      <c r="AD62" s="52"/>
      <c r="AE62" s="52"/>
      <c r="AF62" s="52"/>
      <c r="AO62" s="24">
        <v>55</v>
      </c>
      <c r="AP62" s="24" t="s">
        <v>145</v>
      </c>
      <c r="AQ62" s="24" t="s">
        <v>230</v>
      </c>
      <c r="AX62" s="24" t="s">
        <v>152</v>
      </c>
      <c r="AZ62" s="22" t="s">
        <v>329</v>
      </c>
      <c r="BE62" s="3" t="s">
        <v>423</v>
      </c>
      <c r="BF62" s="20">
        <v>44222</v>
      </c>
      <c r="BG62" s="51">
        <v>44196</v>
      </c>
      <c r="BH62" s="50" t="s">
        <v>587</v>
      </c>
    </row>
    <row r="63" spans="1:60" s="3" customFormat="1" x14ac:dyDescent="0.25">
      <c r="A63" s="24">
        <v>2020</v>
      </c>
      <c r="B63" s="8">
        <v>44105</v>
      </c>
      <c r="C63" s="8">
        <v>44196</v>
      </c>
      <c r="D63" s="24" t="s">
        <v>137</v>
      </c>
      <c r="E63" s="24" t="s">
        <v>144</v>
      </c>
      <c r="F63" s="55" t="s">
        <v>889</v>
      </c>
      <c r="G63" s="49" t="s">
        <v>890</v>
      </c>
      <c r="H63" s="50" t="s">
        <v>808</v>
      </c>
      <c r="I63" s="8">
        <v>44131</v>
      </c>
      <c r="J63" s="3" t="s">
        <v>891</v>
      </c>
      <c r="K63" s="55" t="s">
        <v>858</v>
      </c>
      <c r="L63" s="8">
        <v>44138</v>
      </c>
      <c r="M63" s="24">
        <v>39</v>
      </c>
      <c r="N63" s="24">
        <v>53</v>
      </c>
      <c r="O63" s="50" t="s">
        <v>892</v>
      </c>
      <c r="P63" s="50" t="s">
        <v>893</v>
      </c>
      <c r="Q63" s="50" t="s">
        <v>894</v>
      </c>
      <c r="U63" s="54" t="s">
        <v>255</v>
      </c>
      <c r="V63" s="3" t="s">
        <v>256</v>
      </c>
      <c r="W63" s="3" t="s">
        <v>229</v>
      </c>
      <c r="X63" s="3" t="s">
        <v>895</v>
      </c>
      <c r="Y63" s="3" t="s">
        <v>421</v>
      </c>
      <c r="Z63" s="3" t="s">
        <v>895</v>
      </c>
      <c r="AA63" s="24" t="s">
        <v>896</v>
      </c>
      <c r="AB63" s="51">
        <v>44180</v>
      </c>
      <c r="AC63" s="52"/>
      <c r="AD63" s="63">
        <v>8420650.1300000008</v>
      </c>
      <c r="AE63" s="52"/>
      <c r="AF63" s="52"/>
      <c r="AG63" s="3" t="s">
        <v>327</v>
      </c>
      <c r="AI63" s="3" t="s">
        <v>328</v>
      </c>
      <c r="AJ63" s="24" t="s">
        <v>897</v>
      </c>
      <c r="AK63" s="51">
        <v>44197</v>
      </c>
      <c r="AL63" s="51">
        <v>44561</v>
      </c>
      <c r="AO63" s="24">
        <v>56</v>
      </c>
      <c r="AP63" s="24" t="s">
        <v>145</v>
      </c>
      <c r="AQ63" s="24" t="s">
        <v>230</v>
      </c>
      <c r="AX63" s="24" t="s">
        <v>152</v>
      </c>
      <c r="AZ63" s="22" t="s">
        <v>329</v>
      </c>
      <c r="BE63" s="3" t="s">
        <v>898</v>
      </c>
      <c r="BF63" s="20">
        <v>44222</v>
      </c>
      <c r="BG63" s="51">
        <v>44196</v>
      </c>
      <c r="BH63" s="50" t="s">
        <v>587</v>
      </c>
    </row>
    <row r="64" spans="1:60" s="3" customFormat="1" x14ac:dyDescent="0.25">
      <c r="A64" s="24">
        <v>2020</v>
      </c>
      <c r="B64" s="8">
        <v>44105</v>
      </c>
      <c r="C64" s="8">
        <v>44196</v>
      </c>
      <c r="D64" s="24" t="s">
        <v>137</v>
      </c>
      <c r="E64" s="24" t="s">
        <v>144</v>
      </c>
      <c r="F64" s="55" t="s">
        <v>899</v>
      </c>
      <c r="G64" s="49" t="s">
        <v>900</v>
      </c>
      <c r="H64" s="50" t="s">
        <v>808</v>
      </c>
      <c r="I64" s="8">
        <v>44131</v>
      </c>
      <c r="J64" s="3" t="s">
        <v>901</v>
      </c>
      <c r="K64" s="55" t="s">
        <v>867</v>
      </c>
      <c r="L64" s="8">
        <v>44136</v>
      </c>
      <c r="M64" s="24"/>
      <c r="N64" s="24">
        <v>54</v>
      </c>
      <c r="O64" s="50" t="s">
        <v>902</v>
      </c>
      <c r="P64" s="50" t="s">
        <v>903</v>
      </c>
      <c r="Q64" s="50" t="s">
        <v>904</v>
      </c>
      <c r="U64" s="3" t="s">
        <v>905</v>
      </c>
      <c r="V64" s="3" t="s">
        <v>906</v>
      </c>
      <c r="W64" s="3" t="s">
        <v>229</v>
      </c>
      <c r="X64" s="3" t="s">
        <v>420</v>
      </c>
      <c r="Y64" s="3" t="s">
        <v>421</v>
      </c>
      <c r="Z64" s="3" t="s">
        <v>420</v>
      </c>
      <c r="AA64" s="64" t="s">
        <v>907</v>
      </c>
      <c r="AB64" s="51">
        <v>44183</v>
      </c>
      <c r="AC64" s="52"/>
      <c r="AD64" s="52">
        <v>728078.58</v>
      </c>
      <c r="AE64" s="52"/>
      <c r="AF64" s="52"/>
      <c r="AG64" s="3" t="s">
        <v>327</v>
      </c>
      <c r="AI64" s="3" t="s">
        <v>328</v>
      </c>
      <c r="AJ64" s="24" t="s">
        <v>908</v>
      </c>
      <c r="AK64" s="51">
        <v>44197</v>
      </c>
      <c r="AL64" s="51">
        <v>44561</v>
      </c>
      <c r="AO64" s="24">
        <v>57</v>
      </c>
      <c r="AP64" s="24" t="s">
        <v>145</v>
      </c>
      <c r="AQ64" s="24" t="s">
        <v>230</v>
      </c>
      <c r="AX64" s="24" t="s">
        <v>152</v>
      </c>
      <c r="AZ64" s="22" t="s">
        <v>329</v>
      </c>
      <c r="BE64" s="3" t="s">
        <v>423</v>
      </c>
      <c r="BF64" s="20">
        <v>44222</v>
      </c>
      <c r="BG64" s="51">
        <v>44196</v>
      </c>
      <c r="BH64" s="50" t="s">
        <v>587</v>
      </c>
    </row>
    <row r="65" spans="1:60" s="3" customFormat="1" x14ac:dyDescent="0.25">
      <c r="A65" s="24">
        <v>2020</v>
      </c>
      <c r="B65" s="8">
        <v>44105</v>
      </c>
      <c r="C65" s="8">
        <v>44196</v>
      </c>
      <c r="D65" s="24" t="s">
        <v>137</v>
      </c>
      <c r="E65" s="24" t="s">
        <v>144</v>
      </c>
      <c r="F65" s="55" t="s">
        <v>909</v>
      </c>
      <c r="G65" s="49" t="s">
        <v>910</v>
      </c>
      <c r="H65" s="50" t="s">
        <v>911</v>
      </c>
      <c r="I65" s="8">
        <v>44133</v>
      </c>
      <c r="J65" s="3" t="s">
        <v>912</v>
      </c>
      <c r="K65" s="55" t="s">
        <v>876</v>
      </c>
      <c r="L65" s="8">
        <v>44144</v>
      </c>
      <c r="M65" s="24">
        <v>40</v>
      </c>
      <c r="N65" s="24">
        <v>55</v>
      </c>
      <c r="O65" s="50" t="s">
        <v>913</v>
      </c>
      <c r="P65" s="50" t="s">
        <v>914</v>
      </c>
      <c r="Q65" s="50" t="s">
        <v>915</v>
      </c>
      <c r="X65" s="3" t="s">
        <v>815</v>
      </c>
      <c r="Y65" s="3" t="s">
        <v>421</v>
      </c>
      <c r="Z65" s="3" t="s">
        <v>815</v>
      </c>
      <c r="AA65" s="24"/>
      <c r="AC65" s="52"/>
      <c r="AD65" s="52"/>
      <c r="AE65" s="52"/>
      <c r="AF65" s="52"/>
      <c r="AO65" s="24">
        <v>58</v>
      </c>
      <c r="AP65" s="24" t="s">
        <v>145</v>
      </c>
      <c r="AQ65" s="24" t="s">
        <v>230</v>
      </c>
      <c r="AX65" s="24"/>
      <c r="BE65" s="3" t="s">
        <v>819</v>
      </c>
      <c r="BF65" s="20">
        <v>44222</v>
      </c>
      <c r="BG65" s="51">
        <v>44196</v>
      </c>
      <c r="BH65" s="50" t="s">
        <v>687</v>
      </c>
    </row>
    <row r="66" spans="1:60" s="3" customFormat="1" x14ac:dyDescent="0.25">
      <c r="A66" s="24">
        <v>2020</v>
      </c>
      <c r="B66" s="8">
        <v>44105</v>
      </c>
      <c r="C66" s="8">
        <v>44196</v>
      </c>
      <c r="D66" s="24" t="s">
        <v>137</v>
      </c>
      <c r="E66" s="24" t="s">
        <v>144</v>
      </c>
      <c r="F66" s="55" t="s">
        <v>916</v>
      </c>
      <c r="G66" s="49" t="s">
        <v>917</v>
      </c>
      <c r="H66" s="50" t="s">
        <v>884</v>
      </c>
      <c r="I66" s="8">
        <v>44168</v>
      </c>
      <c r="J66" s="3" t="s">
        <v>912</v>
      </c>
      <c r="K66" s="55"/>
      <c r="L66" s="8">
        <v>44175</v>
      </c>
      <c r="M66" s="24"/>
      <c r="N66" s="24">
        <v>56</v>
      </c>
      <c r="O66" s="50" t="s">
        <v>918</v>
      </c>
      <c r="P66" s="50" t="s">
        <v>919</v>
      </c>
      <c r="X66" s="3" t="s">
        <v>815</v>
      </c>
      <c r="Y66" s="3" t="s">
        <v>421</v>
      </c>
      <c r="Z66" s="3" t="s">
        <v>815</v>
      </c>
      <c r="AA66" s="24"/>
      <c r="AC66" s="52"/>
      <c r="AD66" s="52"/>
      <c r="AE66" s="52"/>
      <c r="AF66" s="52"/>
      <c r="AO66" s="24">
        <v>59</v>
      </c>
      <c r="AP66" s="24" t="s">
        <v>145</v>
      </c>
      <c r="AQ66" s="24" t="s">
        <v>230</v>
      </c>
      <c r="AX66" s="24"/>
      <c r="BE66" s="3" t="s">
        <v>819</v>
      </c>
      <c r="BF66" s="20">
        <v>44222</v>
      </c>
      <c r="BG66" s="51">
        <v>44196</v>
      </c>
      <c r="BH66" s="50" t="s">
        <v>715</v>
      </c>
    </row>
    <row r="67" spans="1:60" s="3" customFormat="1" x14ac:dyDescent="0.25">
      <c r="A67" s="24">
        <v>2020</v>
      </c>
      <c r="B67" s="8">
        <v>44105</v>
      </c>
      <c r="C67" s="8">
        <v>44196</v>
      </c>
      <c r="D67" s="24" t="s">
        <v>137</v>
      </c>
      <c r="E67" s="24" t="s">
        <v>144</v>
      </c>
      <c r="F67" s="55" t="s">
        <v>920</v>
      </c>
      <c r="G67" s="49" t="s">
        <v>921</v>
      </c>
      <c r="H67" s="50" t="s">
        <v>911</v>
      </c>
      <c r="I67" s="8">
        <v>44133</v>
      </c>
      <c r="J67" s="3" t="s">
        <v>922</v>
      </c>
      <c r="K67" s="55" t="s">
        <v>882</v>
      </c>
      <c r="L67" s="8">
        <v>44144</v>
      </c>
      <c r="M67" s="24"/>
      <c r="N67" s="24">
        <v>57</v>
      </c>
      <c r="O67" s="50" t="s">
        <v>923</v>
      </c>
      <c r="P67" s="50" t="s">
        <v>924</v>
      </c>
      <c r="Q67" s="50" t="s">
        <v>925</v>
      </c>
      <c r="U67" s="3" t="s">
        <v>926</v>
      </c>
      <c r="W67" s="3" t="s">
        <v>229</v>
      </c>
      <c r="X67" s="3" t="s">
        <v>516</v>
      </c>
      <c r="Y67" s="3" t="s">
        <v>421</v>
      </c>
      <c r="Z67" s="3" t="s">
        <v>516</v>
      </c>
      <c r="AA67" s="24"/>
      <c r="AC67" s="52"/>
      <c r="AD67" s="52">
        <v>907120</v>
      </c>
      <c r="AE67" s="52"/>
      <c r="AF67" s="52"/>
      <c r="AG67" s="3" t="s">
        <v>327</v>
      </c>
      <c r="AI67" s="3" t="s">
        <v>328</v>
      </c>
      <c r="AJ67" s="3" t="s">
        <v>922</v>
      </c>
      <c r="AK67" s="51">
        <v>44162</v>
      </c>
      <c r="AL67" s="51">
        <v>44196</v>
      </c>
      <c r="AO67" s="24">
        <v>60</v>
      </c>
      <c r="AP67" s="24" t="s">
        <v>145</v>
      </c>
      <c r="AQ67" s="24" t="s">
        <v>230</v>
      </c>
      <c r="AX67" s="24" t="s">
        <v>152</v>
      </c>
      <c r="AZ67" s="22" t="s">
        <v>329</v>
      </c>
      <c r="BE67" s="3" t="s">
        <v>522</v>
      </c>
      <c r="BF67" s="20">
        <v>44222</v>
      </c>
      <c r="BG67" s="51">
        <v>44196</v>
      </c>
      <c r="BH67" s="50" t="s">
        <v>587</v>
      </c>
    </row>
    <row r="68" spans="1:60" s="3" customFormat="1" x14ac:dyDescent="0.25">
      <c r="A68" s="24">
        <v>2020</v>
      </c>
      <c r="B68" s="8">
        <v>44105</v>
      </c>
      <c r="C68" s="8">
        <v>44196</v>
      </c>
      <c r="D68" s="24" t="s">
        <v>137</v>
      </c>
      <c r="E68" s="24" t="s">
        <v>144</v>
      </c>
      <c r="F68" s="55" t="s">
        <v>927</v>
      </c>
      <c r="G68" s="49" t="s">
        <v>928</v>
      </c>
      <c r="H68" s="50" t="s">
        <v>911</v>
      </c>
      <c r="I68" s="8">
        <v>44133</v>
      </c>
      <c r="J68" s="3" t="s">
        <v>929</v>
      </c>
      <c r="K68" s="55" t="s">
        <v>889</v>
      </c>
      <c r="L68" s="8">
        <v>44144</v>
      </c>
      <c r="M68" s="24">
        <v>41</v>
      </c>
      <c r="N68" s="24">
        <v>58</v>
      </c>
      <c r="O68" s="50" t="s">
        <v>930</v>
      </c>
      <c r="P68" s="50" t="s">
        <v>931</v>
      </c>
      <c r="Q68" s="50" t="s">
        <v>932</v>
      </c>
      <c r="U68" s="54" t="s">
        <v>933</v>
      </c>
      <c r="V68" s="3" t="s">
        <v>934</v>
      </c>
      <c r="W68" s="3" t="s">
        <v>229</v>
      </c>
      <c r="X68" s="3" t="s">
        <v>422</v>
      </c>
      <c r="Z68" s="3" t="s">
        <v>422</v>
      </c>
      <c r="AA68" s="24" t="s">
        <v>935</v>
      </c>
      <c r="AB68" s="51">
        <v>44162</v>
      </c>
      <c r="AC68" s="52"/>
      <c r="AD68" s="52">
        <v>1934983.24</v>
      </c>
      <c r="AE68" s="52"/>
      <c r="AF68" s="52"/>
      <c r="AG68" s="3" t="s">
        <v>327</v>
      </c>
      <c r="AI68" s="3" t="s">
        <v>328</v>
      </c>
      <c r="AJ68" s="24" t="s">
        <v>936</v>
      </c>
      <c r="AK68" s="51">
        <v>44197</v>
      </c>
      <c r="AL68" s="51">
        <v>44561</v>
      </c>
      <c r="AM68" s="50" t="s">
        <v>937</v>
      </c>
      <c r="AO68" s="24">
        <v>61</v>
      </c>
      <c r="AP68" s="24" t="s">
        <v>145</v>
      </c>
      <c r="AQ68" s="24" t="s">
        <v>230</v>
      </c>
      <c r="AX68" s="24" t="s">
        <v>152</v>
      </c>
      <c r="AZ68" s="22" t="s">
        <v>329</v>
      </c>
      <c r="BE68" s="3" t="s">
        <v>424</v>
      </c>
      <c r="BF68" s="20">
        <v>44222</v>
      </c>
      <c r="BG68" s="51">
        <v>44196</v>
      </c>
      <c r="BH68" s="50" t="s">
        <v>587</v>
      </c>
    </row>
    <row r="69" spans="1:60" s="3" customFormat="1" x14ac:dyDescent="0.25">
      <c r="A69" s="24">
        <v>2020</v>
      </c>
      <c r="B69" s="8">
        <v>44105</v>
      </c>
      <c r="C69" s="8">
        <v>44196</v>
      </c>
      <c r="D69" s="24" t="s">
        <v>137</v>
      </c>
      <c r="E69" s="24" t="s">
        <v>144</v>
      </c>
      <c r="F69" s="55" t="s">
        <v>938</v>
      </c>
      <c r="G69" s="49" t="s">
        <v>939</v>
      </c>
      <c r="H69" s="50" t="s">
        <v>911</v>
      </c>
      <c r="I69" s="8">
        <v>44133</v>
      </c>
      <c r="J69" s="3" t="s">
        <v>940</v>
      </c>
      <c r="K69" s="55" t="s">
        <v>899</v>
      </c>
      <c r="L69" s="8">
        <v>44145</v>
      </c>
      <c r="M69" s="24">
        <v>42</v>
      </c>
      <c r="N69" s="24">
        <v>59</v>
      </c>
      <c r="O69" s="50" t="s">
        <v>941</v>
      </c>
      <c r="P69" s="50" t="s">
        <v>942</v>
      </c>
      <c r="Q69" s="50" t="s">
        <v>943</v>
      </c>
      <c r="U69" s="54" t="s">
        <v>944</v>
      </c>
      <c r="V69" s="3" t="s">
        <v>945</v>
      </c>
      <c r="W69" s="3" t="s">
        <v>229</v>
      </c>
      <c r="X69" s="3" t="s">
        <v>422</v>
      </c>
      <c r="Y69" s="3" t="s">
        <v>421</v>
      </c>
      <c r="Z69" s="3" t="s">
        <v>422</v>
      </c>
      <c r="AA69" s="24" t="s">
        <v>946</v>
      </c>
      <c r="AB69" s="51">
        <v>44183</v>
      </c>
      <c r="AC69" s="52"/>
      <c r="AD69" s="52"/>
      <c r="AE69" s="52">
        <v>677327</v>
      </c>
      <c r="AF69" s="52">
        <v>2872992</v>
      </c>
      <c r="AG69" s="3" t="s">
        <v>327</v>
      </c>
      <c r="AI69" s="3" t="s">
        <v>328</v>
      </c>
      <c r="AJ69" s="24" t="s">
        <v>947</v>
      </c>
      <c r="AK69" s="51">
        <v>44197</v>
      </c>
      <c r="AL69" s="51">
        <v>44561</v>
      </c>
      <c r="AO69" s="24">
        <v>62</v>
      </c>
      <c r="AP69" s="24" t="s">
        <v>145</v>
      </c>
      <c r="AQ69" s="24" t="s">
        <v>230</v>
      </c>
      <c r="AX69" s="24" t="s">
        <v>152</v>
      </c>
      <c r="AZ69" s="22" t="s">
        <v>329</v>
      </c>
      <c r="BE69" s="3" t="s">
        <v>424</v>
      </c>
      <c r="BF69" s="20">
        <v>44222</v>
      </c>
      <c r="BG69" s="51">
        <v>44196</v>
      </c>
      <c r="BH69" s="50" t="s">
        <v>587</v>
      </c>
    </row>
    <row r="70" spans="1:60" s="3" customFormat="1" x14ac:dyDescent="0.25">
      <c r="A70" s="24">
        <v>2020</v>
      </c>
      <c r="B70" s="8">
        <v>44105</v>
      </c>
      <c r="C70" s="8">
        <v>44196</v>
      </c>
      <c r="D70" s="24" t="s">
        <v>137</v>
      </c>
      <c r="E70" s="24" t="s">
        <v>144</v>
      </c>
      <c r="F70" s="55" t="s">
        <v>948</v>
      </c>
      <c r="G70" s="49" t="s">
        <v>949</v>
      </c>
      <c r="H70" s="50" t="s">
        <v>911</v>
      </c>
      <c r="I70" s="8">
        <v>44133</v>
      </c>
      <c r="J70" s="3" t="s">
        <v>950</v>
      </c>
      <c r="K70" s="55" t="s">
        <v>909</v>
      </c>
      <c r="L70" s="8">
        <v>44145</v>
      </c>
      <c r="M70" s="24">
        <v>43</v>
      </c>
      <c r="N70" s="24">
        <v>60</v>
      </c>
      <c r="O70" s="50" t="s">
        <v>951</v>
      </c>
      <c r="P70" s="50" t="s">
        <v>952</v>
      </c>
      <c r="Q70" s="50" t="s">
        <v>953</v>
      </c>
      <c r="U70" s="3" t="s">
        <v>954</v>
      </c>
      <c r="V70" s="3" t="s">
        <v>955</v>
      </c>
      <c r="W70" s="3" t="s">
        <v>229</v>
      </c>
      <c r="X70" s="3" t="s">
        <v>956</v>
      </c>
      <c r="Y70" s="3" t="s">
        <v>421</v>
      </c>
      <c r="Z70" s="3" t="s">
        <v>956</v>
      </c>
      <c r="AA70" s="24" t="s">
        <v>957</v>
      </c>
      <c r="AB70" s="51">
        <v>44195</v>
      </c>
      <c r="AC70" s="52"/>
      <c r="AD70" s="52">
        <v>4162639.58</v>
      </c>
      <c r="AE70" s="52"/>
      <c r="AF70" s="52"/>
      <c r="AG70" s="3" t="s">
        <v>327</v>
      </c>
      <c r="AI70" s="3" t="s">
        <v>328</v>
      </c>
      <c r="AJ70" s="24" t="s">
        <v>958</v>
      </c>
      <c r="AK70" s="51">
        <v>44197</v>
      </c>
      <c r="AL70" s="51">
        <v>44561</v>
      </c>
      <c r="AO70" s="24">
        <v>63</v>
      </c>
      <c r="AP70" s="24" t="s">
        <v>145</v>
      </c>
      <c r="AQ70" s="24" t="s">
        <v>230</v>
      </c>
      <c r="AX70" s="24" t="s">
        <v>152</v>
      </c>
      <c r="AZ70" s="22" t="s">
        <v>329</v>
      </c>
      <c r="BE70" s="3" t="s">
        <v>959</v>
      </c>
      <c r="BF70" s="20">
        <v>44222</v>
      </c>
      <c r="BG70" s="51">
        <v>44196</v>
      </c>
      <c r="BH70" s="50" t="s">
        <v>587</v>
      </c>
    </row>
    <row r="71" spans="1:60" s="3" customFormat="1" x14ac:dyDescent="0.25">
      <c r="A71" s="24">
        <v>2020</v>
      </c>
      <c r="B71" s="8">
        <v>44105</v>
      </c>
      <c r="C71" s="8">
        <v>44196</v>
      </c>
      <c r="D71" s="24" t="s">
        <v>137</v>
      </c>
      <c r="E71" s="24" t="s">
        <v>144</v>
      </c>
      <c r="F71" s="57"/>
      <c r="G71" s="49" t="s">
        <v>960</v>
      </c>
      <c r="H71" s="50" t="s">
        <v>911</v>
      </c>
      <c r="I71" s="8">
        <v>44133</v>
      </c>
      <c r="J71" s="3" t="s">
        <v>961</v>
      </c>
      <c r="K71" s="55"/>
      <c r="L71" s="24"/>
      <c r="M71" s="24"/>
      <c r="O71" s="50" t="s">
        <v>962</v>
      </c>
      <c r="X71" s="3" t="s">
        <v>422</v>
      </c>
      <c r="Y71" s="3" t="s">
        <v>421</v>
      </c>
      <c r="Z71" s="3" t="s">
        <v>422</v>
      </c>
      <c r="AA71" s="24"/>
      <c r="AC71" s="52"/>
      <c r="AD71" s="52"/>
      <c r="AE71" s="52"/>
      <c r="AF71" s="52"/>
      <c r="AO71" s="24">
        <v>64</v>
      </c>
      <c r="AP71" s="24" t="s">
        <v>145</v>
      </c>
      <c r="AQ71" s="24" t="s">
        <v>230</v>
      </c>
      <c r="AX71" s="24"/>
      <c r="BE71" s="3" t="s">
        <v>424</v>
      </c>
      <c r="BF71" s="20">
        <v>44222</v>
      </c>
      <c r="BG71" s="51">
        <v>44196</v>
      </c>
      <c r="BH71" s="50" t="s">
        <v>759</v>
      </c>
    </row>
    <row r="72" spans="1:60" s="3" customFormat="1" x14ac:dyDescent="0.25">
      <c r="A72" s="24">
        <v>2020</v>
      </c>
      <c r="B72" s="8">
        <v>44105</v>
      </c>
      <c r="C72" s="8">
        <v>44196</v>
      </c>
      <c r="D72" s="24" t="s">
        <v>137</v>
      </c>
      <c r="E72" s="24" t="s">
        <v>144</v>
      </c>
      <c r="F72" s="55" t="s">
        <v>963</v>
      </c>
      <c r="G72" s="49" t="s">
        <v>964</v>
      </c>
      <c r="H72" s="50" t="s">
        <v>696</v>
      </c>
      <c r="I72" s="8">
        <v>44154</v>
      </c>
      <c r="J72" s="3" t="s">
        <v>961</v>
      </c>
      <c r="K72" s="55" t="s">
        <v>916</v>
      </c>
      <c r="L72" s="8">
        <v>44161</v>
      </c>
      <c r="M72" s="24"/>
      <c r="N72" s="24">
        <v>61</v>
      </c>
      <c r="P72" s="50" t="s">
        <v>965</v>
      </c>
      <c r="Q72" s="50" t="s">
        <v>966</v>
      </c>
      <c r="X72" s="3" t="s">
        <v>422</v>
      </c>
      <c r="Y72" s="3" t="s">
        <v>421</v>
      </c>
      <c r="Z72" s="3" t="s">
        <v>422</v>
      </c>
      <c r="AA72" s="24"/>
      <c r="AC72" s="52"/>
      <c r="AD72" s="52"/>
      <c r="AE72" s="52"/>
      <c r="AF72" s="52"/>
      <c r="AO72" s="24">
        <v>65</v>
      </c>
      <c r="AP72" s="24" t="s">
        <v>145</v>
      </c>
      <c r="AQ72" s="24" t="s">
        <v>230</v>
      </c>
      <c r="AX72" s="24"/>
      <c r="BE72" s="3" t="s">
        <v>424</v>
      </c>
      <c r="BF72" s="20">
        <v>44222</v>
      </c>
      <c r="BG72" s="51">
        <v>44196</v>
      </c>
      <c r="BH72" s="50" t="s">
        <v>687</v>
      </c>
    </row>
    <row r="73" spans="1:60" s="3" customFormat="1" x14ac:dyDescent="0.25">
      <c r="A73" s="24">
        <v>2020</v>
      </c>
      <c r="B73" s="8">
        <v>44105</v>
      </c>
      <c r="C73" s="8">
        <v>44196</v>
      </c>
      <c r="D73" s="24" t="s">
        <v>137</v>
      </c>
      <c r="E73" s="24" t="s">
        <v>142</v>
      </c>
      <c r="F73" s="55" t="s">
        <v>967</v>
      </c>
      <c r="G73" s="49" t="s">
        <v>968</v>
      </c>
      <c r="H73" s="50" t="s">
        <v>749</v>
      </c>
      <c r="I73" s="8">
        <v>44138</v>
      </c>
      <c r="J73" s="3" t="s">
        <v>969</v>
      </c>
      <c r="K73" s="55" t="s">
        <v>920</v>
      </c>
      <c r="L73" s="8">
        <v>44148</v>
      </c>
      <c r="M73" s="24">
        <v>44</v>
      </c>
      <c r="N73" s="24">
        <v>62</v>
      </c>
      <c r="O73" s="50" t="s">
        <v>970</v>
      </c>
      <c r="P73" s="50" t="s">
        <v>971</v>
      </c>
      <c r="Q73" s="50" t="s">
        <v>972</v>
      </c>
      <c r="U73" s="3" t="s">
        <v>973</v>
      </c>
      <c r="V73" s="3" t="s">
        <v>974</v>
      </c>
      <c r="W73" s="3" t="s">
        <v>229</v>
      </c>
      <c r="X73" s="3" t="s">
        <v>422</v>
      </c>
      <c r="Y73" s="3" t="s">
        <v>421</v>
      </c>
      <c r="Z73" s="3" t="s">
        <v>422</v>
      </c>
      <c r="AA73" s="24" t="s">
        <v>975</v>
      </c>
      <c r="AB73" s="51">
        <v>44176</v>
      </c>
      <c r="AC73" s="52"/>
      <c r="AD73" s="52">
        <v>642628.86</v>
      </c>
      <c r="AE73" s="52"/>
      <c r="AF73" s="52"/>
      <c r="AG73" s="3" t="s">
        <v>327</v>
      </c>
      <c r="AI73" s="3" t="s">
        <v>328</v>
      </c>
      <c r="AJ73" s="3" t="s">
        <v>976</v>
      </c>
      <c r="AK73" s="51">
        <v>44176</v>
      </c>
      <c r="AL73" s="51">
        <v>44196</v>
      </c>
      <c r="AM73" s="50" t="s">
        <v>977</v>
      </c>
      <c r="AO73" s="24">
        <v>66</v>
      </c>
      <c r="AP73" s="24" t="s">
        <v>145</v>
      </c>
      <c r="AQ73" s="24" t="s">
        <v>230</v>
      </c>
      <c r="AX73" s="24" t="s">
        <v>152</v>
      </c>
      <c r="AZ73" s="22" t="s">
        <v>329</v>
      </c>
      <c r="BE73" s="3" t="s">
        <v>424</v>
      </c>
      <c r="BF73" s="20">
        <v>44222</v>
      </c>
      <c r="BG73" s="51">
        <v>44196</v>
      </c>
      <c r="BH73" s="50" t="s">
        <v>587</v>
      </c>
    </row>
    <row r="74" spans="1:60" s="3" customFormat="1" x14ac:dyDescent="0.25">
      <c r="A74" s="24">
        <v>2020</v>
      </c>
      <c r="B74" s="8">
        <v>44105</v>
      </c>
      <c r="C74" s="8">
        <v>44196</v>
      </c>
      <c r="D74" s="24" t="s">
        <v>137</v>
      </c>
      <c r="E74" s="24" t="s">
        <v>144</v>
      </c>
      <c r="F74" s="55" t="s">
        <v>978</v>
      </c>
      <c r="G74" s="49" t="s">
        <v>979</v>
      </c>
      <c r="H74" s="50" t="s">
        <v>683</v>
      </c>
      <c r="I74" s="8">
        <v>44161</v>
      </c>
      <c r="J74" s="3" t="s">
        <v>980</v>
      </c>
      <c r="K74" s="55" t="s">
        <v>927</v>
      </c>
      <c r="L74" s="8">
        <v>44168</v>
      </c>
      <c r="M74" s="24">
        <v>45</v>
      </c>
      <c r="N74" s="24">
        <v>63</v>
      </c>
      <c r="O74" s="50" t="s">
        <v>981</v>
      </c>
      <c r="P74" s="50" t="s">
        <v>982</v>
      </c>
      <c r="Q74" s="50" t="s">
        <v>983</v>
      </c>
      <c r="U74" s="54" t="s">
        <v>984</v>
      </c>
      <c r="V74" s="3" t="s">
        <v>985</v>
      </c>
      <c r="W74" s="3" t="s">
        <v>229</v>
      </c>
      <c r="X74" s="3" t="s">
        <v>422</v>
      </c>
      <c r="Y74" s="3" t="s">
        <v>421</v>
      </c>
      <c r="Z74" s="3" t="s">
        <v>422</v>
      </c>
      <c r="AA74" s="24" t="s">
        <v>986</v>
      </c>
      <c r="AB74" s="51">
        <v>44195</v>
      </c>
      <c r="AC74" s="52"/>
      <c r="AD74" s="52"/>
      <c r="AE74" s="52">
        <v>433520</v>
      </c>
      <c r="AF74" s="52">
        <v>1083800</v>
      </c>
      <c r="AG74" s="3" t="s">
        <v>327</v>
      </c>
      <c r="AI74" s="3" t="s">
        <v>328</v>
      </c>
      <c r="AJ74" s="3" t="s">
        <v>980</v>
      </c>
      <c r="AK74" s="51">
        <v>44197</v>
      </c>
      <c r="AL74" s="51">
        <v>44561</v>
      </c>
      <c r="AO74" s="24">
        <v>67</v>
      </c>
      <c r="AP74" s="24" t="s">
        <v>145</v>
      </c>
      <c r="AQ74" s="24" t="s">
        <v>230</v>
      </c>
      <c r="AX74" s="24" t="s">
        <v>152</v>
      </c>
      <c r="AZ74" s="22" t="s">
        <v>329</v>
      </c>
      <c r="BE74" s="3" t="s">
        <v>424</v>
      </c>
      <c r="BF74" s="20">
        <v>44222</v>
      </c>
      <c r="BG74" s="51">
        <v>44196</v>
      </c>
      <c r="BH74" s="50" t="s">
        <v>587</v>
      </c>
    </row>
    <row r="75" spans="1:60" s="3" customFormat="1" ht="15.75" x14ac:dyDescent="0.25">
      <c r="A75" s="24">
        <v>2020</v>
      </c>
      <c r="B75" s="8">
        <v>44105</v>
      </c>
      <c r="C75" s="8">
        <v>44196</v>
      </c>
      <c r="D75" s="24" t="s">
        <v>137</v>
      </c>
      <c r="E75" s="24" t="s">
        <v>142</v>
      </c>
      <c r="F75" s="55" t="s">
        <v>987</v>
      </c>
      <c r="G75" s="49" t="s">
        <v>988</v>
      </c>
      <c r="H75" s="50" t="s">
        <v>683</v>
      </c>
      <c r="I75" s="8">
        <v>44161</v>
      </c>
      <c r="J75" s="3" t="s">
        <v>989</v>
      </c>
      <c r="K75" s="55" t="s">
        <v>938</v>
      </c>
      <c r="L75" s="8">
        <v>44168</v>
      </c>
      <c r="M75" s="24">
        <v>46</v>
      </c>
      <c r="N75" s="24">
        <v>64</v>
      </c>
      <c r="O75" s="50" t="s">
        <v>990</v>
      </c>
      <c r="P75" s="50" t="s">
        <v>991</v>
      </c>
      <c r="Q75" s="50" t="s">
        <v>992</v>
      </c>
      <c r="U75" s="54" t="s">
        <v>993</v>
      </c>
      <c r="V75" s="3" t="s">
        <v>994</v>
      </c>
      <c r="W75" s="3" t="s">
        <v>229</v>
      </c>
      <c r="X75" s="3" t="s">
        <v>995</v>
      </c>
      <c r="Y75" s="3" t="s">
        <v>421</v>
      </c>
      <c r="Z75" s="3" t="s">
        <v>995</v>
      </c>
      <c r="AA75" s="24" t="s">
        <v>996</v>
      </c>
      <c r="AB75" s="51">
        <v>44183</v>
      </c>
      <c r="AC75" s="52"/>
      <c r="AD75" s="52">
        <v>4969630.6500000004</v>
      </c>
      <c r="AE75" s="52"/>
      <c r="AF75" s="52"/>
      <c r="AG75" s="3" t="s">
        <v>327</v>
      </c>
      <c r="AI75" s="3" t="s">
        <v>328</v>
      </c>
      <c r="AJ75" s="65" t="s">
        <v>997</v>
      </c>
      <c r="AK75" s="51">
        <v>44183</v>
      </c>
      <c r="AL75" s="51">
        <v>44561</v>
      </c>
      <c r="AM75" s="50" t="s">
        <v>998</v>
      </c>
      <c r="AO75" s="24">
        <v>68</v>
      </c>
      <c r="AP75" s="24" t="s">
        <v>145</v>
      </c>
      <c r="AQ75" s="24" t="s">
        <v>230</v>
      </c>
      <c r="AX75" s="24" t="s">
        <v>152</v>
      </c>
      <c r="AZ75" s="22" t="s">
        <v>329</v>
      </c>
      <c r="BE75" s="3" t="s">
        <v>999</v>
      </c>
      <c r="BF75" s="20">
        <v>44222</v>
      </c>
      <c r="BG75" s="51">
        <v>44196</v>
      </c>
      <c r="BH75" s="50" t="s">
        <v>587</v>
      </c>
    </row>
    <row r="76" spans="1:60" s="3" customFormat="1" ht="15.75" x14ac:dyDescent="0.25">
      <c r="A76" s="24">
        <v>2020</v>
      </c>
      <c r="B76" s="8">
        <v>44105</v>
      </c>
      <c r="C76" s="8">
        <v>44196</v>
      </c>
      <c r="D76" s="24" t="s">
        <v>137</v>
      </c>
      <c r="E76" s="24" t="s">
        <v>144</v>
      </c>
      <c r="F76" s="55" t="s">
        <v>1000</v>
      </c>
      <c r="G76" s="49" t="s">
        <v>1001</v>
      </c>
      <c r="H76" s="50" t="s">
        <v>683</v>
      </c>
      <c r="I76" s="8">
        <v>44161</v>
      </c>
      <c r="J76" s="3" t="s">
        <v>1002</v>
      </c>
      <c r="K76" s="55" t="s">
        <v>948</v>
      </c>
      <c r="L76" s="8">
        <v>44168</v>
      </c>
      <c r="M76" s="24">
        <v>47</v>
      </c>
      <c r="N76" s="24">
        <v>65</v>
      </c>
      <c r="O76" s="50" t="s">
        <v>1003</v>
      </c>
      <c r="P76" s="50" t="s">
        <v>1004</v>
      </c>
      <c r="Q76" s="50" t="s">
        <v>1005</v>
      </c>
      <c r="U76" s="3" t="s">
        <v>1006</v>
      </c>
      <c r="V76" s="3" t="s">
        <v>1007</v>
      </c>
      <c r="W76" s="3" t="s">
        <v>229</v>
      </c>
      <c r="X76" s="3" t="s">
        <v>422</v>
      </c>
      <c r="Y76" s="3" t="s">
        <v>421</v>
      </c>
      <c r="Z76" s="3" t="s">
        <v>422</v>
      </c>
      <c r="AA76" s="24" t="s">
        <v>1008</v>
      </c>
      <c r="AB76" s="51">
        <v>44194</v>
      </c>
      <c r="AC76" s="52"/>
      <c r="AD76" s="53">
        <v>1168792.48</v>
      </c>
      <c r="AE76" s="52"/>
      <c r="AF76" s="52"/>
      <c r="AG76" s="3" t="s">
        <v>327</v>
      </c>
      <c r="AI76" s="3" t="s">
        <v>328</v>
      </c>
      <c r="AJ76" s="65" t="s">
        <v>1002</v>
      </c>
      <c r="AK76" s="51">
        <v>44197</v>
      </c>
      <c r="AL76" s="51">
        <v>44561</v>
      </c>
      <c r="AO76" s="24">
        <v>69</v>
      </c>
      <c r="AP76" s="24" t="s">
        <v>145</v>
      </c>
      <c r="AQ76" s="24" t="s">
        <v>230</v>
      </c>
      <c r="AX76" s="24" t="s">
        <v>152</v>
      </c>
      <c r="AZ76" s="22" t="s">
        <v>329</v>
      </c>
      <c r="BE76" s="3" t="s">
        <v>424</v>
      </c>
      <c r="BF76" s="20">
        <v>44222</v>
      </c>
      <c r="BG76" s="51">
        <v>44196</v>
      </c>
      <c r="BH76" s="50" t="s">
        <v>587</v>
      </c>
    </row>
    <row r="77" spans="1:60" s="44" customFormat="1" x14ac:dyDescent="0.25">
      <c r="A77" s="6">
        <v>2020</v>
      </c>
      <c r="B77" s="7">
        <v>44105</v>
      </c>
      <c r="C77" s="7">
        <v>44196</v>
      </c>
      <c r="D77" s="24" t="s">
        <v>137</v>
      </c>
      <c r="E77" s="6" t="s">
        <v>144</v>
      </c>
      <c r="F77" s="55" t="s">
        <v>1009</v>
      </c>
      <c r="G77" s="58" t="s">
        <v>1010</v>
      </c>
      <c r="H77" s="18" t="s">
        <v>1011</v>
      </c>
      <c r="I77" s="7">
        <v>44166</v>
      </c>
      <c r="J77" s="44" t="s">
        <v>1012</v>
      </c>
      <c r="K77" s="6">
        <v>61</v>
      </c>
      <c r="L77" s="7">
        <v>44174</v>
      </c>
      <c r="M77" s="6">
        <v>48</v>
      </c>
      <c r="N77" s="6">
        <v>66</v>
      </c>
      <c r="O77" s="18" t="s">
        <v>1013</v>
      </c>
      <c r="P77" s="18" t="s">
        <v>1014</v>
      </c>
      <c r="W77" s="3"/>
      <c r="X77" s="3" t="s">
        <v>1015</v>
      </c>
      <c r="Y77" s="3" t="s">
        <v>421</v>
      </c>
      <c r="Z77" s="3" t="s">
        <v>1015</v>
      </c>
      <c r="AA77" s="6"/>
      <c r="AC77" s="21"/>
      <c r="AD77" s="21"/>
      <c r="AE77" s="21"/>
      <c r="AF77" s="21"/>
      <c r="AO77" s="24">
        <v>70</v>
      </c>
      <c r="AP77" s="6" t="s">
        <v>145</v>
      </c>
      <c r="AQ77" s="6" t="s">
        <v>230</v>
      </c>
      <c r="AX77" s="6"/>
      <c r="BE77" s="44" t="s">
        <v>1016</v>
      </c>
      <c r="BF77" s="20">
        <v>44222</v>
      </c>
      <c r="BG77" s="51">
        <v>44196</v>
      </c>
      <c r="BH77" s="18" t="s">
        <v>855</v>
      </c>
    </row>
  </sheetData>
  <mergeCells count="7">
    <mergeCell ref="A6:BH6"/>
    <mergeCell ref="A2:C2"/>
    <mergeCell ref="D2:F2"/>
    <mergeCell ref="G2:I2"/>
    <mergeCell ref="A3:C3"/>
    <mergeCell ref="D3:F3"/>
    <mergeCell ref="G3:I3"/>
  </mergeCells>
  <dataValidations count="5">
    <dataValidation type="list" allowBlank="1" showErrorMessage="1" sqref="D8:D77" xr:uid="{00000000-0002-0000-0000-000000000000}">
      <formula1>Hidden_13</formula1>
    </dataValidation>
    <dataValidation type="list" allowBlank="1" showErrorMessage="1" sqref="E8:E15 E20" xr:uid="{00000000-0002-0000-0000-000001000000}">
      <formula1>Hidden_24</formula1>
    </dataValidation>
    <dataValidation type="list" allowBlank="1" showErrorMessage="1" sqref="AP8:AP77" xr:uid="{00000000-0002-0000-0000-000002000000}">
      <formula1>Hidden_341</formula1>
    </dataValidation>
    <dataValidation type="list" allowBlank="1" showErrorMessage="1" sqref="AW8:AW15" xr:uid="{00000000-0002-0000-0000-000003000000}">
      <formula1>Hidden_448</formula1>
    </dataValidation>
    <dataValidation type="list" allowBlank="1" showErrorMessage="1" sqref="AX8:AX17 AX19 AX24:AX32 AX37 AX39:AX41 AX46:AX48 AX51:AX53 AX55 AX59:AX60 AX62:AX64 AX68:AX70 AX73:AX76" xr:uid="{00000000-0002-0000-0000-000004000000}">
      <formula1>Hidden_549</formula1>
    </dataValidation>
  </dataValidations>
  <hyperlinks>
    <hyperlink ref="H9" r:id="rId1" xr:uid="{83BB2E9E-8AD2-4C9B-8C84-9CDC3CD305AC}"/>
    <hyperlink ref="H8" r:id="rId2" xr:uid="{C77282F4-49DD-4704-90E9-57F74389F997}"/>
    <hyperlink ref="H10" r:id="rId3" xr:uid="{8D71F6A7-389C-4836-BE71-CCC7A7D0B862}"/>
    <hyperlink ref="H11" r:id="rId4" xr:uid="{C14E1339-B015-42E8-AF31-E7CA4F50B279}"/>
    <hyperlink ref="P8" r:id="rId5" xr:uid="{3EDA444F-F699-45EB-8AE5-A42130DBC545}"/>
    <hyperlink ref="P9" r:id="rId6" xr:uid="{FD847E23-7F07-49FA-AEE2-2788161D0CC5}"/>
    <hyperlink ref="P10" r:id="rId7" xr:uid="{A4B5F953-B08E-4ADD-82AA-9FE0E4407085}"/>
    <hyperlink ref="P11" r:id="rId8" xr:uid="{28A1919A-FD01-4E38-8FFF-41AB6E77E2FA}"/>
    <hyperlink ref="Q10" r:id="rId9" xr:uid="{DA9578CD-E1CD-4762-A095-FCA5793D6A80}"/>
    <hyperlink ref="Q11" r:id="rId10" xr:uid="{56FD0EC8-B44C-45F5-9100-08E725C6EB52}"/>
    <hyperlink ref="Q8" r:id="rId11" xr:uid="{DAAD7847-A0D2-4CF8-A50A-C155F33BEE9A}"/>
    <hyperlink ref="AM8" r:id="rId12" xr:uid="{B8CECBF9-D6A5-43E5-B2B2-9CD64F560206}"/>
    <hyperlink ref="AM10" r:id="rId13" xr:uid="{5718D234-5455-4849-B082-40EDA8944DDD}"/>
    <hyperlink ref="BH8" r:id="rId14" xr:uid="{8E85753B-8A16-43BE-94D3-13B92490EEFA}"/>
    <hyperlink ref="BH9" r:id="rId15" xr:uid="{CF863DA4-1032-46F6-8CC8-E4B931E121A3}"/>
    <hyperlink ref="BH10" r:id="rId16" xr:uid="{B6B50B50-0D49-449B-9E2B-7A83EA74880A}"/>
    <hyperlink ref="BH11" r:id="rId17" xr:uid="{3FC6435E-64D1-4855-BCF3-86381CBCC71C}"/>
    <hyperlink ref="H12" r:id="rId18" xr:uid="{8309C650-F5CF-4485-8C4A-7B5EC9F62B69}"/>
    <hyperlink ref="H13" r:id="rId19" xr:uid="{C27BA73A-1645-4ED6-AEF3-0B829465DD26}"/>
    <hyperlink ref="H14" r:id="rId20" xr:uid="{6AE4D219-CCDA-4982-9A5C-F20370B9DACB}"/>
    <hyperlink ref="H15" r:id="rId21" xr:uid="{ABDE18F2-0565-45B7-87C7-0404F061B72F}"/>
    <hyperlink ref="O12" r:id="rId22" xr:uid="{4D65134F-40FC-4269-94A0-7E6BCDCD01F3}"/>
    <hyperlink ref="O13" r:id="rId23" xr:uid="{C3345287-FF52-4701-94EB-EFE41DBD951C}"/>
    <hyperlink ref="O14" r:id="rId24" xr:uid="{E34B45C7-7DBA-4160-A60A-35CBF301A4E8}"/>
    <hyperlink ref="O15" r:id="rId25" xr:uid="{91FD9404-7855-42A8-A595-60321FF851DA}"/>
    <hyperlink ref="P12" r:id="rId26" xr:uid="{BA4E81D4-4D64-4BD0-8BFA-A63A6652CD8E}"/>
    <hyperlink ref="P13" r:id="rId27" xr:uid="{9245536F-AA24-4D1A-A4A1-4D35C2336251}"/>
    <hyperlink ref="P14" r:id="rId28" xr:uid="{5BA6171E-0E8F-4D6E-829F-89832F935C96}"/>
    <hyperlink ref="P15" r:id="rId29" xr:uid="{EAD525EB-11F9-4DAA-9CEF-A936823DDB5D}"/>
    <hyperlink ref="BH12" r:id="rId30" xr:uid="{4F0DDED3-BBD7-4CC8-9DE8-6EFE71503A3E}"/>
    <hyperlink ref="BH13" r:id="rId31" xr:uid="{117B2EA3-D5C2-4476-B0BF-8BEBF831058F}"/>
    <hyperlink ref="BH14" r:id="rId32" xr:uid="{391E2CFB-95B3-48FC-8287-6AB04CB78B95}"/>
    <hyperlink ref="BH15" r:id="rId33" xr:uid="{A996A7C3-20C3-430F-A039-5FBFCC72780F}"/>
    <hyperlink ref="Q14" r:id="rId34" xr:uid="{85DB7E2D-EB2C-469B-86FA-317EF39040D0}"/>
    <hyperlink ref="Q13" r:id="rId35" xr:uid="{7B15A67C-B274-484D-888F-6F7CF13CF416}"/>
    <hyperlink ref="AM13" r:id="rId36" xr:uid="{A4E2970B-1769-41BC-B6BD-96A48FD0A547}"/>
    <hyperlink ref="H16" r:id="rId37" xr:uid="{87E216C0-B7C3-43FC-9749-F29F1FC1CBE5}"/>
    <hyperlink ref="H17" r:id="rId38" xr:uid="{415FF432-C7C9-4FEC-BCB5-612A00475036}"/>
    <hyperlink ref="H18" r:id="rId39" xr:uid="{C8F77B81-F4CA-41F3-B050-AFE1F1D8EC1F}"/>
    <hyperlink ref="H19" r:id="rId40" xr:uid="{AD899494-FF03-4435-ADE9-B4048BBFE730}"/>
    <hyperlink ref="H20" r:id="rId41" xr:uid="{960A3E43-9659-4001-9C7C-600308597380}"/>
    <hyperlink ref="H21" r:id="rId42" xr:uid="{966642AF-04ED-4DD3-962D-2197D33FF3DC}"/>
    <hyperlink ref="H22" r:id="rId43" xr:uid="{B75E940F-2FD5-46FD-B597-D762AE084E27}"/>
    <hyperlink ref="H23" r:id="rId44" xr:uid="{F1C3237F-E47E-4947-90AB-9626A83821EF}"/>
    <hyperlink ref="O8" r:id="rId45" xr:uid="{982F97E3-524B-454F-8519-2D71876EFE0A}"/>
    <hyperlink ref="P16" r:id="rId46" xr:uid="{B33791D5-CC5F-457D-A8B1-419587E7646E}"/>
    <hyperlink ref="P17" r:id="rId47" xr:uid="{338EA5D3-3583-4FAF-BA45-F5ED70F77CAF}"/>
    <hyperlink ref="P18" r:id="rId48" xr:uid="{56215617-554C-4EC5-8A71-EF6C5006BFC4}"/>
    <hyperlink ref="P19" r:id="rId49" xr:uid="{65080EB3-98D2-48AD-80CF-C883D50FC247}"/>
    <hyperlink ref="P20" r:id="rId50" xr:uid="{3037EA6D-0CDB-4D5D-9476-4B083F29D7C9}"/>
    <hyperlink ref="P21" r:id="rId51" xr:uid="{ED3FEE25-593E-4DBB-8139-E1C62D5070E1}"/>
    <hyperlink ref="P22" r:id="rId52" xr:uid="{8D536A41-78ED-494F-985A-1D335CC786F3}"/>
    <hyperlink ref="P23" r:id="rId53" xr:uid="{01DA9B74-C54E-4863-A89D-90F6F30728FB}"/>
    <hyperlink ref="O9" r:id="rId54" xr:uid="{21292262-65EE-4E38-BB14-07AA05EDB93D}"/>
    <hyperlink ref="O10" r:id="rId55" xr:uid="{07FF5EFB-A24C-4AF6-8F27-1526D07D3F92}"/>
    <hyperlink ref="O11" r:id="rId56" xr:uid="{D87A704D-610D-4DC4-9BF3-957526A1DA77}"/>
    <hyperlink ref="O16" r:id="rId57" xr:uid="{CD2BE2D2-62C1-4716-B594-7868CDA19860}"/>
    <hyperlink ref="O17" r:id="rId58" xr:uid="{5C8C8331-E2AA-4058-A27B-8B5589699BA1}"/>
    <hyperlink ref="O18" r:id="rId59" xr:uid="{676321B8-482D-4AB4-826D-A4627319CA0F}"/>
    <hyperlink ref="O19" r:id="rId60" xr:uid="{64CFD63E-8706-4B2B-A570-80C2967D0FC0}"/>
    <hyperlink ref="O20" r:id="rId61" xr:uid="{5F303ED9-C010-4F23-AB3B-9988B7AA4672}"/>
    <hyperlink ref="O21" r:id="rId62" xr:uid="{C36783AE-CC93-4C5C-8F20-3A2ECEDDA6A9}"/>
    <hyperlink ref="O22" r:id="rId63" xr:uid="{546DA7FD-3151-4B05-BBCC-A7032BF1E4F9}"/>
    <hyperlink ref="O23" r:id="rId64" xr:uid="{AEED88F1-1A40-4625-B845-FD33735F4203}"/>
    <hyperlink ref="Q16" r:id="rId65" xr:uid="{D4A5C7A7-8B31-4FD3-B734-048D8802DC63}"/>
    <hyperlink ref="Q17" r:id="rId66" xr:uid="{A9A9EE32-3758-4390-8802-9E0CF367A459}"/>
    <hyperlink ref="Q18" r:id="rId67" xr:uid="{3F484132-1559-4E3B-99A7-5189BECBD0DC}"/>
    <hyperlink ref="Q19" r:id="rId68" xr:uid="{C374CC89-3A00-4B9D-9FEA-B75D708E3E81}"/>
    <hyperlink ref="BH16" r:id="rId69" xr:uid="{8F216AD8-16EC-4EFD-B176-53F6D108F794}"/>
    <hyperlink ref="BH17" r:id="rId70" xr:uid="{ECDA1F6D-01F0-406A-9F73-57319C833B6C}"/>
    <hyperlink ref="BH18" r:id="rId71" xr:uid="{823DCD1B-6734-4E7D-95A5-96D526766853}"/>
    <hyperlink ref="BH19" r:id="rId72" xr:uid="{30BB25D9-2D76-4A06-8643-C8CCA1DDF0F2}"/>
    <hyperlink ref="BH20" r:id="rId73" xr:uid="{78539FE3-1B72-4BD0-AE6C-F6E31D2D71AC}"/>
    <hyperlink ref="BH21" r:id="rId74" xr:uid="{24525482-E5D1-476B-ACC8-DC89D7087829}"/>
    <hyperlink ref="BH22" r:id="rId75" xr:uid="{B23EA231-6775-4EE6-8247-00354A5407BD}"/>
    <hyperlink ref="BH23" r:id="rId76" xr:uid="{8332B3A5-16D6-4EFA-9639-8D1F5270B781}"/>
    <hyperlink ref="AM17" r:id="rId77" xr:uid="{F65C5AA6-00C5-46A8-9B26-9216D1A2FB5C}"/>
    <hyperlink ref="AM19" r:id="rId78" xr:uid="{EEFECD61-1478-4F51-8D4B-A809E26F452B}"/>
    <hyperlink ref="AM16" r:id="rId79" xr:uid="{1C0C6E98-1792-4999-A6A1-F4B8B3D7004C}"/>
    <hyperlink ref="H24" r:id="rId80" xr:uid="{65AF3763-2B2E-4565-BE4C-818E78E829BB}"/>
    <hyperlink ref="H25" r:id="rId81" xr:uid="{3D1DF7A2-94F3-41E2-9EE7-599DB1FA549E}"/>
    <hyperlink ref="H26" r:id="rId82" xr:uid="{80FB420F-4CB9-4AB1-AA98-AB5F05146D6D}"/>
    <hyperlink ref="H27" r:id="rId83" xr:uid="{97F09FD9-4F06-4257-9B35-E5EC2D381D26}"/>
    <hyperlink ref="H28" r:id="rId84" xr:uid="{248DB2CC-C27A-4485-B59C-6DBBF86C4E79}"/>
    <hyperlink ref="H29" r:id="rId85" xr:uid="{A194FEE8-0D69-4A11-AE6A-AA593A7A122B}"/>
    <hyperlink ref="H30" r:id="rId86" xr:uid="{D475D7B0-56B4-49C7-96D9-1702D8C25140}"/>
    <hyperlink ref="H31" r:id="rId87" xr:uid="{6863CA3D-3C72-4A38-AA6D-BA47DD055628}"/>
    <hyperlink ref="H32" r:id="rId88" xr:uid="{C603D1E0-8D93-4E01-95E1-E759B8B3813D}"/>
    <hyperlink ref="H33" r:id="rId89" xr:uid="{FB4B21A0-9E69-49E3-B352-0989B5E943CC}"/>
    <hyperlink ref="H35" r:id="rId90" xr:uid="{F4D24DAA-2559-4A0A-8C86-5E16C4A70818}"/>
    <hyperlink ref="H37" r:id="rId91" xr:uid="{83DB918F-8097-4EF2-B1D1-2CC0AF967A4F}"/>
    <hyperlink ref="H38" r:id="rId92" xr:uid="{F38CFA04-AB7D-4B13-9A47-64E32A3EA878}"/>
    <hyperlink ref="H40" r:id="rId93" xr:uid="{E69E7350-BA47-4AFF-97C7-F802A63A2CD9}"/>
    <hyperlink ref="H42" r:id="rId94" xr:uid="{7DDCF6E0-412B-4C30-B78D-7CDA06DB01E8}"/>
    <hyperlink ref="H44" r:id="rId95" xr:uid="{5EE61842-8E82-459E-8372-18F3C60ADFDF}"/>
    <hyperlink ref="H46" r:id="rId96" xr:uid="{02059ED5-0B50-4405-BAE3-0F50C285B6CE}"/>
    <hyperlink ref="H47" r:id="rId97" xr:uid="{2B15833A-DE5E-4FD1-B155-342051A0B602}"/>
    <hyperlink ref="H48" r:id="rId98" xr:uid="{864B475A-30E2-47B5-90CA-F7B09B1B3735}"/>
    <hyperlink ref="H49" r:id="rId99" xr:uid="{5CE68FD8-2715-45D8-A660-2C482550757A}"/>
    <hyperlink ref="H51" r:id="rId100" xr:uid="{B18CBA43-9AB0-4653-BBC3-7649CCA679A7}"/>
    <hyperlink ref="H52" r:id="rId101" xr:uid="{B7231F12-468A-4EA0-B09D-1E0C363DC02E}"/>
    <hyperlink ref="H53" r:id="rId102" xr:uid="{865EDFD2-7880-4B28-B1DF-20E9C4424AF1}"/>
    <hyperlink ref="H54" r:id="rId103" xr:uid="{EE269811-9D9B-4AFF-B805-410D2BE41EED}"/>
    <hyperlink ref="H56" r:id="rId104" xr:uid="{E54DA8B5-5C4F-4267-9AB0-295E663FF9A4}"/>
    <hyperlink ref="H57" r:id="rId105" xr:uid="{115E7861-8821-46E6-8CEB-E652F1FA6F20}"/>
    <hyperlink ref="H58" r:id="rId106" xr:uid="{E26398A6-B19E-475A-82E4-78007D789179}"/>
    <hyperlink ref="H60" r:id="rId107" xr:uid="{D866E945-D04F-4C4A-A84B-CF023A695516}"/>
    <hyperlink ref="H61" r:id="rId108" xr:uid="{69FE5C81-8699-4A24-9544-A502A439B085}"/>
    <hyperlink ref="H63" r:id="rId109" xr:uid="{9CD94B4C-17D2-41DC-A64F-680B791DE6DA}"/>
    <hyperlink ref="H64" r:id="rId110" xr:uid="{92E97F51-2800-4DF1-BF59-4BCE8A6C86BF}"/>
    <hyperlink ref="H65" r:id="rId111" xr:uid="{9909AD61-D94B-47EC-8ED9-1602637A40B4}"/>
    <hyperlink ref="H67" r:id="rId112" xr:uid="{6ED437D3-E7E7-4469-BB2C-F77EAD7E9756}"/>
    <hyperlink ref="H69" r:id="rId113" xr:uid="{FAFA5AF3-7B42-4259-A9FF-8C6FB29C9B42}"/>
    <hyperlink ref="H70" r:id="rId114" xr:uid="{D4D741E6-D02D-49FC-B659-700C52379035}"/>
    <hyperlink ref="H71" r:id="rId115" xr:uid="{D1E9BE9F-15AB-4586-ACB4-15956CB99BE4}"/>
    <hyperlink ref="H68" r:id="rId116" xr:uid="{890BBAB8-3044-43F4-9F8C-06588AD9ECD6}"/>
    <hyperlink ref="H73" r:id="rId117" xr:uid="{B25C48FD-7958-402C-B908-104A01BECA5A}"/>
    <hyperlink ref="H43" r:id="rId118" xr:uid="{22F36F90-D28D-417B-8EB2-EDB063B3545F}"/>
    <hyperlink ref="H74" r:id="rId119" xr:uid="{9CCED6CB-497A-4CBC-8E03-7C8EA2BBB869}"/>
    <hyperlink ref="H75" r:id="rId120" xr:uid="{C2892726-4354-4D2F-9B56-897383F04CF6}"/>
    <hyperlink ref="H76" r:id="rId121" xr:uid="{8AA1FC1A-4412-42DF-A47F-2F6D01B60CB3}"/>
    <hyperlink ref="H34" r:id="rId122" xr:uid="{11117A10-04C6-442F-919E-B62613BC5E90}"/>
    <hyperlink ref="H41" r:id="rId123" xr:uid="{F5F0C567-16FB-46C2-9986-48DB1F8445A5}"/>
    <hyperlink ref="H50" r:id="rId124" xr:uid="{2A014DF7-001C-4E5D-A713-7B4A989247FC}"/>
    <hyperlink ref="H77" r:id="rId125" xr:uid="{E856717C-DFF1-4E09-B1FA-A15BA2A08F57}"/>
    <hyperlink ref="H36" r:id="rId126" xr:uid="{FE21558D-5956-424D-8347-662B77A3EF93}"/>
    <hyperlink ref="H39" r:id="rId127" xr:uid="{E8F0166A-EC11-4204-BDE2-79461AD8850A}"/>
    <hyperlink ref="H45" r:id="rId128" xr:uid="{3576168C-546A-4BCA-8479-EC5035008D36}"/>
    <hyperlink ref="H55" r:id="rId129" xr:uid="{F9DD7B07-A631-41D3-B410-B3736B71F417}"/>
    <hyperlink ref="H59" r:id="rId130" xr:uid="{14242CB3-D0EF-4DE2-BB99-FE424DB49929}"/>
    <hyperlink ref="H72" r:id="rId131" xr:uid="{51091C9B-134C-4DBF-BA25-51628D3E2998}"/>
    <hyperlink ref="H62" r:id="rId132" xr:uid="{BAF696DC-A6D9-44B7-B56F-1964BFE2A422}"/>
    <hyperlink ref="H66" r:id="rId133" xr:uid="{DE41154C-C572-4405-983B-B0446A10F03B}"/>
    <hyperlink ref="O24" r:id="rId134" xr:uid="{213A4493-1677-4A23-8ADF-2FD10CAC2217}"/>
    <hyperlink ref="O30" r:id="rId135" xr:uid="{21AEF5F1-4A0E-4F2A-9115-EC6DA257054F}"/>
    <hyperlink ref="O31" r:id="rId136" xr:uid="{EA55B595-5CBD-4B08-BF85-5691F25AD80F}"/>
    <hyperlink ref="O32" r:id="rId137" xr:uid="{F8ADCD5E-C508-4407-B49D-19BC6969A0DE}"/>
    <hyperlink ref="O33" r:id="rId138" xr:uid="{3AC9F683-52EC-4FF1-9D67-941F29985366}"/>
    <hyperlink ref="O34" r:id="rId139" xr:uid="{BD3D2CC8-BB72-410F-A728-A86C7FEE6F4E}"/>
    <hyperlink ref="O35" r:id="rId140" xr:uid="{2C7C63CC-D043-4D09-A699-FB9B7CF1B576}"/>
    <hyperlink ref="O36" r:id="rId141" xr:uid="{03560D4F-BFA4-49E2-88B7-61ADC4C57DFE}"/>
    <hyperlink ref="O37" r:id="rId142" xr:uid="{1239573B-2D47-4105-8C50-49EEE62A0AD3}"/>
    <hyperlink ref="O38" r:id="rId143" xr:uid="{7D3BA36E-4349-499A-BDAF-156A052BB740}"/>
    <hyperlink ref="O39" r:id="rId144" xr:uid="{3DD97A54-6177-41A2-BAA1-C0771C7F3DB5}"/>
    <hyperlink ref="O40" r:id="rId145" xr:uid="{6B207931-3B7F-4B84-AEEF-9ED04D296A9D}"/>
    <hyperlink ref="O41" r:id="rId146" xr:uid="{F104E9CD-488D-4066-84EE-A7266A53140D}"/>
    <hyperlink ref="O43" r:id="rId147" xr:uid="{357C6EEB-40C9-414E-80EB-0A0F9E651340}"/>
    <hyperlink ref="O44" r:id="rId148" xr:uid="{C6666A4E-D6FB-4C08-B4F9-1A9DA7591C0A}"/>
    <hyperlink ref="O46" r:id="rId149" xr:uid="{78CBDC44-3FEC-4A31-A23A-EE127E9709C5}"/>
    <hyperlink ref="O47" r:id="rId150" xr:uid="{EBD54D2B-DF9F-4DD1-A173-1579D1437E26}"/>
    <hyperlink ref="O48" r:id="rId151" xr:uid="{B8B85EA3-E617-4B65-94BA-B96D1ACBC0D9}"/>
    <hyperlink ref="O49" r:id="rId152" xr:uid="{F23BD959-DB6D-4EAF-93BD-CD6C6A2C23D7}"/>
    <hyperlink ref="O50" r:id="rId153" xr:uid="{886681A5-9F24-4EF1-82C5-3F0FB857135D}"/>
    <hyperlink ref="O51" r:id="rId154" xr:uid="{7A12B65E-FD8D-4807-844E-FF276ECB2464}"/>
    <hyperlink ref="O52" r:id="rId155" xr:uid="{96F0926E-2602-470B-83F2-4AA43924650A}"/>
    <hyperlink ref="O53" r:id="rId156" xr:uid="{A4E376A2-9490-4107-9F47-BAE7BCB51D44}"/>
    <hyperlink ref="O55" r:id="rId157" xr:uid="{0CADAAD3-C274-4657-94E4-772400C34D49}"/>
    <hyperlink ref="O54" r:id="rId158" xr:uid="{780EC5FD-B108-4512-9DB0-0451A4D1FF64}"/>
    <hyperlink ref="O56" r:id="rId159" xr:uid="{BECB8828-3283-434C-8B7B-A826D0B4B5FD}"/>
    <hyperlink ref="O57" r:id="rId160" xr:uid="{68F8D6A5-D76E-4C0D-A2A6-A7D8B005B8E4}"/>
    <hyperlink ref="O59" r:id="rId161" xr:uid="{E3581154-472C-41B2-B914-3C68DBC114D8}"/>
    <hyperlink ref="O60" r:id="rId162" xr:uid="{DDE8DD33-DEAC-4699-A3F2-663A6A56B0AD}"/>
    <hyperlink ref="O61" r:id="rId163" xr:uid="{BC4A3F72-E62A-433B-873E-553BA0DA0003}"/>
    <hyperlink ref="O62" r:id="rId164" xr:uid="{D114144A-45C4-4582-9695-41239C2F05D5}"/>
    <hyperlink ref="O63" r:id="rId165" xr:uid="{16CBA040-788D-4324-A98A-17AED17BF354}"/>
    <hyperlink ref="O64" r:id="rId166" xr:uid="{891A09F2-4179-4EE4-BB1E-2D710D52F3A4}"/>
    <hyperlink ref="O65" r:id="rId167" xr:uid="{7D39F290-C8B1-4605-A4C1-D541F98C33B4}"/>
    <hyperlink ref="O66" r:id="rId168" xr:uid="{BF6CEC35-EA31-4EAF-A508-8438668B950F}"/>
    <hyperlink ref="O67" r:id="rId169" xr:uid="{8AC6D515-1A24-40D9-A4AC-61C3F1D52DB7}"/>
    <hyperlink ref="O68" r:id="rId170" xr:uid="{9ADA242C-98B0-4346-99A5-4784A904D70D}"/>
    <hyperlink ref="O69" r:id="rId171" xr:uid="{33BF3587-E76B-4F4E-B947-853462D71510}"/>
    <hyperlink ref="O70" r:id="rId172" xr:uid="{40AED2AD-4BFD-4D4C-9EAC-E4F6B0571DA7}"/>
    <hyperlink ref="O71" r:id="rId173" xr:uid="{86D23FC3-4BE3-4A13-BE0A-C2741E14BD9C}"/>
    <hyperlink ref="O73" r:id="rId174" xr:uid="{0F4A49AB-C07D-404C-B432-AAEE3D86EE33}"/>
    <hyperlink ref="O74" r:id="rId175" xr:uid="{754D9105-F402-402E-B251-D00666FA1D49}"/>
    <hyperlink ref="O75" r:id="rId176" xr:uid="{BA935200-0DDA-47BF-89EF-5C3592626FF4}"/>
    <hyperlink ref="O76" r:id="rId177" xr:uid="{0EA905F8-FEAC-4413-8595-C9BDDED24048}"/>
    <hyperlink ref="O77" r:id="rId178" xr:uid="{DF91CF3E-3606-4B63-A025-618C5E5A6FCE}"/>
    <hyperlink ref="P30" r:id="rId179" xr:uid="{EB7AE7A9-B547-4492-8E1D-ED69E82A45EB}"/>
    <hyperlink ref="P31" r:id="rId180" xr:uid="{93DA8D97-5CFD-4BE8-B6E2-7E88DC9C6B14}"/>
    <hyperlink ref="P32" r:id="rId181" xr:uid="{D464C26F-F147-4CE7-87EA-B766353F7E72}"/>
    <hyperlink ref="P34" r:id="rId182" xr:uid="{87990EC8-0640-4430-B384-9C35BE32FDFF}"/>
    <hyperlink ref="P33" r:id="rId183" xr:uid="{8D9F64CC-B6EC-4948-9E0A-3DF247C91921}"/>
    <hyperlink ref="P35" r:id="rId184" xr:uid="{D78C34B9-D997-4EC9-AE86-D68EF98552FA}"/>
    <hyperlink ref="P36" r:id="rId185" xr:uid="{49A38A40-DC69-4BA5-B048-1148285DB3A2}"/>
    <hyperlink ref="P37" r:id="rId186" xr:uid="{EA58F146-E322-493B-B61E-6CB8C4F9973F}"/>
    <hyperlink ref="P38" r:id="rId187" xr:uid="{9938FAB6-A433-4226-8D08-C4B8F34EAFDC}"/>
    <hyperlink ref="P39" r:id="rId188" xr:uid="{5A813A90-FF78-4725-AE53-2D8EAF6634B4}"/>
    <hyperlink ref="P41" r:id="rId189" xr:uid="{803553FE-2A22-4C60-B1B2-A0775C0300F4}"/>
    <hyperlink ref="P40" r:id="rId190" xr:uid="{749F7F52-373A-42BA-A378-DE5F03985261}"/>
    <hyperlink ref="P43" r:id="rId191" xr:uid="{29D91D8F-EF77-43B7-83B5-446DEA822C04}"/>
    <hyperlink ref="P44" r:id="rId192" xr:uid="{C47CB6EF-031D-4F73-BA53-565087C3D097}"/>
    <hyperlink ref="P47" r:id="rId193" xr:uid="{0ACEAA4F-8FF7-4763-9738-05B5F1BBB314}"/>
    <hyperlink ref="P46" r:id="rId194" xr:uid="{3DF8371C-A901-499B-A194-8B34C5680E47}"/>
    <hyperlink ref="P48" r:id="rId195" xr:uid="{A70FBA94-64B2-4208-9409-7A5326C740F8}"/>
    <hyperlink ref="P49" r:id="rId196" xr:uid="{86851927-059B-4BEF-86F4-69FA438DB01C}"/>
    <hyperlink ref="P50" r:id="rId197" xr:uid="{BA4BD088-A6D1-4ACE-B6E1-EE7A487C5FA4}"/>
    <hyperlink ref="P52" r:id="rId198" xr:uid="{3BCAD8DB-F9A6-4FE9-BC8C-925D9087E47A}"/>
    <hyperlink ref="P51" r:id="rId199" xr:uid="{C6FAB0AD-F200-43EA-AD1B-57F02C49E373}"/>
    <hyperlink ref="P54" r:id="rId200" xr:uid="{015BF7D7-F117-4BF9-8C8C-134644740C8D}"/>
    <hyperlink ref="P55" r:id="rId201" xr:uid="{E481E5CB-6F03-46DF-A05B-2374E8A6D027}"/>
    <hyperlink ref="P53" r:id="rId202" xr:uid="{EC2EF109-1D31-44F4-B1C6-29BD4959C795}"/>
    <hyperlink ref="P56" r:id="rId203" xr:uid="{C3E4663E-0E68-456F-A952-19D9A3E29252}"/>
    <hyperlink ref="P57" r:id="rId204" xr:uid="{CBC2526D-DECB-4884-B385-87D6E4CE5F89}"/>
    <hyperlink ref="P59" r:id="rId205" xr:uid="{92F84C85-33A9-4703-B7AE-A2ED94298271}"/>
    <hyperlink ref="P60" r:id="rId206" xr:uid="{92C5622B-3076-4EBE-A6B5-42F63F8AC8E4}"/>
    <hyperlink ref="P61" r:id="rId207" xr:uid="{1F50D0F4-0D1E-4C2A-99F8-2FE3DD926318}"/>
    <hyperlink ref="P62" r:id="rId208" xr:uid="{A2AC9B08-C076-449B-9209-4D60406FC9FC}"/>
    <hyperlink ref="P63" r:id="rId209" xr:uid="{4CDA09C6-7DFD-4878-927E-CF70B3E44FE3}"/>
    <hyperlink ref="P64" r:id="rId210" xr:uid="{03D32735-9131-49F0-9798-79368303D98A}"/>
    <hyperlink ref="P65" r:id="rId211" xr:uid="{8F12EDBD-E583-4281-BCC9-098CB5746540}"/>
    <hyperlink ref="P66" r:id="rId212" xr:uid="{64F5DEA6-A07F-4DDE-A704-8AE9CB1DC879}"/>
    <hyperlink ref="P67" r:id="rId213" xr:uid="{720E924D-DA1A-41E7-8955-CB2233152A92}"/>
    <hyperlink ref="P68" r:id="rId214" xr:uid="{34043993-AE2C-4777-AFED-37EC6191DA8E}"/>
    <hyperlink ref="P69" r:id="rId215" xr:uid="{82CCCD89-2EA4-4BF9-8BD7-3FA5B0FED6DF}"/>
    <hyperlink ref="P70" r:id="rId216" xr:uid="{37065469-2A75-46F9-B7AB-EBB8488A29AE}"/>
    <hyperlink ref="P72" r:id="rId217" xr:uid="{C2DCA03E-4D42-41FC-BAC8-45EF2305E1BD}"/>
    <hyperlink ref="P73" r:id="rId218" xr:uid="{BABB8AFE-A9A0-4DC4-A8E1-D565BD233856}"/>
    <hyperlink ref="P74" r:id="rId219" xr:uid="{DC70D4C4-3A39-44C3-B26F-9993154643BA}"/>
    <hyperlink ref="P75" r:id="rId220" xr:uid="{94BE00DD-6DCA-47EB-AC53-9205AC9EDCBB}"/>
    <hyperlink ref="P77" r:id="rId221" xr:uid="{43A0AA37-D356-44BA-8101-A4153EA373DC}"/>
    <hyperlink ref="P76" r:id="rId222" xr:uid="{3F40A39D-7C7C-4452-A0A4-14C94D32BDD8}"/>
    <hyperlink ref="Q24" r:id="rId223" xr:uid="{BE98F388-D808-4A55-8085-3007BF94B684}"/>
    <hyperlink ref="Q25" r:id="rId224" xr:uid="{6357E11D-7290-4FF5-985C-4ECF56BF34AC}"/>
    <hyperlink ref="Q26" r:id="rId225" xr:uid="{F05A797A-8F32-49F5-B6C0-D442005F8BAF}"/>
    <hyperlink ref="Q27" r:id="rId226" xr:uid="{402A2043-AFE6-4691-9C38-AAC3EA007089}"/>
    <hyperlink ref="Q28" r:id="rId227" xr:uid="{2B7D04DD-5C81-4CF0-9203-67BF573DC8F6}"/>
    <hyperlink ref="Q29" r:id="rId228" xr:uid="{29061AAC-8EA5-49E6-BBA6-9F57054FE89F}"/>
    <hyperlink ref="Q30" r:id="rId229" xr:uid="{DC406B8F-AF6B-4205-82AC-4D5176F2B582}"/>
    <hyperlink ref="Q31" r:id="rId230" xr:uid="{2A688695-59B7-45FE-975B-71F73BADF6A9}"/>
    <hyperlink ref="Q32" r:id="rId231" xr:uid="{CFE85A37-BC38-4476-AF4B-BFBC8D25CBEA}"/>
    <hyperlink ref="Q33" r:id="rId232" xr:uid="{48176A9D-BB5E-4F1A-9B1A-63F1EB17346C}"/>
    <hyperlink ref="Q34" r:id="rId233" xr:uid="{7B3CA21B-D906-4B15-AF0F-0FC627D47354}"/>
    <hyperlink ref="Q35" r:id="rId234" xr:uid="{78B119E5-C139-4EBC-A500-3225176D5A10}"/>
    <hyperlink ref="Q36" r:id="rId235" xr:uid="{50E0AFFE-7AAF-4389-A43A-F6C2FCCA3DF8}"/>
    <hyperlink ref="Q37" r:id="rId236" xr:uid="{DC6C106B-C7FC-4C85-9C73-B2A90BABE544}"/>
    <hyperlink ref="Q39" r:id="rId237" xr:uid="{8089DE92-3E96-4275-8A07-9651CEE0D6C8}"/>
    <hyperlink ref="Q40" r:id="rId238" xr:uid="{97190FEA-4F5B-4EAB-B39A-DCE0EB8AF1DD}"/>
    <hyperlink ref="Q41" r:id="rId239" xr:uid="{23427B03-6724-4696-91F6-A27B2D220707}"/>
    <hyperlink ref="Q43" r:id="rId240" xr:uid="{1F257CF4-5755-48E5-B951-64729208D757}"/>
    <hyperlink ref="Q46" r:id="rId241" xr:uid="{67D6F7FE-40F2-49DB-9EBE-92ACE8ED1869}"/>
    <hyperlink ref="Q47" r:id="rId242" xr:uid="{EA74C905-E88A-429C-A640-5F9B555C8B23}"/>
    <hyperlink ref="Q48" r:id="rId243" xr:uid="{78D41C20-7BF6-4415-AAB7-7D2481A35C17}"/>
    <hyperlink ref="Q49" r:id="rId244" xr:uid="{C4072F0E-C1E4-406C-B80A-2B1D9F1AEA5F}"/>
    <hyperlink ref="Q50" r:id="rId245" xr:uid="{8D93D234-6567-4166-A8FC-3A1204D56A3E}"/>
    <hyperlink ref="Q51" r:id="rId246" xr:uid="{11EBF742-49CE-434F-9407-02DB0BD9BC9F}"/>
    <hyperlink ref="Q52" r:id="rId247" xr:uid="{83C6FBFA-AF07-4F66-9406-84B5693430AA}"/>
    <hyperlink ref="Q53" r:id="rId248" xr:uid="{1D13754D-48F9-4D06-AAD0-998AD58ECC8D}"/>
    <hyperlink ref="Q55" r:id="rId249" xr:uid="{FEFC190F-CD79-4749-9BBF-D039A5670439}"/>
    <hyperlink ref="Q56" r:id="rId250" xr:uid="{3B403546-777B-4BC3-A6CE-7F9D39A68D9F}"/>
    <hyperlink ref="Q57" r:id="rId251" xr:uid="{6C83C26A-14FC-4D63-817D-80B870E1BE8D}"/>
    <hyperlink ref="Q59" r:id="rId252" xr:uid="{CD8E6DB6-E381-452D-8389-1A016339FC74}"/>
    <hyperlink ref="Q60" r:id="rId253" xr:uid="{831AAD77-B1C2-4BA0-87D2-EB17BD3D44AF}"/>
    <hyperlink ref="Q61" r:id="rId254" xr:uid="{57299548-A9DC-4688-AD89-AA0C37825801}"/>
    <hyperlink ref="Q63" r:id="rId255" xr:uid="{A98BB6AC-A838-4539-829A-5BB81B3E833D}"/>
    <hyperlink ref="Q64" r:id="rId256" xr:uid="{405296C0-E05F-4963-B382-FA2CD5807975}"/>
    <hyperlink ref="Q65" r:id="rId257" xr:uid="{62C2600E-D37C-442A-AF8A-D006C6881A98}"/>
    <hyperlink ref="Q67" r:id="rId258" xr:uid="{A5F5EB84-32FA-4F63-B7E3-CCC795D8D4E0}"/>
    <hyperlink ref="Q68" r:id="rId259" xr:uid="{54D5631A-C4D7-4205-AA4A-410C39046789}"/>
    <hyperlink ref="Q69" r:id="rId260" xr:uid="{3C17A467-4A64-4D1F-B865-1A6A746DA84D}"/>
    <hyperlink ref="Q70" r:id="rId261" xr:uid="{F3B3B214-51FC-47E1-BDF5-6D8E75DBA5F7}"/>
    <hyperlink ref="Q72" r:id="rId262" xr:uid="{61BBF79B-ACCE-41E0-BB25-B5C1AD523976}"/>
    <hyperlink ref="Q73" r:id="rId263" xr:uid="{EEEED0A1-3771-4846-86C7-DFDE50A3145E}"/>
    <hyperlink ref="Q74" r:id="rId264" xr:uid="{F81FB37C-3AF6-4598-942B-E355C4F4D82F}"/>
    <hyperlink ref="Q75" r:id="rId265" xr:uid="{29CA4FEE-EB22-465D-BCB0-9214757FB3EE}"/>
    <hyperlink ref="Q76" r:id="rId266" xr:uid="{7B678291-BDA1-4DC4-AD8B-193D2BCFDC3B}"/>
    <hyperlink ref="AM24" r:id="rId267" xr:uid="{8F526E6C-FB08-4C7C-A98C-770D0A39E1BE}"/>
    <hyperlink ref="AM25" r:id="rId268" xr:uid="{872FCA68-CB4D-4E32-9BE5-D7D42430D8D5}"/>
    <hyperlink ref="AM26" r:id="rId269" xr:uid="{1B0CC5E6-C1F1-4F15-B8CD-63051751BA12}"/>
    <hyperlink ref="AM27" r:id="rId270" xr:uid="{EE74F5B8-EF25-4FF5-B143-92E8C11118A2}"/>
    <hyperlink ref="AM28" r:id="rId271" xr:uid="{0FE9E630-C7AB-4617-8CF7-3E1D049DCDC3}"/>
    <hyperlink ref="AM29" r:id="rId272" xr:uid="{84E34190-D1A7-4289-9F70-0B1A31EC2975}"/>
    <hyperlink ref="AM30" r:id="rId273" xr:uid="{31B762F0-0888-4C60-92AE-62C3AF71A886}"/>
    <hyperlink ref="AM31" r:id="rId274" xr:uid="{3D9A8183-9DB9-46BC-90CF-AECCFDC80772}"/>
    <hyperlink ref="AM32" r:id="rId275" xr:uid="{A5BA9539-3DC3-46A8-A878-267FB4DCA649}"/>
    <hyperlink ref="AM46" r:id="rId276" xr:uid="{1CA8BF80-D5AF-4A1F-91A6-A2AF5911C4EE}"/>
    <hyperlink ref="AM52" r:id="rId277" xr:uid="{E5461309-2EC8-4021-A13F-874124C83849}"/>
    <hyperlink ref="AM53" r:id="rId278" xr:uid="{008F492B-E13E-4AE8-ACCD-9B8CE34B0603}"/>
    <hyperlink ref="AM73" r:id="rId279" xr:uid="{A26EA8E1-8584-462C-ADFF-C892CF821DA9}"/>
    <hyperlink ref="AM75" r:id="rId280" xr:uid="{6A568CED-578C-4C7C-8DDB-AF6A079B0CA0}"/>
    <hyperlink ref="AM68" r:id="rId281" xr:uid="{4711FD54-8DDD-4B1B-9A2E-EE4E5173E890}"/>
    <hyperlink ref="BH33" r:id="rId282" xr:uid="{3F4C5432-32C7-4BF5-9B4B-0B8C8912689A}"/>
    <hyperlink ref="BH34" r:id="rId283" xr:uid="{DD7AE3EC-38F8-4218-871B-B44D55EE2FCE}"/>
    <hyperlink ref="BH35" r:id="rId284" xr:uid="{68747EF1-6D56-43E7-8318-B00590268B8D}"/>
    <hyperlink ref="BH36" r:id="rId285" xr:uid="{471E0E47-74A5-4CBF-A77F-4AB90CD10F0A}"/>
    <hyperlink ref="BH43" r:id="rId286" xr:uid="{72BF68A3-BC92-49E3-A9ED-2F2C84814105}"/>
    <hyperlink ref="BH49" r:id="rId287" xr:uid="{26220E0B-F773-485C-8DE3-987951B36C60}"/>
    <hyperlink ref="BH50" r:id="rId288" xr:uid="{E738E29C-D194-47DE-B9A3-098E4B0F6260}"/>
    <hyperlink ref="BH56" r:id="rId289" xr:uid="{C08EA2BE-A74D-474B-B38F-5D37E8374E61}"/>
    <hyperlink ref="BH61" r:id="rId290" xr:uid="{F208693A-C5AF-4A9E-81CB-D51B479E8761}"/>
    <hyperlink ref="BH65" r:id="rId291" xr:uid="{E9D7858C-91BF-485D-9882-3013F48D80F8}"/>
    <hyperlink ref="BH72" r:id="rId292" xr:uid="{68B031F0-082D-41B7-83B9-3A24CBC983E9}"/>
    <hyperlink ref="BH45" r:id="rId293" xr:uid="{1BBEB5FC-02E5-4677-8644-C2EC229C441B}"/>
    <hyperlink ref="BH58" r:id="rId294" xr:uid="{41EC1ACB-1328-42EF-B0CD-ECAE6B11B127}"/>
    <hyperlink ref="BH71" r:id="rId295" xr:uid="{98885D9C-2A49-40EB-9A9A-98DCDD72C25E}"/>
    <hyperlink ref="BH57" r:id="rId296" xr:uid="{896226B4-C112-4DE2-A100-94FDADE5A9BC}"/>
    <hyperlink ref="BH77" r:id="rId297" xr:uid="{AF686E63-D77D-41B2-9C70-0B33DAA312D6}"/>
    <hyperlink ref="AM40" r:id="rId298" xr:uid="{EA717154-C34B-47A7-97BD-4CD8A2F615A6}"/>
    <hyperlink ref="BH39" r:id="rId299" xr:uid="{3BEF6954-9841-4078-99A4-5D7DED374216}"/>
    <hyperlink ref="BH40" r:id="rId300" xr:uid="{030C499E-8053-446B-893E-05B9A7C37EC5}"/>
  </hyperlinks>
  <pageMargins left="0.7" right="0.7" top="0.75" bottom="0.75" header="0.3" footer="0.3"/>
  <pageSetup orientation="portrait" r:id="rId30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79"/>
  <sheetViews>
    <sheetView topLeftCell="A3" zoomScale="90" zoomScaleNormal="90" workbookViewId="0">
      <selection activeCell="A3" sqref="A3"/>
    </sheetView>
  </sheetViews>
  <sheetFormatPr baseColWidth="10" defaultColWidth="9.140625" defaultRowHeight="15" x14ac:dyDescent="0.25"/>
  <cols>
    <col min="1" max="1" width="3.42578125" style="6" bestFit="1" customWidth="1"/>
    <col min="2" max="2" width="33.42578125" bestFit="1" customWidth="1"/>
    <col min="3" max="3" width="38.28515625" bestFit="1" customWidth="1"/>
    <col min="4" max="4" width="32.42578125" bestFit="1" customWidth="1"/>
    <col min="5" max="5" width="38.140625" bestFit="1" customWidth="1"/>
    <col min="6" max="6" width="59" customWidth="1"/>
  </cols>
  <sheetData>
    <row r="1" spans="1:6" hidden="1" x14ac:dyDescent="0.25">
      <c r="B1" t="s">
        <v>7</v>
      </c>
      <c r="C1" t="s">
        <v>7</v>
      </c>
      <c r="D1" t="s">
        <v>7</v>
      </c>
      <c r="E1" t="s">
        <v>7</v>
      </c>
      <c r="F1" t="s">
        <v>12</v>
      </c>
    </row>
    <row r="2" spans="1:6" hidden="1" x14ac:dyDescent="0.25">
      <c r="B2" t="s">
        <v>177</v>
      </c>
      <c r="C2" t="s">
        <v>178</v>
      </c>
      <c r="D2" t="s">
        <v>179</v>
      </c>
      <c r="E2" t="s">
        <v>0</v>
      </c>
      <c r="F2" t="s">
        <v>180</v>
      </c>
    </row>
    <row r="3" spans="1:6" ht="30" x14ac:dyDescent="0.25">
      <c r="A3" s="1" t="s">
        <v>158</v>
      </c>
      <c r="B3" s="1" t="s">
        <v>181</v>
      </c>
      <c r="C3" s="1" t="s">
        <v>182</v>
      </c>
      <c r="D3" s="1" t="s">
        <v>183</v>
      </c>
      <c r="E3" s="1" t="s">
        <v>184</v>
      </c>
      <c r="F3" s="1" t="s">
        <v>185</v>
      </c>
    </row>
    <row r="4" spans="1:6" x14ac:dyDescent="0.25">
      <c r="A4" s="6">
        <v>1</v>
      </c>
      <c r="B4" t="s">
        <v>204</v>
      </c>
      <c r="C4" t="s">
        <v>205</v>
      </c>
      <c r="D4" t="s">
        <v>206</v>
      </c>
      <c r="E4" s="3" t="s">
        <v>207</v>
      </c>
      <c r="F4" t="s">
        <v>208</v>
      </c>
    </row>
    <row r="5" spans="1:6" x14ac:dyDescent="0.25">
      <c r="A5" s="6">
        <v>1</v>
      </c>
      <c r="B5" t="s">
        <v>209</v>
      </c>
      <c r="C5" t="s">
        <v>210</v>
      </c>
      <c r="D5" t="s">
        <v>211</v>
      </c>
      <c r="E5" s="4" t="s">
        <v>212</v>
      </c>
      <c r="F5" t="s">
        <v>213</v>
      </c>
    </row>
    <row r="6" spans="1:6" x14ac:dyDescent="0.25">
      <c r="A6" s="6">
        <v>1</v>
      </c>
      <c r="B6" t="s">
        <v>214</v>
      </c>
      <c r="C6" t="s">
        <v>215</v>
      </c>
      <c r="D6" t="s">
        <v>216</v>
      </c>
      <c r="E6" s="4" t="s">
        <v>217</v>
      </c>
      <c r="F6" t="s">
        <v>218</v>
      </c>
    </row>
    <row r="7" spans="1:6" x14ac:dyDescent="0.25">
      <c r="A7" s="6">
        <v>1</v>
      </c>
      <c r="B7" t="s">
        <v>219</v>
      </c>
      <c r="C7" t="s">
        <v>220</v>
      </c>
      <c r="D7" t="s">
        <v>221</v>
      </c>
      <c r="E7" s="5" t="s">
        <v>222</v>
      </c>
      <c r="F7" t="s">
        <v>223</v>
      </c>
    </row>
    <row r="8" spans="1:6" x14ac:dyDescent="0.25">
      <c r="A8" s="6">
        <v>1</v>
      </c>
      <c r="B8" t="s">
        <v>224</v>
      </c>
      <c r="C8" t="s">
        <v>225</v>
      </c>
      <c r="D8" t="s">
        <v>226</v>
      </c>
      <c r="E8" s="3" t="s">
        <v>227</v>
      </c>
      <c r="F8" t="s">
        <v>228</v>
      </c>
    </row>
    <row r="9" spans="1:6" x14ac:dyDescent="0.25">
      <c r="A9" s="6">
        <v>2</v>
      </c>
      <c r="B9" t="s">
        <v>250</v>
      </c>
      <c r="C9" t="s">
        <v>248</v>
      </c>
      <c r="D9" t="s">
        <v>249</v>
      </c>
      <c r="E9" t="s">
        <v>314</v>
      </c>
      <c r="F9" t="s">
        <v>208</v>
      </c>
    </row>
    <row r="10" spans="1:6" x14ac:dyDescent="0.25">
      <c r="A10" s="6">
        <v>2</v>
      </c>
      <c r="B10" t="s">
        <v>251</v>
      </c>
      <c r="C10" t="s">
        <v>252</v>
      </c>
      <c r="D10" t="s">
        <v>253</v>
      </c>
      <c r="E10" s="3" t="s">
        <v>254</v>
      </c>
      <c r="F10" t="s">
        <v>213</v>
      </c>
    </row>
    <row r="11" spans="1:6" x14ac:dyDescent="0.25">
      <c r="A11" s="6">
        <v>2</v>
      </c>
      <c r="B11" t="s">
        <v>236</v>
      </c>
      <c r="C11" t="s">
        <v>237</v>
      </c>
      <c r="D11" t="s">
        <v>238</v>
      </c>
      <c r="E11" s="3" t="s">
        <v>239</v>
      </c>
      <c r="F11" t="s">
        <v>218</v>
      </c>
    </row>
    <row r="12" spans="1:6" x14ac:dyDescent="0.25">
      <c r="A12" s="6">
        <v>2</v>
      </c>
      <c r="B12" t="s">
        <v>240</v>
      </c>
      <c r="C12" t="s">
        <v>241</v>
      </c>
      <c r="D12" t="s">
        <v>242</v>
      </c>
      <c r="E12" s="5" t="s">
        <v>243</v>
      </c>
      <c r="F12" t="s">
        <v>223</v>
      </c>
    </row>
    <row r="13" spans="1:6" x14ac:dyDescent="0.25">
      <c r="A13" s="6">
        <v>2</v>
      </c>
      <c r="B13" t="s">
        <v>244</v>
      </c>
      <c r="C13" t="s">
        <v>245</v>
      </c>
      <c r="D13" s="9" t="s">
        <v>246</v>
      </c>
      <c r="E13" s="4" t="s">
        <v>247</v>
      </c>
      <c r="F13" t="s">
        <v>228</v>
      </c>
    </row>
    <row r="14" spans="1:6" x14ac:dyDescent="0.25">
      <c r="A14" s="6">
        <v>3</v>
      </c>
      <c r="B14" t="s">
        <v>204</v>
      </c>
      <c r="C14" t="s">
        <v>205</v>
      </c>
      <c r="D14" t="s">
        <v>206</v>
      </c>
      <c r="E14" s="3" t="s">
        <v>207</v>
      </c>
      <c r="F14" t="s">
        <v>208</v>
      </c>
    </row>
    <row r="15" spans="1:6" x14ac:dyDescent="0.25">
      <c r="A15" s="6">
        <v>3</v>
      </c>
      <c r="B15" t="s">
        <v>288</v>
      </c>
      <c r="C15" t="s">
        <v>289</v>
      </c>
      <c r="D15" s="9" t="s">
        <v>290</v>
      </c>
      <c r="E15" s="4" t="s">
        <v>291</v>
      </c>
      <c r="F15" t="s">
        <v>292</v>
      </c>
    </row>
    <row r="16" spans="1:6" x14ac:dyDescent="0.25">
      <c r="A16" s="6">
        <v>3</v>
      </c>
      <c r="B16" t="s">
        <v>293</v>
      </c>
      <c r="C16" t="s">
        <v>294</v>
      </c>
      <c r="D16" t="s">
        <v>295</v>
      </c>
      <c r="E16" t="s">
        <v>315</v>
      </c>
      <c r="F16" t="s">
        <v>296</v>
      </c>
    </row>
    <row r="17" spans="1:6" x14ac:dyDescent="0.25">
      <c r="A17" s="6">
        <v>3</v>
      </c>
      <c r="B17" t="s">
        <v>214</v>
      </c>
      <c r="C17" t="s">
        <v>215</v>
      </c>
      <c r="D17" t="s">
        <v>216</v>
      </c>
      <c r="E17" s="4" t="s">
        <v>217</v>
      </c>
      <c r="F17" t="s">
        <v>218</v>
      </c>
    </row>
    <row r="18" spans="1:6" x14ac:dyDescent="0.25">
      <c r="A18" s="6">
        <v>3</v>
      </c>
      <c r="B18" t="s">
        <v>219</v>
      </c>
      <c r="C18" t="s">
        <v>220</v>
      </c>
      <c r="D18" t="s">
        <v>221</v>
      </c>
      <c r="E18" s="5" t="s">
        <v>222</v>
      </c>
      <c r="F18" t="s">
        <v>223</v>
      </c>
    </row>
    <row r="19" spans="1:6" x14ac:dyDescent="0.25">
      <c r="A19" s="6">
        <v>3</v>
      </c>
      <c r="B19" t="s">
        <v>224</v>
      </c>
      <c r="C19" t="s">
        <v>225</v>
      </c>
      <c r="D19" t="s">
        <v>226</v>
      </c>
      <c r="E19" s="3" t="s">
        <v>227</v>
      </c>
      <c r="F19" t="s">
        <v>228</v>
      </c>
    </row>
    <row r="20" spans="1:6" x14ac:dyDescent="0.25">
      <c r="A20" s="6">
        <v>4</v>
      </c>
      <c r="B20" t="s">
        <v>250</v>
      </c>
      <c r="C20" t="s">
        <v>248</v>
      </c>
      <c r="D20" t="s">
        <v>249</v>
      </c>
      <c r="E20" t="s">
        <v>314</v>
      </c>
      <c r="F20" t="s">
        <v>208</v>
      </c>
    </row>
    <row r="21" spans="1:6" x14ac:dyDescent="0.25">
      <c r="A21" s="6">
        <v>4</v>
      </c>
      <c r="B21" t="s">
        <v>311</v>
      </c>
      <c r="C21" t="s">
        <v>312</v>
      </c>
      <c r="D21" t="s">
        <v>237</v>
      </c>
      <c r="E21" s="4" t="s">
        <v>313</v>
      </c>
      <c r="F21" t="s">
        <v>213</v>
      </c>
    </row>
    <row r="22" spans="1:6" x14ac:dyDescent="0.25">
      <c r="A22" s="6">
        <v>4</v>
      </c>
      <c r="B22" t="s">
        <v>236</v>
      </c>
      <c r="C22" t="s">
        <v>237</v>
      </c>
      <c r="D22" t="s">
        <v>238</v>
      </c>
      <c r="E22" s="3" t="s">
        <v>239</v>
      </c>
      <c r="F22" t="s">
        <v>218</v>
      </c>
    </row>
    <row r="23" spans="1:6" x14ac:dyDescent="0.25">
      <c r="A23" s="6">
        <v>4</v>
      </c>
      <c r="B23" t="s">
        <v>219</v>
      </c>
      <c r="C23" t="s">
        <v>220</v>
      </c>
      <c r="D23" t="s">
        <v>221</v>
      </c>
      <c r="E23" s="5" t="s">
        <v>222</v>
      </c>
      <c r="F23" t="s">
        <v>223</v>
      </c>
    </row>
    <row r="24" spans="1:6" x14ac:dyDescent="0.25">
      <c r="A24" s="6">
        <v>4</v>
      </c>
      <c r="B24" t="s">
        <v>244</v>
      </c>
      <c r="C24" t="s">
        <v>245</v>
      </c>
      <c r="D24" s="9" t="s">
        <v>246</v>
      </c>
      <c r="E24" s="4" t="s">
        <v>247</v>
      </c>
      <c r="F24" t="s">
        <v>228</v>
      </c>
    </row>
    <row r="25" spans="1:6" x14ac:dyDescent="0.25">
      <c r="A25" s="6">
        <v>5</v>
      </c>
      <c r="B25" s="25" t="s">
        <v>250</v>
      </c>
      <c r="C25" s="25" t="s">
        <v>248</v>
      </c>
      <c r="D25" s="25" t="s">
        <v>249</v>
      </c>
      <c r="E25" s="25" t="s">
        <v>314</v>
      </c>
      <c r="F25" s="25" t="s">
        <v>208</v>
      </c>
    </row>
    <row r="26" spans="1:6" x14ac:dyDescent="0.25">
      <c r="A26" s="6">
        <v>5</v>
      </c>
      <c r="B26" s="25" t="s">
        <v>311</v>
      </c>
      <c r="C26" s="25" t="s">
        <v>312</v>
      </c>
      <c r="D26" s="25" t="s">
        <v>237</v>
      </c>
      <c r="E26" s="4" t="s">
        <v>313</v>
      </c>
      <c r="F26" s="25" t="s">
        <v>213</v>
      </c>
    </row>
    <row r="27" spans="1:6" x14ac:dyDescent="0.25">
      <c r="A27" s="6">
        <v>5</v>
      </c>
      <c r="B27" t="s">
        <v>346</v>
      </c>
      <c r="C27" t="s">
        <v>344</v>
      </c>
      <c r="D27" t="s">
        <v>345</v>
      </c>
      <c r="E27" s="27" t="s">
        <v>399</v>
      </c>
      <c r="F27" s="25" t="s">
        <v>223</v>
      </c>
    </row>
    <row r="28" spans="1:6" x14ac:dyDescent="0.25">
      <c r="A28" s="6">
        <v>5</v>
      </c>
      <c r="B28" s="25" t="s">
        <v>224</v>
      </c>
      <c r="C28" s="25" t="s">
        <v>225</v>
      </c>
      <c r="D28" s="25" t="s">
        <v>226</v>
      </c>
      <c r="E28" s="3" t="s">
        <v>227</v>
      </c>
      <c r="F28" s="25" t="s">
        <v>228</v>
      </c>
    </row>
    <row r="29" spans="1:6" x14ac:dyDescent="0.25">
      <c r="A29" s="6">
        <v>6</v>
      </c>
      <c r="B29" t="s">
        <v>288</v>
      </c>
      <c r="C29" t="s">
        <v>359</v>
      </c>
      <c r="D29" t="s">
        <v>360</v>
      </c>
      <c r="E29" t="s">
        <v>361</v>
      </c>
      <c r="F29" s="25" t="s">
        <v>208</v>
      </c>
    </row>
    <row r="30" spans="1:6" x14ac:dyDescent="0.25">
      <c r="A30" s="6">
        <v>6</v>
      </c>
      <c r="B30" t="s">
        <v>362</v>
      </c>
      <c r="C30" t="s">
        <v>363</v>
      </c>
      <c r="D30" t="s">
        <v>211</v>
      </c>
      <c r="E30" s="14" t="s">
        <v>400</v>
      </c>
      <c r="F30" s="25" t="s">
        <v>213</v>
      </c>
    </row>
    <row r="31" spans="1:6" x14ac:dyDescent="0.25">
      <c r="A31" s="6">
        <v>6</v>
      </c>
      <c r="B31" s="25" t="s">
        <v>364</v>
      </c>
      <c r="C31" s="25" t="s">
        <v>365</v>
      </c>
      <c r="D31" s="25" t="s">
        <v>366</v>
      </c>
      <c r="E31" s="5" t="s">
        <v>367</v>
      </c>
      <c r="F31" s="25" t="s">
        <v>218</v>
      </c>
    </row>
    <row r="32" spans="1:6" x14ac:dyDescent="0.25">
      <c r="A32" s="6">
        <v>7</v>
      </c>
      <c r="B32" s="25" t="s">
        <v>288</v>
      </c>
      <c r="C32" s="25" t="s">
        <v>359</v>
      </c>
      <c r="D32" s="25" t="s">
        <v>360</v>
      </c>
      <c r="E32" s="25" t="s">
        <v>361</v>
      </c>
      <c r="F32" s="25" t="s">
        <v>208</v>
      </c>
    </row>
    <row r="33" spans="1:6" x14ac:dyDescent="0.25">
      <c r="A33" s="6">
        <v>7</v>
      </c>
      <c r="B33" s="25" t="s">
        <v>377</v>
      </c>
      <c r="C33" s="25" t="s">
        <v>378</v>
      </c>
      <c r="D33" s="25" t="s">
        <v>379</v>
      </c>
      <c r="E33" s="3" t="s">
        <v>380</v>
      </c>
      <c r="F33" s="25" t="s">
        <v>292</v>
      </c>
    </row>
    <row r="34" spans="1:6" x14ac:dyDescent="0.25">
      <c r="A34" s="6">
        <v>7</v>
      </c>
      <c r="B34" s="25" t="s">
        <v>346</v>
      </c>
      <c r="C34" s="25" t="s">
        <v>344</v>
      </c>
      <c r="D34" s="25" t="s">
        <v>345</v>
      </c>
      <c r="E34" s="27" t="s">
        <v>399</v>
      </c>
      <c r="F34" s="25" t="s">
        <v>223</v>
      </c>
    </row>
    <row r="35" spans="1:6" x14ac:dyDescent="0.25">
      <c r="A35" s="6">
        <v>7</v>
      </c>
      <c r="B35" s="25" t="s">
        <v>224</v>
      </c>
      <c r="C35" s="25" t="s">
        <v>225</v>
      </c>
      <c r="D35" s="25" t="s">
        <v>226</v>
      </c>
      <c r="E35" s="3" t="s">
        <v>227</v>
      </c>
      <c r="F35" s="25" t="s">
        <v>228</v>
      </c>
    </row>
    <row r="36" spans="1:6" x14ac:dyDescent="0.25">
      <c r="A36" s="6">
        <v>8</v>
      </c>
      <c r="B36" s="26" t="s">
        <v>288</v>
      </c>
      <c r="C36" s="26" t="s">
        <v>359</v>
      </c>
      <c r="D36" s="26" t="s">
        <v>360</v>
      </c>
      <c r="E36" s="26" t="s">
        <v>361</v>
      </c>
      <c r="F36" s="26" t="s">
        <v>208</v>
      </c>
    </row>
    <row r="37" spans="1:6" x14ac:dyDescent="0.25">
      <c r="A37" s="6">
        <v>8</v>
      </c>
      <c r="B37" s="26" t="s">
        <v>224</v>
      </c>
      <c r="C37" s="26" t="s">
        <v>225</v>
      </c>
      <c r="D37" s="26" t="s">
        <v>226</v>
      </c>
      <c r="E37" s="3" t="s">
        <v>227</v>
      </c>
      <c r="F37" s="26" t="s">
        <v>228</v>
      </c>
    </row>
    <row r="38" spans="1:6" x14ac:dyDescent="0.25">
      <c r="A38" s="6">
        <v>8</v>
      </c>
      <c r="B38" s="26" t="s">
        <v>392</v>
      </c>
      <c r="C38" s="26" t="s">
        <v>393</v>
      </c>
      <c r="D38" s="26" t="s">
        <v>394</v>
      </c>
      <c r="E38" s="3" t="s">
        <v>395</v>
      </c>
      <c r="F38" s="26" t="s">
        <v>223</v>
      </c>
    </row>
    <row r="39" spans="1:6" x14ac:dyDescent="0.25">
      <c r="A39" s="6">
        <v>8</v>
      </c>
      <c r="B39" s="26" t="s">
        <v>364</v>
      </c>
      <c r="C39" s="26" t="s">
        <v>365</v>
      </c>
      <c r="D39" s="26" t="s">
        <v>366</v>
      </c>
      <c r="E39" s="5" t="s">
        <v>367</v>
      </c>
      <c r="F39" s="26" t="s">
        <v>218</v>
      </c>
    </row>
    <row r="40" spans="1:6" x14ac:dyDescent="0.25">
      <c r="A40" s="6">
        <v>8</v>
      </c>
      <c r="B40" t="s">
        <v>396</v>
      </c>
      <c r="C40" t="s">
        <v>397</v>
      </c>
      <c r="D40" t="s">
        <v>221</v>
      </c>
      <c r="E40" s="3" t="s">
        <v>398</v>
      </c>
      <c r="F40" s="26" t="s">
        <v>292</v>
      </c>
    </row>
    <row r="41" spans="1:6" x14ac:dyDescent="0.25">
      <c r="A41" s="6">
        <v>9</v>
      </c>
      <c r="B41" s="36" t="s">
        <v>250</v>
      </c>
      <c r="C41" s="36" t="s">
        <v>248</v>
      </c>
      <c r="D41" s="36" t="s">
        <v>249</v>
      </c>
      <c r="E41" s="36" t="s">
        <v>314</v>
      </c>
      <c r="F41" s="36" t="s">
        <v>208</v>
      </c>
    </row>
    <row r="42" spans="1:6" s="36" customFormat="1" x14ac:dyDescent="0.25">
      <c r="A42" s="6">
        <v>9</v>
      </c>
      <c r="B42" s="36" t="s">
        <v>377</v>
      </c>
      <c r="C42" s="36" t="s">
        <v>378</v>
      </c>
      <c r="D42" s="36" t="s">
        <v>379</v>
      </c>
      <c r="E42" s="3" t="s">
        <v>380</v>
      </c>
      <c r="F42" s="36" t="s">
        <v>292</v>
      </c>
    </row>
    <row r="43" spans="1:6" s="36" customFormat="1" x14ac:dyDescent="0.25">
      <c r="A43" s="6">
        <v>9</v>
      </c>
      <c r="B43" s="36" t="s">
        <v>364</v>
      </c>
      <c r="C43" s="36" t="s">
        <v>365</v>
      </c>
      <c r="D43" s="36" t="s">
        <v>366</v>
      </c>
      <c r="E43" s="5" t="s">
        <v>367</v>
      </c>
      <c r="F43" s="36" t="s">
        <v>218</v>
      </c>
    </row>
    <row r="44" spans="1:6" s="36" customFormat="1" x14ac:dyDescent="0.25">
      <c r="A44" s="6">
        <v>9</v>
      </c>
      <c r="B44" s="36" t="s">
        <v>219</v>
      </c>
      <c r="C44" s="36" t="s">
        <v>220</v>
      </c>
      <c r="D44" s="36" t="s">
        <v>221</v>
      </c>
      <c r="E44" s="5" t="s">
        <v>222</v>
      </c>
      <c r="F44" s="36" t="s">
        <v>223</v>
      </c>
    </row>
    <row r="45" spans="1:6" s="36" customFormat="1" x14ac:dyDescent="0.25">
      <c r="A45" s="6">
        <v>9</v>
      </c>
      <c r="B45" s="36" t="s">
        <v>224</v>
      </c>
      <c r="C45" s="36" t="s">
        <v>225</v>
      </c>
      <c r="D45" s="36" t="s">
        <v>226</v>
      </c>
      <c r="E45" s="3" t="s">
        <v>227</v>
      </c>
      <c r="F45" s="36" t="s">
        <v>228</v>
      </c>
    </row>
    <row r="46" spans="1:6" s="36" customFormat="1" x14ac:dyDescent="0.25">
      <c r="A46" s="6">
        <v>10</v>
      </c>
      <c r="B46" s="36" t="s">
        <v>250</v>
      </c>
      <c r="C46" s="36" t="s">
        <v>248</v>
      </c>
      <c r="D46" s="36" t="s">
        <v>249</v>
      </c>
      <c r="E46" s="36" t="s">
        <v>314</v>
      </c>
      <c r="F46" s="36" t="s">
        <v>208</v>
      </c>
    </row>
    <row r="47" spans="1:6" s="36" customFormat="1" x14ac:dyDescent="0.25">
      <c r="A47" s="36">
        <v>10</v>
      </c>
      <c r="B47" s="36" t="s">
        <v>490</v>
      </c>
      <c r="C47" s="36" t="s">
        <v>491</v>
      </c>
      <c r="D47" s="36" t="s">
        <v>237</v>
      </c>
      <c r="E47" s="5" t="s">
        <v>492</v>
      </c>
      <c r="F47" s="36" t="s">
        <v>292</v>
      </c>
    </row>
    <row r="48" spans="1:6" x14ac:dyDescent="0.25">
      <c r="A48" s="6">
        <v>10</v>
      </c>
      <c r="B48" t="s">
        <v>575</v>
      </c>
      <c r="C48" t="s">
        <v>493</v>
      </c>
      <c r="D48" t="s">
        <v>494</v>
      </c>
      <c r="E48" t="s">
        <v>574</v>
      </c>
      <c r="F48" s="36" t="s">
        <v>292</v>
      </c>
    </row>
    <row r="49" spans="1:6" s="36" customFormat="1" x14ac:dyDescent="0.25">
      <c r="A49" s="6">
        <v>10</v>
      </c>
      <c r="B49" s="36" t="s">
        <v>364</v>
      </c>
      <c r="C49" s="36" t="s">
        <v>365</v>
      </c>
      <c r="D49" s="36" t="s">
        <v>366</v>
      </c>
      <c r="E49" s="5" t="s">
        <v>367</v>
      </c>
      <c r="F49" s="36" t="s">
        <v>218</v>
      </c>
    </row>
    <row r="50" spans="1:6" s="36" customFormat="1" x14ac:dyDescent="0.25">
      <c r="A50" s="6">
        <v>10</v>
      </c>
      <c r="B50" s="36" t="s">
        <v>219</v>
      </c>
      <c r="C50" s="36" t="s">
        <v>220</v>
      </c>
      <c r="D50" s="36" t="s">
        <v>221</v>
      </c>
      <c r="E50" s="5" t="s">
        <v>222</v>
      </c>
      <c r="F50" s="36" t="s">
        <v>223</v>
      </c>
    </row>
    <row r="51" spans="1:6" s="36" customFormat="1" x14ac:dyDescent="0.25">
      <c r="A51" s="6">
        <v>10</v>
      </c>
      <c r="B51" s="36" t="s">
        <v>224</v>
      </c>
      <c r="C51" s="36" t="s">
        <v>225</v>
      </c>
      <c r="D51" s="36" t="s">
        <v>226</v>
      </c>
      <c r="E51" s="3" t="s">
        <v>227</v>
      </c>
      <c r="F51" s="36" t="s">
        <v>228</v>
      </c>
    </row>
    <row r="52" spans="1:6" s="36" customFormat="1" x14ac:dyDescent="0.25">
      <c r="A52" s="6">
        <v>11</v>
      </c>
      <c r="B52" s="36" t="s">
        <v>288</v>
      </c>
      <c r="C52" s="36" t="s">
        <v>359</v>
      </c>
      <c r="D52" s="36" t="s">
        <v>360</v>
      </c>
      <c r="E52" s="36" t="s">
        <v>361</v>
      </c>
      <c r="F52" s="36" t="s">
        <v>208</v>
      </c>
    </row>
    <row r="53" spans="1:6" x14ac:dyDescent="0.25">
      <c r="A53" s="6">
        <v>11</v>
      </c>
      <c r="B53" t="s">
        <v>495</v>
      </c>
      <c r="C53" t="s">
        <v>496</v>
      </c>
      <c r="D53" t="s">
        <v>246</v>
      </c>
      <c r="E53" t="s">
        <v>573</v>
      </c>
      <c r="F53" t="s">
        <v>497</v>
      </c>
    </row>
    <row r="54" spans="1:6" x14ac:dyDescent="0.25">
      <c r="A54" s="6">
        <v>11</v>
      </c>
      <c r="B54" t="s">
        <v>498</v>
      </c>
      <c r="C54" t="s">
        <v>499</v>
      </c>
      <c r="D54" t="s">
        <v>500</v>
      </c>
      <c r="E54" t="s">
        <v>524</v>
      </c>
      <c r="F54" s="36" t="s">
        <v>497</v>
      </c>
    </row>
    <row r="55" spans="1:6" s="36" customFormat="1" x14ac:dyDescent="0.25">
      <c r="A55" s="6">
        <v>11</v>
      </c>
      <c r="B55" s="36" t="s">
        <v>224</v>
      </c>
      <c r="C55" s="36" t="s">
        <v>225</v>
      </c>
      <c r="D55" s="36" t="s">
        <v>226</v>
      </c>
      <c r="E55" s="3" t="s">
        <v>227</v>
      </c>
      <c r="F55" s="36" t="s">
        <v>228</v>
      </c>
    </row>
    <row r="56" spans="1:6" s="36" customFormat="1" x14ac:dyDescent="0.25">
      <c r="A56" s="6">
        <v>11</v>
      </c>
      <c r="B56" s="36" t="s">
        <v>364</v>
      </c>
      <c r="C56" s="36" t="s">
        <v>365</v>
      </c>
      <c r="D56" s="36" t="s">
        <v>366</v>
      </c>
      <c r="E56" s="5" t="s">
        <v>367</v>
      </c>
      <c r="F56" s="36" t="s">
        <v>218</v>
      </c>
    </row>
    <row r="57" spans="1:6" s="36" customFormat="1" x14ac:dyDescent="0.25">
      <c r="A57" s="36">
        <v>11</v>
      </c>
      <c r="B57" s="36" t="s">
        <v>501</v>
      </c>
      <c r="C57" s="36" t="s">
        <v>502</v>
      </c>
      <c r="D57" s="36" t="s">
        <v>503</v>
      </c>
      <c r="E57" s="3" t="s">
        <v>504</v>
      </c>
      <c r="F57" s="36" t="s">
        <v>223</v>
      </c>
    </row>
    <row r="58" spans="1:6" s="36" customFormat="1" x14ac:dyDescent="0.25">
      <c r="A58" s="6">
        <v>12</v>
      </c>
      <c r="B58" s="36" t="s">
        <v>250</v>
      </c>
      <c r="C58" s="36" t="s">
        <v>248</v>
      </c>
      <c r="D58" s="36" t="s">
        <v>249</v>
      </c>
      <c r="E58" s="36" t="s">
        <v>314</v>
      </c>
      <c r="F58" s="36" t="s">
        <v>208</v>
      </c>
    </row>
    <row r="59" spans="1:6" s="36" customFormat="1" x14ac:dyDescent="0.25">
      <c r="A59" s="6">
        <v>12</v>
      </c>
      <c r="B59" s="36" t="s">
        <v>224</v>
      </c>
      <c r="C59" s="36" t="s">
        <v>225</v>
      </c>
      <c r="D59" s="36" t="s">
        <v>226</v>
      </c>
      <c r="E59" s="3" t="s">
        <v>227</v>
      </c>
      <c r="F59" s="36" t="s">
        <v>228</v>
      </c>
    </row>
    <row r="60" spans="1:6" s="36" customFormat="1" x14ac:dyDescent="0.25">
      <c r="A60" s="6">
        <v>12</v>
      </c>
      <c r="B60" s="36" t="s">
        <v>364</v>
      </c>
      <c r="C60" s="36" t="s">
        <v>365</v>
      </c>
      <c r="D60" s="36" t="s">
        <v>366</v>
      </c>
      <c r="E60" s="5" t="s">
        <v>367</v>
      </c>
      <c r="F60" s="36" t="s">
        <v>218</v>
      </c>
    </row>
    <row r="61" spans="1:6" s="36" customFormat="1" x14ac:dyDescent="0.25">
      <c r="A61" s="36">
        <v>12</v>
      </c>
      <c r="B61" s="36" t="s">
        <v>501</v>
      </c>
      <c r="C61" s="36" t="s">
        <v>502</v>
      </c>
      <c r="D61" s="36" t="s">
        <v>503</v>
      </c>
      <c r="E61" s="3" t="s">
        <v>504</v>
      </c>
      <c r="F61" s="36" t="s">
        <v>223</v>
      </c>
    </row>
    <row r="62" spans="1:6" s="36" customFormat="1" x14ac:dyDescent="0.25">
      <c r="A62" s="36">
        <v>12</v>
      </c>
      <c r="B62" s="36" t="s">
        <v>209</v>
      </c>
      <c r="C62" s="36" t="s">
        <v>210</v>
      </c>
      <c r="D62" s="36" t="s">
        <v>211</v>
      </c>
      <c r="E62" s="4" t="s">
        <v>212</v>
      </c>
      <c r="F62" s="36" t="s">
        <v>213</v>
      </c>
    </row>
    <row r="63" spans="1:6" x14ac:dyDescent="0.25">
      <c r="A63" s="6">
        <v>12</v>
      </c>
      <c r="B63" t="s">
        <v>505</v>
      </c>
      <c r="C63" t="s">
        <v>506</v>
      </c>
      <c r="D63" t="s">
        <v>507</v>
      </c>
      <c r="E63" t="s">
        <v>525</v>
      </c>
      <c r="F63" s="36" t="s">
        <v>213</v>
      </c>
    </row>
    <row r="64" spans="1:6" s="36" customFormat="1" x14ac:dyDescent="0.25">
      <c r="A64" s="6">
        <v>13</v>
      </c>
      <c r="B64" s="36" t="s">
        <v>204</v>
      </c>
      <c r="C64" s="36" t="s">
        <v>205</v>
      </c>
      <c r="D64" s="36" t="s">
        <v>206</v>
      </c>
      <c r="E64" s="3" t="s">
        <v>207</v>
      </c>
      <c r="F64" s="36" t="s">
        <v>208</v>
      </c>
    </row>
    <row r="65" spans="1:6" s="36" customFormat="1" x14ac:dyDescent="0.25">
      <c r="A65" s="6">
        <v>13</v>
      </c>
      <c r="B65" s="36" t="s">
        <v>396</v>
      </c>
      <c r="C65" s="36" t="s">
        <v>397</v>
      </c>
      <c r="D65" s="36" t="s">
        <v>221</v>
      </c>
      <c r="E65" s="3" t="s">
        <v>398</v>
      </c>
      <c r="F65" s="36" t="s">
        <v>292</v>
      </c>
    </row>
    <row r="66" spans="1:6" s="36" customFormat="1" x14ac:dyDescent="0.25">
      <c r="A66" s="6">
        <v>13</v>
      </c>
      <c r="B66" s="36" t="s">
        <v>224</v>
      </c>
      <c r="C66" s="36" t="s">
        <v>225</v>
      </c>
      <c r="D66" s="36" t="s">
        <v>226</v>
      </c>
      <c r="E66" s="3" t="s">
        <v>227</v>
      </c>
      <c r="F66" s="36" t="s">
        <v>228</v>
      </c>
    </row>
    <row r="67" spans="1:6" s="36" customFormat="1" x14ac:dyDescent="0.25">
      <c r="A67" s="6">
        <v>13</v>
      </c>
      <c r="B67" s="36" t="s">
        <v>364</v>
      </c>
      <c r="C67" s="36" t="s">
        <v>365</v>
      </c>
      <c r="D67" s="36" t="s">
        <v>366</v>
      </c>
      <c r="E67" s="5" t="s">
        <v>367</v>
      </c>
      <c r="F67" s="36" t="s">
        <v>218</v>
      </c>
    </row>
    <row r="68" spans="1:6" s="36" customFormat="1" x14ac:dyDescent="0.25">
      <c r="A68" s="36">
        <v>13</v>
      </c>
      <c r="B68" s="36" t="s">
        <v>501</v>
      </c>
      <c r="C68" s="36" t="s">
        <v>502</v>
      </c>
      <c r="D68" s="36" t="s">
        <v>503</v>
      </c>
      <c r="E68" s="3" t="s">
        <v>504</v>
      </c>
      <c r="F68" s="36" t="s">
        <v>223</v>
      </c>
    </row>
    <row r="69" spans="1:6" s="36" customFormat="1" x14ac:dyDescent="0.25">
      <c r="A69" s="6">
        <v>14</v>
      </c>
      <c r="B69" s="36" t="s">
        <v>288</v>
      </c>
      <c r="C69" s="36" t="s">
        <v>359</v>
      </c>
      <c r="D69" s="36" t="s">
        <v>360</v>
      </c>
      <c r="E69" s="36" t="s">
        <v>361</v>
      </c>
      <c r="F69" s="36" t="s">
        <v>208</v>
      </c>
    </row>
    <row r="70" spans="1:6" x14ac:dyDescent="0.25">
      <c r="A70" s="6">
        <v>14</v>
      </c>
      <c r="B70" t="s">
        <v>508</v>
      </c>
      <c r="C70" t="s">
        <v>509</v>
      </c>
      <c r="D70" t="s">
        <v>211</v>
      </c>
      <c r="E70" s="41" t="s">
        <v>558</v>
      </c>
      <c r="F70" t="s">
        <v>510</v>
      </c>
    </row>
    <row r="71" spans="1:6" s="36" customFormat="1" x14ac:dyDescent="0.25">
      <c r="A71" s="6">
        <v>14</v>
      </c>
      <c r="B71" s="36" t="s">
        <v>224</v>
      </c>
      <c r="C71" s="36" t="s">
        <v>225</v>
      </c>
      <c r="D71" s="36" t="s">
        <v>226</v>
      </c>
      <c r="E71" s="3" t="s">
        <v>227</v>
      </c>
      <c r="F71" s="36" t="s">
        <v>228</v>
      </c>
    </row>
    <row r="72" spans="1:6" s="36" customFormat="1" x14ac:dyDescent="0.25">
      <c r="A72" s="6">
        <v>14</v>
      </c>
      <c r="B72" s="36" t="s">
        <v>364</v>
      </c>
      <c r="C72" s="36" t="s">
        <v>365</v>
      </c>
      <c r="D72" s="36" t="s">
        <v>366</v>
      </c>
      <c r="E72" s="5" t="s">
        <v>367</v>
      </c>
      <c r="F72" s="36" t="s">
        <v>218</v>
      </c>
    </row>
    <row r="73" spans="1:6" s="36" customFormat="1" x14ac:dyDescent="0.25">
      <c r="A73" s="6">
        <v>14</v>
      </c>
      <c r="B73" s="36" t="s">
        <v>219</v>
      </c>
      <c r="C73" s="36" t="s">
        <v>220</v>
      </c>
      <c r="D73" s="36" t="s">
        <v>221</v>
      </c>
      <c r="E73" s="5" t="s">
        <v>222</v>
      </c>
      <c r="F73" s="36" t="s">
        <v>223</v>
      </c>
    </row>
    <row r="74" spans="1:6" s="36" customFormat="1" x14ac:dyDescent="0.25">
      <c r="A74" s="6">
        <v>15</v>
      </c>
      <c r="B74" s="36" t="s">
        <v>250</v>
      </c>
      <c r="C74" s="36" t="s">
        <v>248</v>
      </c>
      <c r="D74" s="36" t="s">
        <v>249</v>
      </c>
      <c r="E74" s="36" t="s">
        <v>314</v>
      </c>
      <c r="F74" s="36" t="s">
        <v>208</v>
      </c>
    </row>
    <row r="75" spans="1:6" s="36" customFormat="1" x14ac:dyDescent="0.25">
      <c r="A75" s="6">
        <v>15</v>
      </c>
      <c r="B75" s="36" t="s">
        <v>508</v>
      </c>
      <c r="C75" s="36" t="s">
        <v>509</v>
      </c>
      <c r="D75" s="36" t="s">
        <v>211</v>
      </c>
      <c r="E75" s="36" t="s">
        <v>558</v>
      </c>
      <c r="F75" s="36" t="s">
        <v>510</v>
      </c>
    </row>
    <row r="76" spans="1:6" s="36" customFormat="1" x14ac:dyDescent="0.25">
      <c r="A76" s="6">
        <v>15</v>
      </c>
      <c r="B76" s="36" t="s">
        <v>224</v>
      </c>
      <c r="C76" s="36" t="s">
        <v>225</v>
      </c>
      <c r="D76" s="36" t="s">
        <v>226</v>
      </c>
      <c r="E76" s="3" t="s">
        <v>227</v>
      </c>
      <c r="F76" s="36" t="s">
        <v>228</v>
      </c>
    </row>
    <row r="77" spans="1:6" s="36" customFormat="1" x14ac:dyDescent="0.25">
      <c r="A77" s="6">
        <v>15</v>
      </c>
      <c r="B77" s="36" t="s">
        <v>364</v>
      </c>
      <c r="C77" s="36" t="s">
        <v>365</v>
      </c>
      <c r="D77" s="36" t="s">
        <v>366</v>
      </c>
      <c r="E77" s="5" t="s">
        <v>367</v>
      </c>
      <c r="F77" s="36" t="s">
        <v>218</v>
      </c>
    </row>
    <row r="78" spans="1:6" s="36" customFormat="1" x14ac:dyDescent="0.25">
      <c r="A78" s="6">
        <v>15</v>
      </c>
      <c r="B78" s="36" t="s">
        <v>219</v>
      </c>
      <c r="C78" s="36" t="s">
        <v>220</v>
      </c>
      <c r="D78" s="36" t="s">
        <v>221</v>
      </c>
      <c r="E78" s="5" t="s">
        <v>222</v>
      </c>
      <c r="F78" s="36" t="s">
        <v>223</v>
      </c>
    </row>
    <row r="79" spans="1:6" s="36" customFormat="1" x14ac:dyDescent="0.25">
      <c r="A79" s="6">
        <v>16</v>
      </c>
      <c r="B79" s="36" t="s">
        <v>250</v>
      </c>
      <c r="C79" s="36" t="s">
        <v>248</v>
      </c>
      <c r="D79" s="36" t="s">
        <v>249</v>
      </c>
      <c r="E79" s="36" t="s">
        <v>314</v>
      </c>
      <c r="F79" s="36" t="s">
        <v>208</v>
      </c>
    </row>
    <row r="80" spans="1:6" s="36" customFormat="1" x14ac:dyDescent="0.25">
      <c r="A80" s="6">
        <v>16</v>
      </c>
      <c r="B80" s="36" t="s">
        <v>224</v>
      </c>
      <c r="C80" s="36" t="s">
        <v>225</v>
      </c>
      <c r="D80" s="36" t="s">
        <v>226</v>
      </c>
      <c r="E80" s="3" t="s">
        <v>227</v>
      </c>
      <c r="F80" s="36" t="s">
        <v>228</v>
      </c>
    </row>
    <row r="81" spans="1:6" s="36" customFormat="1" x14ac:dyDescent="0.25">
      <c r="A81" s="6">
        <v>16</v>
      </c>
      <c r="B81" s="36" t="s">
        <v>364</v>
      </c>
      <c r="C81" s="36" t="s">
        <v>365</v>
      </c>
      <c r="D81" s="36" t="s">
        <v>366</v>
      </c>
      <c r="E81" s="5" t="s">
        <v>367</v>
      </c>
      <c r="F81" s="36" t="s">
        <v>218</v>
      </c>
    </row>
    <row r="82" spans="1:6" s="36" customFormat="1" x14ac:dyDescent="0.25">
      <c r="A82" s="36">
        <v>16</v>
      </c>
      <c r="B82" s="36" t="s">
        <v>501</v>
      </c>
      <c r="C82" s="36" t="s">
        <v>502</v>
      </c>
      <c r="D82" s="36" t="s">
        <v>503</v>
      </c>
      <c r="E82" s="3" t="s">
        <v>504</v>
      </c>
      <c r="F82" s="36" t="s">
        <v>223</v>
      </c>
    </row>
    <row r="83" spans="1:6" s="36" customFormat="1" x14ac:dyDescent="0.25">
      <c r="A83" s="6">
        <v>16</v>
      </c>
      <c r="B83" s="36" t="s">
        <v>495</v>
      </c>
      <c r="C83" s="36" t="s">
        <v>496</v>
      </c>
      <c r="D83" s="36" t="s">
        <v>246</v>
      </c>
      <c r="E83" s="43" t="s">
        <v>573</v>
      </c>
      <c r="F83" s="36" t="s">
        <v>497</v>
      </c>
    </row>
    <row r="84" spans="1:6" s="44" customFormat="1" x14ac:dyDescent="0.25">
      <c r="A84" s="6">
        <v>17</v>
      </c>
      <c r="B84" s="44" t="s">
        <v>288</v>
      </c>
      <c r="C84" s="44" t="s">
        <v>359</v>
      </c>
      <c r="D84" s="44" t="s">
        <v>360</v>
      </c>
      <c r="E84" s="44" t="s">
        <v>361</v>
      </c>
      <c r="F84" s="44" t="s">
        <v>208</v>
      </c>
    </row>
    <row r="85" spans="1:6" s="44" customFormat="1" x14ac:dyDescent="0.25">
      <c r="A85" s="6">
        <v>17</v>
      </c>
      <c r="B85" s="44" t="s">
        <v>508</v>
      </c>
      <c r="C85" s="44" t="s">
        <v>509</v>
      </c>
      <c r="D85" s="44" t="s">
        <v>211</v>
      </c>
      <c r="E85" s="44" t="s">
        <v>558</v>
      </c>
      <c r="F85" s="44" t="s">
        <v>510</v>
      </c>
    </row>
    <row r="86" spans="1:6" s="44" customFormat="1" x14ac:dyDescent="0.25">
      <c r="A86" s="6">
        <v>17</v>
      </c>
      <c r="B86" s="44" t="s">
        <v>224</v>
      </c>
      <c r="C86" s="44" t="s">
        <v>225</v>
      </c>
      <c r="D86" s="44" t="s">
        <v>226</v>
      </c>
      <c r="E86" s="3" t="s">
        <v>227</v>
      </c>
      <c r="F86" s="44" t="s">
        <v>228</v>
      </c>
    </row>
    <row r="87" spans="1:6" s="44" customFormat="1" x14ac:dyDescent="0.25">
      <c r="A87" s="6">
        <v>17</v>
      </c>
      <c r="B87" s="44" t="s">
        <v>364</v>
      </c>
      <c r="C87" s="44" t="s">
        <v>365</v>
      </c>
      <c r="D87" s="44" t="s">
        <v>366</v>
      </c>
      <c r="E87" s="5" t="s">
        <v>367</v>
      </c>
      <c r="F87" s="44" t="s">
        <v>218</v>
      </c>
    </row>
    <row r="88" spans="1:6" s="44" customFormat="1" x14ac:dyDescent="0.25">
      <c r="A88" s="6">
        <v>17</v>
      </c>
      <c r="B88" s="44" t="s">
        <v>219</v>
      </c>
      <c r="C88" s="44" t="s">
        <v>220</v>
      </c>
      <c r="D88" s="44" t="s">
        <v>221</v>
      </c>
      <c r="E88" s="5" t="s">
        <v>222</v>
      </c>
      <c r="F88" s="44" t="s">
        <v>223</v>
      </c>
    </row>
    <row r="89" spans="1:6" s="44" customFormat="1" x14ac:dyDescent="0.25">
      <c r="A89" s="6">
        <v>18</v>
      </c>
      <c r="B89" s="44" t="s">
        <v>204</v>
      </c>
      <c r="C89" s="44" t="s">
        <v>205</v>
      </c>
      <c r="D89" s="44" t="s">
        <v>206</v>
      </c>
      <c r="E89" s="3" t="s">
        <v>207</v>
      </c>
      <c r="F89" s="44" t="s">
        <v>208</v>
      </c>
    </row>
    <row r="90" spans="1:6" s="44" customFormat="1" x14ac:dyDescent="0.25">
      <c r="A90" s="6">
        <v>18</v>
      </c>
      <c r="B90" s="44" t="s">
        <v>1298</v>
      </c>
      <c r="C90" s="44" t="s">
        <v>1299</v>
      </c>
      <c r="D90" s="44" t="s">
        <v>1300</v>
      </c>
      <c r="E90" s="44" t="s">
        <v>1301</v>
      </c>
      <c r="F90" s="44" t="s">
        <v>213</v>
      </c>
    </row>
    <row r="91" spans="1:6" s="44" customFormat="1" x14ac:dyDescent="0.25">
      <c r="A91" s="6">
        <v>18</v>
      </c>
      <c r="B91" s="44" t="s">
        <v>311</v>
      </c>
      <c r="C91" s="44" t="s">
        <v>312</v>
      </c>
      <c r="D91" s="44" t="s">
        <v>237</v>
      </c>
      <c r="E91" s="4" t="s">
        <v>313</v>
      </c>
      <c r="F91" s="44" t="s">
        <v>213</v>
      </c>
    </row>
    <row r="92" spans="1:6" s="44" customFormat="1" x14ac:dyDescent="0.25">
      <c r="A92" s="6">
        <v>18</v>
      </c>
      <c r="B92" s="44" t="s">
        <v>224</v>
      </c>
      <c r="C92" s="44" t="s">
        <v>225</v>
      </c>
      <c r="D92" s="44" t="s">
        <v>226</v>
      </c>
      <c r="E92" s="3" t="s">
        <v>227</v>
      </c>
      <c r="F92" s="44" t="s">
        <v>228</v>
      </c>
    </row>
    <row r="93" spans="1:6" s="44" customFormat="1" x14ac:dyDescent="0.25">
      <c r="A93" s="6">
        <v>18</v>
      </c>
      <c r="B93" s="44" t="s">
        <v>364</v>
      </c>
      <c r="C93" s="44" t="s">
        <v>365</v>
      </c>
      <c r="D93" s="44" t="s">
        <v>366</v>
      </c>
      <c r="E93" s="5" t="s">
        <v>367</v>
      </c>
      <c r="F93" s="44" t="s">
        <v>218</v>
      </c>
    </row>
    <row r="94" spans="1:6" s="44" customFormat="1" x14ac:dyDescent="0.25">
      <c r="A94" s="6">
        <v>18</v>
      </c>
      <c r="B94" s="44" t="s">
        <v>219</v>
      </c>
      <c r="C94" s="44" t="s">
        <v>220</v>
      </c>
      <c r="D94" s="44" t="s">
        <v>221</v>
      </c>
      <c r="E94" s="5" t="s">
        <v>222</v>
      </c>
      <c r="F94" s="44" t="s">
        <v>223</v>
      </c>
    </row>
    <row r="95" spans="1:6" s="44" customFormat="1" x14ac:dyDescent="0.25">
      <c r="A95" s="6">
        <v>19</v>
      </c>
      <c r="B95" s="44" t="s">
        <v>288</v>
      </c>
      <c r="C95" s="44" t="s">
        <v>359</v>
      </c>
      <c r="D95" s="44" t="s">
        <v>360</v>
      </c>
      <c r="E95" s="44" t="s">
        <v>361</v>
      </c>
      <c r="F95" s="44" t="s">
        <v>208</v>
      </c>
    </row>
    <row r="96" spans="1:6" s="44" customFormat="1" x14ac:dyDescent="0.25">
      <c r="A96" s="6">
        <v>19</v>
      </c>
      <c r="B96" s="44" t="s">
        <v>251</v>
      </c>
      <c r="C96" s="44" t="s">
        <v>252</v>
      </c>
      <c r="D96" s="44" t="s">
        <v>253</v>
      </c>
      <c r="E96" s="3" t="s">
        <v>254</v>
      </c>
      <c r="F96" s="44" t="s">
        <v>213</v>
      </c>
    </row>
    <row r="97" spans="1:6" s="44" customFormat="1" x14ac:dyDescent="0.25">
      <c r="A97" s="6">
        <v>19</v>
      </c>
      <c r="B97" s="44" t="s">
        <v>224</v>
      </c>
      <c r="C97" s="44" t="s">
        <v>225</v>
      </c>
      <c r="D97" s="44" t="s">
        <v>226</v>
      </c>
      <c r="E97" s="3" t="s">
        <v>227</v>
      </c>
      <c r="F97" s="44" t="s">
        <v>228</v>
      </c>
    </row>
    <row r="98" spans="1:6" s="44" customFormat="1" x14ac:dyDescent="0.25">
      <c r="A98" s="6">
        <v>19</v>
      </c>
      <c r="B98" s="44" t="s">
        <v>1302</v>
      </c>
      <c r="C98" s="44" t="s">
        <v>1303</v>
      </c>
      <c r="D98" s="44" t="s">
        <v>1304</v>
      </c>
      <c r="E98" s="44" t="s">
        <v>1305</v>
      </c>
      <c r="F98" s="44" t="s">
        <v>218</v>
      </c>
    </row>
    <row r="99" spans="1:6" s="44" customFormat="1" x14ac:dyDescent="0.25">
      <c r="A99" s="6">
        <v>19</v>
      </c>
      <c r="B99" s="44" t="s">
        <v>219</v>
      </c>
      <c r="C99" s="44" t="s">
        <v>220</v>
      </c>
      <c r="D99" s="44" t="s">
        <v>221</v>
      </c>
      <c r="E99" s="5" t="s">
        <v>222</v>
      </c>
      <c r="F99" s="44" t="s">
        <v>223</v>
      </c>
    </row>
    <row r="100" spans="1:6" s="44" customFormat="1" x14ac:dyDescent="0.25">
      <c r="A100" s="6">
        <v>20</v>
      </c>
      <c r="B100" s="44" t="s">
        <v>204</v>
      </c>
      <c r="C100" s="44" t="s">
        <v>205</v>
      </c>
      <c r="D100" s="44" t="s">
        <v>206</v>
      </c>
      <c r="E100" s="3" t="s">
        <v>207</v>
      </c>
      <c r="F100" s="44" t="s">
        <v>208</v>
      </c>
    </row>
    <row r="101" spans="1:6" s="44" customFormat="1" x14ac:dyDescent="0.25">
      <c r="A101" s="6">
        <v>20</v>
      </c>
      <c r="B101" s="44" t="s">
        <v>1306</v>
      </c>
      <c r="C101" s="44" t="s">
        <v>1307</v>
      </c>
      <c r="D101" s="44" t="s">
        <v>1308</v>
      </c>
      <c r="E101" s="3" t="s">
        <v>1309</v>
      </c>
      <c r="F101" s="44" t="s">
        <v>292</v>
      </c>
    </row>
    <row r="102" spans="1:6" s="44" customFormat="1" x14ac:dyDescent="0.25">
      <c r="A102" s="6">
        <v>20</v>
      </c>
      <c r="B102" s="44" t="s">
        <v>224</v>
      </c>
      <c r="C102" s="44" t="s">
        <v>225</v>
      </c>
      <c r="D102" s="44" t="s">
        <v>226</v>
      </c>
      <c r="E102" s="3" t="s">
        <v>227</v>
      </c>
      <c r="F102" s="44" t="s">
        <v>228</v>
      </c>
    </row>
    <row r="103" spans="1:6" s="44" customFormat="1" x14ac:dyDescent="0.25">
      <c r="A103" s="6">
        <v>20</v>
      </c>
      <c r="B103" s="44" t="s">
        <v>501</v>
      </c>
      <c r="C103" s="44" t="s">
        <v>502</v>
      </c>
      <c r="D103" s="44" t="s">
        <v>503</v>
      </c>
      <c r="E103" s="3" t="s">
        <v>504</v>
      </c>
      <c r="F103" s="44" t="s">
        <v>223</v>
      </c>
    </row>
    <row r="104" spans="1:6" s="44" customFormat="1" x14ac:dyDescent="0.25">
      <c r="A104" s="6">
        <v>21</v>
      </c>
      <c r="B104" s="44" t="s">
        <v>288</v>
      </c>
      <c r="C104" s="44" t="s">
        <v>359</v>
      </c>
      <c r="D104" s="44" t="s">
        <v>360</v>
      </c>
      <c r="E104" s="44" t="s">
        <v>361</v>
      </c>
      <c r="F104" s="44" t="s">
        <v>208</v>
      </c>
    </row>
    <row r="105" spans="1:6" s="44" customFormat="1" x14ac:dyDescent="0.25">
      <c r="A105" s="6">
        <v>21</v>
      </c>
      <c r="B105" s="44" t="s">
        <v>1310</v>
      </c>
      <c r="C105" s="44" t="s">
        <v>1311</v>
      </c>
      <c r="D105" s="44" t="s">
        <v>1312</v>
      </c>
      <c r="E105" s="3" t="s">
        <v>1313</v>
      </c>
      <c r="F105" s="44" t="s">
        <v>213</v>
      </c>
    </row>
    <row r="106" spans="1:6" s="44" customFormat="1" x14ac:dyDescent="0.25">
      <c r="A106" s="6">
        <v>21</v>
      </c>
      <c r="B106" s="44" t="s">
        <v>224</v>
      </c>
      <c r="C106" s="44" t="s">
        <v>225</v>
      </c>
      <c r="D106" s="44" t="s">
        <v>226</v>
      </c>
      <c r="E106" s="3" t="s">
        <v>227</v>
      </c>
      <c r="F106" s="44" t="s">
        <v>228</v>
      </c>
    </row>
    <row r="107" spans="1:6" s="44" customFormat="1" x14ac:dyDescent="0.25">
      <c r="A107" s="6">
        <v>21</v>
      </c>
      <c r="B107" s="44" t="s">
        <v>364</v>
      </c>
      <c r="C107" s="44" t="s">
        <v>365</v>
      </c>
      <c r="D107" s="44" t="s">
        <v>366</v>
      </c>
      <c r="E107" s="5" t="s">
        <v>367</v>
      </c>
      <c r="F107" s="44" t="s">
        <v>218</v>
      </c>
    </row>
    <row r="108" spans="1:6" s="44" customFormat="1" x14ac:dyDescent="0.25">
      <c r="A108" s="6">
        <v>21</v>
      </c>
      <c r="B108" s="44" t="s">
        <v>501</v>
      </c>
      <c r="C108" s="44" t="s">
        <v>502</v>
      </c>
      <c r="D108" s="44" t="s">
        <v>503</v>
      </c>
      <c r="E108" s="3" t="s">
        <v>504</v>
      </c>
      <c r="F108" s="44" t="s">
        <v>223</v>
      </c>
    </row>
    <row r="109" spans="1:6" s="44" customFormat="1" x14ac:dyDescent="0.25">
      <c r="A109" s="6">
        <v>22</v>
      </c>
      <c r="B109" s="44" t="s">
        <v>204</v>
      </c>
      <c r="C109" s="44" t="s">
        <v>205</v>
      </c>
      <c r="D109" s="44" t="s">
        <v>206</v>
      </c>
      <c r="E109" s="3" t="s">
        <v>207</v>
      </c>
      <c r="F109" s="44" t="s">
        <v>208</v>
      </c>
    </row>
    <row r="110" spans="1:6" s="44" customFormat="1" x14ac:dyDescent="0.25">
      <c r="A110" s="6">
        <v>22</v>
      </c>
      <c r="B110" s="44" t="s">
        <v>311</v>
      </c>
      <c r="C110" s="44" t="s">
        <v>312</v>
      </c>
      <c r="D110" s="44" t="s">
        <v>237</v>
      </c>
      <c r="E110" s="4" t="s">
        <v>313</v>
      </c>
      <c r="F110" s="44" t="s">
        <v>213</v>
      </c>
    </row>
    <row r="111" spans="1:6" s="44" customFormat="1" x14ac:dyDescent="0.25">
      <c r="A111" s="6">
        <v>22</v>
      </c>
      <c r="B111" s="44" t="s">
        <v>1314</v>
      </c>
      <c r="C111" s="44" t="s">
        <v>1315</v>
      </c>
      <c r="D111" s="44" t="s">
        <v>1316</v>
      </c>
      <c r="E111" s="3" t="s">
        <v>1317</v>
      </c>
      <c r="F111" s="44" t="s">
        <v>213</v>
      </c>
    </row>
    <row r="112" spans="1:6" s="44" customFormat="1" x14ac:dyDescent="0.25">
      <c r="A112" s="6">
        <v>22</v>
      </c>
      <c r="B112" s="44" t="s">
        <v>224</v>
      </c>
      <c r="C112" s="44" t="s">
        <v>225</v>
      </c>
      <c r="D112" s="44" t="s">
        <v>226</v>
      </c>
      <c r="E112" s="3" t="s">
        <v>227</v>
      </c>
      <c r="F112" s="44" t="s">
        <v>228</v>
      </c>
    </row>
    <row r="113" spans="1:6" s="44" customFormat="1" x14ac:dyDescent="0.25">
      <c r="A113" s="6">
        <v>22</v>
      </c>
      <c r="B113" s="44" t="s">
        <v>1302</v>
      </c>
      <c r="C113" s="44" t="s">
        <v>1303</v>
      </c>
      <c r="D113" s="44" t="s">
        <v>1304</v>
      </c>
      <c r="E113" s="3" t="s">
        <v>1305</v>
      </c>
      <c r="F113" s="44" t="s">
        <v>218</v>
      </c>
    </row>
    <row r="114" spans="1:6" s="44" customFormat="1" x14ac:dyDescent="0.25">
      <c r="A114" s="6">
        <v>22</v>
      </c>
      <c r="B114" s="44" t="s">
        <v>219</v>
      </c>
      <c r="C114" s="44" t="s">
        <v>220</v>
      </c>
      <c r="D114" s="44" t="s">
        <v>221</v>
      </c>
      <c r="E114" s="5" t="s">
        <v>222</v>
      </c>
      <c r="F114" s="44" t="s">
        <v>223</v>
      </c>
    </row>
    <row r="115" spans="1:6" s="44" customFormat="1" x14ac:dyDescent="0.25">
      <c r="A115" s="6">
        <v>23</v>
      </c>
      <c r="B115" s="44" t="s">
        <v>288</v>
      </c>
      <c r="C115" s="44" t="s">
        <v>359</v>
      </c>
      <c r="D115" s="44" t="s">
        <v>360</v>
      </c>
      <c r="E115" s="44" t="s">
        <v>361</v>
      </c>
      <c r="F115" s="44" t="s">
        <v>208</v>
      </c>
    </row>
    <row r="116" spans="1:6" s="44" customFormat="1" x14ac:dyDescent="0.25">
      <c r="A116" s="6">
        <v>23</v>
      </c>
      <c r="B116" s="44" t="s">
        <v>1318</v>
      </c>
      <c r="C116" s="44" t="s">
        <v>237</v>
      </c>
      <c r="D116" s="44" t="s">
        <v>1319</v>
      </c>
      <c r="E116" s="44" t="s">
        <v>1320</v>
      </c>
      <c r="F116" s="44" t="s">
        <v>510</v>
      </c>
    </row>
    <row r="117" spans="1:6" s="44" customFormat="1" x14ac:dyDescent="0.25">
      <c r="A117" s="6">
        <v>23</v>
      </c>
      <c r="B117" s="44" t="s">
        <v>1321</v>
      </c>
      <c r="C117" s="44" t="s">
        <v>1322</v>
      </c>
      <c r="D117" s="44" t="s">
        <v>1323</v>
      </c>
      <c r="E117" s="44" t="s">
        <v>1324</v>
      </c>
      <c r="F117" s="44" t="s">
        <v>510</v>
      </c>
    </row>
    <row r="118" spans="1:6" s="44" customFormat="1" x14ac:dyDescent="0.25">
      <c r="A118" s="6">
        <v>23</v>
      </c>
      <c r="B118" s="44" t="s">
        <v>224</v>
      </c>
      <c r="C118" s="44" t="s">
        <v>225</v>
      </c>
      <c r="D118" s="44" t="s">
        <v>226</v>
      </c>
      <c r="E118" s="3" t="s">
        <v>227</v>
      </c>
      <c r="F118" s="44" t="s">
        <v>228</v>
      </c>
    </row>
    <row r="119" spans="1:6" s="44" customFormat="1" x14ac:dyDescent="0.25">
      <c r="A119" s="6">
        <v>23</v>
      </c>
      <c r="B119" s="44" t="s">
        <v>214</v>
      </c>
      <c r="C119" s="44" t="s">
        <v>215</v>
      </c>
      <c r="D119" s="44" t="s">
        <v>216</v>
      </c>
      <c r="E119" s="4" t="s">
        <v>217</v>
      </c>
      <c r="F119" s="44" t="s">
        <v>218</v>
      </c>
    </row>
    <row r="120" spans="1:6" s="44" customFormat="1" x14ac:dyDescent="0.25">
      <c r="A120" s="6">
        <v>23</v>
      </c>
      <c r="B120" s="44" t="s">
        <v>219</v>
      </c>
      <c r="C120" s="44" t="s">
        <v>220</v>
      </c>
      <c r="D120" s="44" t="s">
        <v>221</v>
      </c>
      <c r="E120" s="5" t="s">
        <v>222</v>
      </c>
      <c r="F120" s="44" t="s">
        <v>223</v>
      </c>
    </row>
    <row r="121" spans="1:6" s="44" customFormat="1" x14ac:dyDescent="0.25">
      <c r="A121" s="6">
        <v>23</v>
      </c>
      <c r="B121" s="44" t="s">
        <v>1325</v>
      </c>
      <c r="C121" s="44" t="s">
        <v>1326</v>
      </c>
      <c r="D121" s="44" t="s">
        <v>1327</v>
      </c>
      <c r="E121" s="44" t="s">
        <v>1328</v>
      </c>
      <c r="F121" s="44" t="s">
        <v>510</v>
      </c>
    </row>
    <row r="122" spans="1:6" s="44" customFormat="1" x14ac:dyDescent="0.25">
      <c r="A122" s="6">
        <v>24</v>
      </c>
      <c r="B122" s="44" t="s">
        <v>240</v>
      </c>
      <c r="C122" s="44" t="s">
        <v>1329</v>
      </c>
      <c r="D122" s="44" t="s">
        <v>1330</v>
      </c>
      <c r="E122" s="44" t="s">
        <v>1331</v>
      </c>
      <c r="F122" s="44" t="s">
        <v>208</v>
      </c>
    </row>
    <row r="123" spans="1:6" s="44" customFormat="1" x14ac:dyDescent="0.25">
      <c r="A123" s="6">
        <v>24</v>
      </c>
      <c r="B123" s="44" t="s">
        <v>251</v>
      </c>
      <c r="C123" s="44" t="s">
        <v>252</v>
      </c>
      <c r="D123" s="44" t="s">
        <v>253</v>
      </c>
      <c r="E123" s="3" t="s">
        <v>254</v>
      </c>
      <c r="F123" s="44" t="s">
        <v>213</v>
      </c>
    </row>
    <row r="124" spans="1:6" s="44" customFormat="1" x14ac:dyDescent="0.25">
      <c r="A124" s="6">
        <v>24</v>
      </c>
      <c r="B124" s="44" t="s">
        <v>1332</v>
      </c>
      <c r="C124" s="44" t="s">
        <v>1333</v>
      </c>
      <c r="D124" s="44" t="s">
        <v>1334</v>
      </c>
      <c r="E124" s="44" t="s">
        <v>1335</v>
      </c>
      <c r="F124" s="44" t="s">
        <v>213</v>
      </c>
    </row>
    <row r="125" spans="1:6" s="44" customFormat="1" x14ac:dyDescent="0.25">
      <c r="A125" s="6">
        <v>24</v>
      </c>
      <c r="B125" s="44" t="s">
        <v>224</v>
      </c>
      <c r="C125" s="44" t="s">
        <v>225</v>
      </c>
      <c r="D125" s="44" t="s">
        <v>226</v>
      </c>
      <c r="E125" s="3" t="s">
        <v>227</v>
      </c>
      <c r="F125" s="44" t="s">
        <v>228</v>
      </c>
    </row>
    <row r="126" spans="1:6" s="44" customFormat="1" x14ac:dyDescent="0.25">
      <c r="A126" s="6">
        <v>24</v>
      </c>
      <c r="B126" s="44" t="s">
        <v>236</v>
      </c>
      <c r="C126" s="44" t="s">
        <v>237</v>
      </c>
      <c r="D126" s="44" t="s">
        <v>238</v>
      </c>
      <c r="E126" s="3" t="s">
        <v>239</v>
      </c>
      <c r="F126" s="44" t="s">
        <v>218</v>
      </c>
    </row>
    <row r="127" spans="1:6" s="44" customFormat="1" x14ac:dyDescent="0.25">
      <c r="A127" s="6">
        <v>24</v>
      </c>
      <c r="B127" s="44" t="s">
        <v>501</v>
      </c>
      <c r="C127" s="44" t="s">
        <v>502</v>
      </c>
      <c r="D127" s="44" t="s">
        <v>503</v>
      </c>
      <c r="E127" s="3" t="s">
        <v>504</v>
      </c>
      <c r="F127" s="44" t="s">
        <v>223</v>
      </c>
    </row>
    <row r="128" spans="1:6" s="44" customFormat="1" x14ac:dyDescent="0.25">
      <c r="A128" s="6">
        <v>25</v>
      </c>
      <c r="B128" s="44" t="s">
        <v>1336</v>
      </c>
      <c r="C128" s="44" t="s">
        <v>454</v>
      </c>
      <c r="D128" s="44" t="s">
        <v>1337</v>
      </c>
      <c r="E128" s="3" t="s">
        <v>1338</v>
      </c>
      <c r="F128" s="44" t="s">
        <v>208</v>
      </c>
    </row>
    <row r="129" spans="1:6" s="44" customFormat="1" x14ac:dyDescent="0.25">
      <c r="A129" s="6">
        <v>25</v>
      </c>
      <c r="B129" s="44" t="s">
        <v>1310</v>
      </c>
      <c r="C129" s="44" t="s">
        <v>1311</v>
      </c>
      <c r="D129" s="44" t="s">
        <v>1312</v>
      </c>
      <c r="E129" s="3" t="s">
        <v>1313</v>
      </c>
      <c r="F129" s="44" t="s">
        <v>213</v>
      </c>
    </row>
    <row r="130" spans="1:6" s="44" customFormat="1" x14ac:dyDescent="0.25">
      <c r="A130" s="6">
        <v>25</v>
      </c>
      <c r="B130" s="44" t="s">
        <v>224</v>
      </c>
      <c r="C130" s="44" t="s">
        <v>225</v>
      </c>
      <c r="D130" s="44" t="s">
        <v>226</v>
      </c>
      <c r="E130" s="3" t="s">
        <v>227</v>
      </c>
      <c r="F130" s="44" t="s">
        <v>228</v>
      </c>
    </row>
    <row r="131" spans="1:6" s="44" customFormat="1" x14ac:dyDescent="0.25">
      <c r="A131" s="6">
        <v>25</v>
      </c>
      <c r="B131" s="44" t="s">
        <v>1302</v>
      </c>
      <c r="C131" s="44" t="s">
        <v>1303</v>
      </c>
      <c r="D131" s="44" t="s">
        <v>1304</v>
      </c>
      <c r="E131" s="3" t="s">
        <v>1305</v>
      </c>
      <c r="F131" s="44" t="s">
        <v>218</v>
      </c>
    </row>
    <row r="132" spans="1:6" s="44" customFormat="1" x14ac:dyDescent="0.25">
      <c r="A132" s="6">
        <v>25</v>
      </c>
      <c r="B132" s="44" t="s">
        <v>219</v>
      </c>
      <c r="C132" s="44" t="s">
        <v>220</v>
      </c>
      <c r="D132" s="44" t="s">
        <v>221</v>
      </c>
      <c r="E132" s="5" t="s">
        <v>222</v>
      </c>
      <c r="F132" s="44" t="s">
        <v>223</v>
      </c>
    </row>
    <row r="133" spans="1:6" s="44" customFormat="1" x14ac:dyDescent="0.25">
      <c r="A133" s="6">
        <v>26</v>
      </c>
      <c r="B133" s="44" t="s">
        <v>240</v>
      </c>
      <c r="C133" s="44" t="s">
        <v>1329</v>
      </c>
      <c r="D133" s="44" t="s">
        <v>1330</v>
      </c>
      <c r="E133" s="44" t="s">
        <v>1331</v>
      </c>
      <c r="F133" s="44" t="s">
        <v>208</v>
      </c>
    </row>
    <row r="134" spans="1:6" s="44" customFormat="1" x14ac:dyDescent="0.25">
      <c r="A134" s="6">
        <v>26</v>
      </c>
      <c r="B134" s="44" t="s">
        <v>251</v>
      </c>
      <c r="C134" s="44" t="s">
        <v>252</v>
      </c>
      <c r="D134" s="44" t="s">
        <v>253</v>
      </c>
      <c r="E134" s="3" t="s">
        <v>254</v>
      </c>
      <c r="F134" s="44" t="s">
        <v>213</v>
      </c>
    </row>
    <row r="135" spans="1:6" s="44" customFormat="1" x14ac:dyDescent="0.25">
      <c r="A135" s="6">
        <v>26</v>
      </c>
      <c r="B135" s="44" t="s">
        <v>224</v>
      </c>
      <c r="C135" s="44" t="s">
        <v>225</v>
      </c>
      <c r="D135" s="44" t="s">
        <v>226</v>
      </c>
      <c r="E135" s="3" t="s">
        <v>227</v>
      </c>
      <c r="F135" s="44" t="s">
        <v>228</v>
      </c>
    </row>
    <row r="136" spans="1:6" s="44" customFormat="1" x14ac:dyDescent="0.25">
      <c r="A136" s="6">
        <v>26</v>
      </c>
      <c r="B136" s="44" t="s">
        <v>364</v>
      </c>
      <c r="C136" s="44" t="s">
        <v>365</v>
      </c>
      <c r="D136" s="44" t="s">
        <v>366</v>
      </c>
      <c r="E136" s="5" t="s">
        <v>367</v>
      </c>
      <c r="F136" s="44" t="s">
        <v>218</v>
      </c>
    </row>
    <row r="137" spans="1:6" s="44" customFormat="1" x14ac:dyDescent="0.25">
      <c r="A137" s="6">
        <v>26</v>
      </c>
      <c r="B137" s="44" t="s">
        <v>501</v>
      </c>
      <c r="C137" s="44" t="s">
        <v>502</v>
      </c>
      <c r="D137" s="44" t="s">
        <v>503</v>
      </c>
      <c r="E137" s="3" t="s">
        <v>504</v>
      </c>
      <c r="F137" s="44" t="s">
        <v>223</v>
      </c>
    </row>
    <row r="138" spans="1:6" s="44" customFormat="1" x14ac:dyDescent="0.25">
      <c r="A138" s="6">
        <v>27</v>
      </c>
      <c r="B138" s="44" t="s">
        <v>1336</v>
      </c>
      <c r="C138" s="44" t="s">
        <v>454</v>
      </c>
      <c r="D138" s="44" t="s">
        <v>1337</v>
      </c>
      <c r="E138" s="3" t="s">
        <v>1338</v>
      </c>
      <c r="F138" s="44" t="s">
        <v>208</v>
      </c>
    </row>
    <row r="139" spans="1:6" s="44" customFormat="1" x14ac:dyDescent="0.25">
      <c r="A139" s="6">
        <v>27</v>
      </c>
      <c r="B139" s="44" t="s">
        <v>1332</v>
      </c>
      <c r="C139" s="44" t="s">
        <v>1333</v>
      </c>
      <c r="D139" s="44" t="s">
        <v>1334</v>
      </c>
      <c r="E139" s="3" t="s">
        <v>1335</v>
      </c>
      <c r="F139" s="44" t="s">
        <v>213</v>
      </c>
    </row>
    <row r="140" spans="1:6" s="44" customFormat="1" x14ac:dyDescent="0.25">
      <c r="A140" s="6">
        <v>27</v>
      </c>
      <c r="B140" s="44" t="s">
        <v>1302</v>
      </c>
      <c r="C140" s="44" t="s">
        <v>1303</v>
      </c>
      <c r="D140" s="44" t="s">
        <v>1304</v>
      </c>
      <c r="E140" s="3" t="s">
        <v>1305</v>
      </c>
      <c r="F140" s="44" t="s">
        <v>218</v>
      </c>
    </row>
    <row r="141" spans="1:6" s="44" customFormat="1" x14ac:dyDescent="0.25">
      <c r="A141" s="6">
        <v>27</v>
      </c>
      <c r="B141" s="44" t="s">
        <v>501</v>
      </c>
      <c r="C141" s="44" t="s">
        <v>502</v>
      </c>
      <c r="D141" s="44" t="s">
        <v>503</v>
      </c>
      <c r="E141" s="3" t="s">
        <v>504</v>
      </c>
      <c r="F141" s="44" t="s">
        <v>223</v>
      </c>
    </row>
    <row r="142" spans="1:6" s="44" customFormat="1" x14ac:dyDescent="0.25">
      <c r="A142" s="6">
        <v>27</v>
      </c>
      <c r="B142" s="44" t="s">
        <v>244</v>
      </c>
      <c r="C142" s="44" t="s">
        <v>245</v>
      </c>
      <c r="D142" s="9" t="s">
        <v>246</v>
      </c>
      <c r="E142" s="4" t="s">
        <v>247</v>
      </c>
      <c r="F142" s="44" t="s">
        <v>228</v>
      </c>
    </row>
    <row r="143" spans="1:6" s="44" customFormat="1" x14ac:dyDescent="0.25">
      <c r="A143" s="6">
        <v>28</v>
      </c>
      <c r="B143" s="44" t="s">
        <v>240</v>
      </c>
      <c r="C143" s="44" t="s">
        <v>1329</v>
      </c>
      <c r="D143" s="44" t="s">
        <v>1330</v>
      </c>
      <c r="E143" s="44" t="s">
        <v>1331</v>
      </c>
      <c r="F143" s="44" t="s">
        <v>208</v>
      </c>
    </row>
    <row r="144" spans="1:6" s="44" customFormat="1" x14ac:dyDescent="0.25">
      <c r="A144" s="6">
        <v>28</v>
      </c>
      <c r="B144" s="44" t="s">
        <v>251</v>
      </c>
      <c r="C144" s="44" t="s">
        <v>252</v>
      </c>
      <c r="D144" s="44" t="s">
        <v>253</v>
      </c>
      <c r="E144" s="3" t="s">
        <v>254</v>
      </c>
      <c r="F144" s="44" t="s">
        <v>213</v>
      </c>
    </row>
    <row r="145" spans="1:6" s="44" customFormat="1" x14ac:dyDescent="0.25">
      <c r="A145" s="6">
        <v>28</v>
      </c>
      <c r="B145" s="44" t="s">
        <v>224</v>
      </c>
      <c r="C145" s="44" t="s">
        <v>225</v>
      </c>
      <c r="D145" s="44" t="s">
        <v>226</v>
      </c>
      <c r="E145" s="3" t="s">
        <v>227</v>
      </c>
      <c r="F145" s="44" t="s">
        <v>228</v>
      </c>
    </row>
    <row r="146" spans="1:6" s="44" customFormat="1" x14ac:dyDescent="0.25">
      <c r="A146" s="6">
        <v>28</v>
      </c>
      <c r="B146" s="44" t="s">
        <v>236</v>
      </c>
      <c r="C146" s="44" t="s">
        <v>237</v>
      </c>
      <c r="D146" s="44" t="s">
        <v>238</v>
      </c>
      <c r="E146" s="3" t="s">
        <v>239</v>
      </c>
      <c r="F146" s="44" t="s">
        <v>218</v>
      </c>
    </row>
    <row r="147" spans="1:6" s="44" customFormat="1" x14ac:dyDescent="0.25">
      <c r="A147" s="6">
        <v>28</v>
      </c>
      <c r="B147" s="44" t="s">
        <v>240</v>
      </c>
      <c r="C147" s="44" t="s">
        <v>241</v>
      </c>
      <c r="D147" s="44" t="s">
        <v>242</v>
      </c>
      <c r="E147" s="5" t="s">
        <v>243</v>
      </c>
      <c r="F147" s="44" t="s">
        <v>223</v>
      </c>
    </row>
    <row r="148" spans="1:6" s="44" customFormat="1" x14ac:dyDescent="0.25">
      <c r="A148" s="6">
        <v>29</v>
      </c>
      <c r="B148" s="44" t="s">
        <v>288</v>
      </c>
      <c r="C148" s="44" t="s">
        <v>359</v>
      </c>
      <c r="D148" s="44" t="s">
        <v>360</v>
      </c>
      <c r="E148" s="44" t="s">
        <v>361</v>
      </c>
      <c r="F148" s="44" t="s">
        <v>208</v>
      </c>
    </row>
    <row r="149" spans="1:6" s="44" customFormat="1" x14ac:dyDescent="0.25">
      <c r="A149" s="6">
        <v>29</v>
      </c>
      <c r="B149" s="44" t="s">
        <v>251</v>
      </c>
      <c r="C149" s="44" t="s">
        <v>252</v>
      </c>
      <c r="D149" s="44" t="s">
        <v>253</v>
      </c>
      <c r="E149" s="3" t="s">
        <v>254</v>
      </c>
      <c r="F149" s="44" t="s">
        <v>213</v>
      </c>
    </row>
    <row r="150" spans="1:6" s="44" customFormat="1" x14ac:dyDescent="0.25">
      <c r="A150" s="6">
        <v>29</v>
      </c>
      <c r="B150" s="44" t="s">
        <v>1332</v>
      </c>
      <c r="C150" s="44" t="s">
        <v>1333</v>
      </c>
      <c r="D150" s="44" t="s">
        <v>1334</v>
      </c>
      <c r="E150" s="3" t="s">
        <v>1335</v>
      </c>
      <c r="F150" s="44" t="s">
        <v>213</v>
      </c>
    </row>
    <row r="151" spans="1:6" s="44" customFormat="1" x14ac:dyDescent="0.25">
      <c r="A151" s="6">
        <v>29</v>
      </c>
      <c r="B151" s="44" t="s">
        <v>224</v>
      </c>
      <c r="C151" s="44" t="s">
        <v>225</v>
      </c>
      <c r="D151" s="44" t="s">
        <v>226</v>
      </c>
      <c r="E151" s="3" t="s">
        <v>227</v>
      </c>
      <c r="F151" s="44" t="s">
        <v>228</v>
      </c>
    </row>
    <row r="152" spans="1:6" s="44" customFormat="1" x14ac:dyDescent="0.25">
      <c r="A152" s="6">
        <v>29</v>
      </c>
      <c r="B152" s="44" t="s">
        <v>236</v>
      </c>
      <c r="C152" s="44" t="s">
        <v>237</v>
      </c>
      <c r="D152" s="44" t="s">
        <v>238</v>
      </c>
      <c r="E152" s="3" t="s">
        <v>239</v>
      </c>
      <c r="F152" s="44" t="s">
        <v>218</v>
      </c>
    </row>
    <row r="153" spans="1:6" s="44" customFormat="1" x14ac:dyDescent="0.25">
      <c r="A153" s="6">
        <v>29</v>
      </c>
      <c r="B153" s="44" t="s">
        <v>346</v>
      </c>
      <c r="C153" s="44" t="s">
        <v>344</v>
      </c>
      <c r="D153" s="44" t="s">
        <v>345</v>
      </c>
      <c r="E153" s="27" t="s">
        <v>399</v>
      </c>
      <c r="F153" s="44" t="s">
        <v>223</v>
      </c>
    </row>
    <row r="154" spans="1:6" s="44" customFormat="1" x14ac:dyDescent="0.25">
      <c r="A154" s="6">
        <v>30</v>
      </c>
      <c r="B154" s="44" t="s">
        <v>204</v>
      </c>
      <c r="C154" s="44" t="s">
        <v>205</v>
      </c>
      <c r="D154" s="44" t="s">
        <v>206</v>
      </c>
      <c r="E154" s="3" t="s">
        <v>207</v>
      </c>
      <c r="F154" s="44" t="s">
        <v>208</v>
      </c>
    </row>
    <row r="155" spans="1:6" s="44" customFormat="1" x14ac:dyDescent="0.25">
      <c r="A155" s="6">
        <v>30</v>
      </c>
      <c r="B155" s="44" t="s">
        <v>1314</v>
      </c>
      <c r="C155" s="44" t="s">
        <v>1315</v>
      </c>
      <c r="D155" s="44" t="s">
        <v>1316</v>
      </c>
      <c r="E155" s="3" t="s">
        <v>1317</v>
      </c>
      <c r="F155" s="44" t="s">
        <v>213</v>
      </c>
    </row>
    <row r="156" spans="1:6" s="44" customFormat="1" x14ac:dyDescent="0.25">
      <c r="A156" s="6">
        <v>30</v>
      </c>
      <c r="B156" s="44" t="s">
        <v>311</v>
      </c>
      <c r="C156" s="44" t="s">
        <v>312</v>
      </c>
      <c r="D156" s="44" t="s">
        <v>237</v>
      </c>
      <c r="E156" s="4" t="s">
        <v>313</v>
      </c>
      <c r="F156" s="44" t="s">
        <v>213</v>
      </c>
    </row>
    <row r="157" spans="1:6" s="44" customFormat="1" x14ac:dyDescent="0.25">
      <c r="A157" s="6">
        <v>30</v>
      </c>
      <c r="B157" s="44" t="s">
        <v>214</v>
      </c>
      <c r="C157" s="44" t="s">
        <v>215</v>
      </c>
      <c r="D157" s="44" t="s">
        <v>216</v>
      </c>
      <c r="E157" s="4" t="s">
        <v>217</v>
      </c>
      <c r="F157" s="44" t="s">
        <v>218</v>
      </c>
    </row>
    <row r="158" spans="1:6" s="44" customFormat="1" x14ac:dyDescent="0.25">
      <c r="A158" s="6">
        <v>30</v>
      </c>
      <c r="B158" s="44" t="s">
        <v>219</v>
      </c>
      <c r="C158" s="44" t="s">
        <v>220</v>
      </c>
      <c r="D158" s="44" t="s">
        <v>221</v>
      </c>
      <c r="E158" s="5" t="s">
        <v>222</v>
      </c>
      <c r="F158" s="44" t="s">
        <v>223</v>
      </c>
    </row>
    <row r="159" spans="1:6" s="44" customFormat="1" x14ac:dyDescent="0.25">
      <c r="A159" s="6">
        <v>30</v>
      </c>
      <c r="B159" s="44" t="s">
        <v>224</v>
      </c>
      <c r="C159" s="44" t="s">
        <v>225</v>
      </c>
      <c r="D159" s="44" t="s">
        <v>226</v>
      </c>
      <c r="E159" s="3" t="s">
        <v>227</v>
      </c>
      <c r="F159" s="44" t="s">
        <v>228</v>
      </c>
    </row>
    <row r="160" spans="1:6" s="44" customFormat="1" x14ac:dyDescent="0.25">
      <c r="A160" s="6">
        <v>31</v>
      </c>
      <c r="B160" s="44" t="s">
        <v>250</v>
      </c>
      <c r="C160" s="44" t="s">
        <v>248</v>
      </c>
      <c r="D160" s="44" t="s">
        <v>249</v>
      </c>
      <c r="E160" s="44" t="s">
        <v>314</v>
      </c>
      <c r="F160" s="44" t="s">
        <v>208</v>
      </c>
    </row>
    <row r="161" spans="1:6" s="44" customFormat="1" x14ac:dyDescent="0.25">
      <c r="A161" s="6">
        <v>31</v>
      </c>
      <c r="B161" s="44" t="s">
        <v>288</v>
      </c>
      <c r="C161" s="44" t="s">
        <v>289</v>
      </c>
      <c r="D161" s="9" t="s">
        <v>290</v>
      </c>
      <c r="E161" s="4" t="s">
        <v>291</v>
      </c>
      <c r="F161" s="44" t="s">
        <v>292</v>
      </c>
    </row>
    <row r="162" spans="1:6" s="44" customFormat="1" x14ac:dyDescent="0.25">
      <c r="A162" s="6">
        <v>31</v>
      </c>
      <c r="B162" s="44" t="s">
        <v>1339</v>
      </c>
      <c r="C162" s="44" t="s">
        <v>1340</v>
      </c>
      <c r="D162" s="44" t="s">
        <v>1341</v>
      </c>
      <c r="E162" s="44" t="s">
        <v>1342</v>
      </c>
      <c r="F162" s="44" t="s">
        <v>292</v>
      </c>
    </row>
    <row r="163" spans="1:6" s="44" customFormat="1" x14ac:dyDescent="0.25">
      <c r="A163" s="6">
        <v>31</v>
      </c>
      <c r="B163" s="44" t="s">
        <v>236</v>
      </c>
      <c r="C163" s="44" t="s">
        <v>237</v>
      </c>
      <c r="D163" s="44" t="s">
        <v>238</v>
      </c>
      <c r="E163" s="3" t="s">
        <v>239</v>
      </c>
      <c r="F163" s="44" t="s">
        <v>218</v>
      </c>
    </row>
    <row r="164" spans="1:6" s="44" customFormat="1" x14ac:dyDescent="0.25">
      <c r="A164" s="6">
        <v>31</v>
      </c>
      <c r="B164" s="44" t="s">
        <v>240</v>
      </c>
      <c r="C164" s="44" t="s">
        <v>241</v>
      </c>
      <c r="D164" s="44" t="s">
        <v>242</v>
      </c>
      <c r="E164" s="5" t="s">
        <v>243</v>
      </c>
      <c r="F164" s="44" t="s">
        <v>223</v>
      </c>
    </row>
    <row r="165" spans="1:6" s="44" customFormat="1" x14ac:dyDescent="0.25">
      <c r="A165" s="6">
        <v>31</v>
      </c>
      <c r="B165" s="44" t="s">
        <v>224</v>
      </c>
      <c r="C165" s="44" t="s">
        <v>225</v>
      </c>
      <c r="D165" s="44" t="s">
        <v>226</v>
      </c>
      <c r="E165" s="3" t="s">
        <v>227</v>
      </c>
      <c r="F165" s="44" t="s">
        <v>228</v>
      </c>
    </row>
    <row r="166" spans="1:6" s="44" customFormat="1" x14ac:dyDescent="0.25">
      <c r="A166" s="6">
        <v>32</v>
      </c>
      <c r="B166" s="44" t="s">
        <v>1343</v>
      </c>
      <c r="C166" s="44" t="s">
        <v>237</v>
      </c>
      <c r="D166" s="44" t="s">
        <v>1344</v>
      </c>
      <c r="E166" s="44" t="s">
        <v>1345</v>
      </c>
      <c r="F166" s="44" t="s">
        <v>208</v>
      </c>
    </row>
    <row r="167" spans="1:6" s="44" customFormat="1" x14ac:dyDescent="0.25">
      <c r="A167" s="6">
        <v>32</v>
      </c>
      <c r="B167" s="44" t="s">
        <v>288</v>
      </c>
      <c r="C167" s="44" t="s">
        <v>289</v>
      </c>
      <c r="D167" s="9" t="s">
        <v>290</v>
      </c>
      <c r="E167" s="4" t="s">
        <v>291</v>
      </c>
      <c r="F167" s="44" t="s">
        <v>292</v>
      </c>
    </row>
    <row r="168" spans="1:6" s="44" customFormat="1" x14ac:dyDescent="0.25">
      <c r="A168" s="6">
        <v>32</v>
      </c>
      <c r="B168" s="44" t="s">
        <v>214</v>
      </c>
      <c r="C168" s="44" t="s">
        <v>215</v>
      </c>
      <c r="D168" s="44" t="s">
        <v>216</v>
      </c>
      <c r="E168" s="4" t="s">
        <v>217</v>
      </c>
      <c r="F168" s="44" t="s">
        <v>218</v>
      </c>
    </row>
    <row r="169" spans="1:6" s="44" customFormat="1" x14ac:dyDescent="0.25">
      <c r="A169" s="6">
        <v>32</v>
      </c>
      <c r="B169" s="44" t="s">
        <v>240</v>
      </c>
      <c r="C169" s="44" t="s">
        <v>241</v>
      </c>
      <c r="D169" s="44" t="s">
        <v>242</v>
      </c>
      <c r="E169" s="5" t="s">
        <v>243</v>
      </c>
      <c r="F169" s="44" t="s">
        <v>223</v>
      </c>
    </row>
    <row r="170" spans="1:6" s="44" customFormat="1" x14ac:dyDescent="0.25">
      <c r="A170" s="6">
        <v>32</v>
      </c>
      <c r="B170" s="44" t="s">
        <v>224</v>
      </c>
      <c r="C170" s="44" t="s">
        <v>225</v>
      </c>
      <c r="D170" s="44" t="s">
        <v>226</v>
      </c>
      <c r="E170" s="3" t="s">
        <v>227</v>
      </c>
      <c r="F170" s="44" t="s">
        <v>228</v>
      </c>
    </row>
    <row r="171" spans="1:6" s="44" customFormat="1" x14ac:dyDescent="0.25">
      <c r="A171" s="6">
        <v>33</v>
      </c>
      <c r="B171" s="44" t="s">
        <v>240</v>
      </c>
      <c r="C171" s="44" t="s">
        <v>1329</v>
      </c>
      <c r="D171" s="44" t="s">
        <v>1330</v>
      </c>
      <c r="E171" s="44" t="s">
        <v>1331</v>
      </c>
      <c r="F171" s="44" t="s">
        <v>208</v>
      </c>
    </row>
    <row r="172" spans="1:6" s="44" customFormat="1" x14ac:dyDescent="0.25">
      <c r="A172" s="6">
        <v>33</v>
      </c>
      <c r="B172" s="44" t="s">
        <v>1314</v>
      </c>
      <c r="C172" s="44" t="s">
        <v>1315</v>
      </c>
      <c r="D172" s="44" t="s">
        <v>1316</v>
      </c>
      <c r="E172" s="3" t="s">
        <v>1317</v>
      </c>
      <c r="F172" s="44" t="s">
        <v>213</v>
      </c>
    </row>
    <row r="173" spans="1:6" s="44" customFormat="1" x14ac:dyDescent="0.25">
      <c r="A173" s="6">
        <v>33</v>
      </c>
      <c r="B173" s="44" t="s">
        <v>311</v>
      </c>
      <c r="C173" s="44" t="s">
        <v>312</v>
      </c>
      <c r="D173" s="44" t="s">
        <v>237</v>
      </c>
      <c r="E173" s="4" t="s">
        <v>313</v>
      </c>
      <c r="F173" s="44" t="s">
        <v>213</v>
      </c>
    </row>
    <row r="174" spans="1:6" s="44" customFormat="1" x14ac:dyDescent="0.25">
      <c r="A174" s="6">
        <v>33</v>
      </c>
      <c r="B174" s="44" t="s">
        <v>224</v>
      </c>
      <c r="C174" s="44" t="s">
        <v>225</v>
      </c>
      <c r="D174" s="44" t="s">
        <v>226</v>
      </c>
      <c r="E174" s="3" t="s">
        <v>227</v>
      </c>
      <c r="F174" s="44" t="s">
        <v>228</v>
      </c>
    </row>
    <row r="175" spans="1:6" s="44" customFormat="1" x14ac:dyDescent="0.25">
      <c r="A175" s="6">
        <v>33</v>
      </c>
      <c r="B175" s="44" t="s">
        <v>214</v>
      </c>
      <c r="C175" s="44" t="s">
        <v>215</v>
      </c>
      <c r="D175" s="44" t="s">
        <v>216</v>
      </c>
      <c r="E175" s="4" t="s">
        <v>217</v>
      </c>
      <c r="F175" s="44" t="s">
        <v>218</v>
      </c>
    </row>
    <row r="176" spans="1:6" s="44" customFormat="1" x14ac:dyDescent="0.25">
      <c r="A176" s="6">
        <v>33</v>
      </c>
      <c r="B176" s="44" t="s">
        <v>219</v>
      </c>
      <c r="C176" s="44" t="s">
        <v>220</v>
      </c>
      <c r="D176" s="44" t="s">
        <v>221</v>
      </c>
      <c r="E176" s="5" t="s">
        <v>222</v>
      </c>
      <c r="F176" s="44" t="s">
        <v>223</v>
      </c>
    </row>
    <row r="177" spans="1:6" s="44" customFormat="1" x14ac:dyDescent="0.25">
      <c r="A177" s="6">
        <v>34</v>
      </c>
      <c r="B177" s="44" t="s">
        <v>288</v>
      </c>
      <c r="C177" s="44" t="s">
        <v>359</v>
      </c>
      <c r="D177" s="44" t="s">
        <v>360</v>
      </c>
      <c r="E177" s="44" t="s">
        <v>361</v>
      </c>
      <c r="F177" s="44" t="s">
        <v>208</v>
      </c>
    </row>
    <row r="178" spans="1:6" s="44" customFormat="1" x14ac:dyDescent="0.25">
      <c r="A178" s="6">
        <v>34</v>
      </c>
      <c r="B178" s="44" t="s">
        <v>1314</v>
      </c>
      <c r="C178" s="44" t="s">
        <v>1315</v>
      </c>
      <c r="D178" s="44" t="s">
        <v>1316</v>
      </c>
      <c r="E178" s="3" t="s">
        <v>1317</v>
      </c>
      <c r="F178" s="44" t="s">
        <v>213</v>
      </c>
    </row>
    <row r="179" spans="1:6" s="44" customFormat="1" x14ac:dyDescent="0.25">
      <c r="A179" s="6">
        <v>34</v>
      </c>
      <c r="B179" s="44" t="s">
        <v>311</v>
      </c>
      <c r="C179" s="44" t="s">
        <v>312</v>
      </c>
      <c r="D179" s="44" t="s">
        <v>237</v>
      </c>
      <c r="E179" s="4" t="s">
        <v>313</v>
      </c>
      <c r="F179" s="44" t="s">
        <v>213</v>
      </c>
    </row>
    <row r="180" spans="1:6" s="44" customFormat="1" x14ac:dyDescent="0.25">
      <c r="A180" s="6">
        <v>34</v>
      </c>
      <c r="B180" s="44" t="s">
        <v>224</v>
      </c>
      <c r="C180" s="44" t="s">
        <v>225</v>
      </c>
      <c r="D180" s="44" t="s">
        <v>226</v>
      </c>
      <c r="E180" s="3" t="s">
        <v>227</v>
      </c>
      <c r="F180" s="44" t="s">
        <v>228</v>
      </c>
    </row>
    <row r="181" spans="1:6" s="44" customFormat="1" x14ac:dyDescent="0.25">
      <c r="A181" s="6">
        <v>34</v>
      </c>
      <c r="B181" s="44" t="s">
        <v>214</v>
      </c>
      <c r="C181" s="44" t="s">
        <v>215</v>
      </c>
      <c r="D181" s="44" t="s">
        <v>216</v>
      </c>
      <c r="E181" s="4" t="s">
        <v>217</v>
      </c>
      <c r="F181" s="44" t="s">
        <v>218</v>
      </c>
    </row>
    <row r="182" spans="1:6" s="44" customFormat="1" x14ac:dyDescent="0.25">
      <c r="A182" s="6">
        <v>34</v>
      </c>
      <c r="B182" s="44" t="s">
        <v>219</v>
      </c>
      <c r="C182" s="44" t="s">
        <v>220</v>
      </c>
      <c r="D182" s="44" t="s">
        <v>221</v>
      </c>
      <c r="E182" s="5" t="s">
        <v>222</v>
      </c>
      <c r="F182" s="44" t="s">
        <v>223</v>
      </c>
    </row>
    <row r="183" spans="1:6" s="44" customFormat="1" x14ac:dyDescent="0.25">
      <c r="A183" s="6">
        <v>35</v>
      </c>
      <c r="B183" s="44" t="s">
        <v>288</v>
      </c>
      <c r="C183" s="44" t="s">
        <v>359</v>
      </c>
      <c r="D183" s="44" t="s">
        <v>360</v>
      </c>
      <c r="E183" s="44" t="s">
        <v>361</v>
      </c>
      <c r="F183" s="44" t="s">
        <v>208</v>
      </c>
    </row>
    <row r="184" spans="1:6" s="44" customFormat="1" x14ac:dyDescent="0.25">
      <c r="A184" s="6">
        <v>35</v>
      </c>
      <c r="B184" s="44" t="s">
        <v>490</v>
      </c>
      <c r="C184" s="44" t="s">
        <v>491</v>
      </c>
      <c r="D184" s="44" t="s">
        <v>237</v>
      </c>
      <c r="E184" s="5" t="s">
        <v>492</v>
      </c>
      <c r="F184" s="44" t="s">
        <v>292</v>
      </c>
    </row>
    <row r="185" spans="1:6" s="44" customFormat="1" x14ac:dyDescent="0.25">
      <c r="A185" s="6">
        <v>35</v>
      </c>
      <c r="B185" s="44" t="s">
        <v>224</v>
      </c>
      <c r="C185" s="44" t="s">
        <v>225</v>
      </c>
      <c r="D185" s="44" t="s">
        <v>226</v>
      </c>
      <c r="E185" s="3" t="s">
        <v>227</v>
      </c>
      <c r="F185" s="44" t="s">
        <v>228</v>
      </c>
    </row>
    <row r="186" spans="1:6" s="44" customFormat="1" x14ac:dyDescent="0.25">
      <c r="A186" s="6">
        <v>35</v>
      </c>
      <c r="B186" s="44" t="s">
        <v>236</v>
      </c>
      <c r="C186" s="44" t="s">
        <v>237</v>
      </c>
      <c r="D186" s="44" t="s">
        <v>238</v>
      </c>
      <c r="E186" s="3" t="s">
        <v>239</v>
      </c>
      <c r="F186" s="44" t="s">
        <v>218</v>
      </c>
    </row>
    <row r="187" spans="1:6" s="44" customFormat="1" x14ac:dyDescent="0.25">
      <c r="A187" s="6">
        <v>35</v>
      </c>
      <c r="B187" s="44" t="s">
        <v>346</v>
      </c>
      <c r="C187" s="44" t="s">
        <v>344</v>
      </c>
      <c r="D187" s="44" t="s">
        <v>345</v>
      </c>
      <c r="E187" s="27" t="s">
        <v>399</v>
      </c>
      <c r="F187" s="44" t="s">
        <v>223</v>
      </c>
    </row>
    <row r="188" spans="1:6" s="44" customFormat="1" x14ac:dyDescent="0.25">
      <c r="A188" s="6">
        <v>36</v>
      </c>
      <c r="B188" s="44" t="s">
        <v>250</v>
      </c>
      <c r="C188" s="44" t="s">
        <v>248</v>
      </c>
      <c r="D188" s="44" t="s">
        <v>249</v>
      </c>
      <c r="E188" s="44" t="s">
        <v>314</v>
      </c>
      <c r="F188" s="44" t="s">
        <v>208</v>
      </c>
    </row>
    <row r="189" spans="1:6" s="44" customFormat="1" x14ac:dyDescent="0.25">
      <c r="A189" s="6">
        <v>36</v>
      </c>
      <c r="B189" s="44" t="s">
        <v>490</v>
      </c>
      <c r="C189" s="44" t="s">
        <v>491</v>
      </c>
      <c r="D189" s="44" t="s">
        <v>237</v>
      </c>
      <c r="E189" s="5" t="s">
        <v>492</v>
      </c>
      <c r="F189" s="44" t="s">
        <v>292</v>
      </c>
    </row>
    <row r="190" spans="1:6" s="44" customFormat="1" x14ac:dyDescent="0.25">
      <c r="A190" s="6">
        <v>36</v>
      </c>
      <c r="B190" s="44" t="s">
        <v>224</v>
      </c>
      <c r="C190" s="44" t="s">
        <v>225</v>
      </c>
      <c r="D190" s="44" t="s">
        <v>226</v>
      </c>
      <c r="E190" s="3" t="s">
        <v>227</v>
      </c>
      <c r="F190" s="44" t="s">
        <v>228</v>
      </c>
    </row>
    <row r="191" spans="1:6" s="44" customFormat="1" x14ac:dyDescent="0.25">
      <c r="A191" s="6">
        <v>36</v>
      </c>
      <c r="B191" s="44" t="s">
        <v>364</v>
      </c>
      <c r="C191" s="44" t="s">
        <v>365</v>
      </c>
      <c r="D191" s="44" t="s">
        <v>366</v>
      </c>
      <c r="E191" s="5" t="s">
        <v>367</v>
      </c>
      <c r="F191" s="44" t="s">
        <v>218</v>
      </c>
    </row>
    <row r="192" spans="1:6" s="44" customFormat="1" x14ac:dyDescent="0.25">
      <c r="A192" s="6">
        <v>36</v>
      </c>
      <c r="B192" s="44" t="s">
        <v>501</v>
      </c>
      <c r="C192" s="44" t="s">
        <v>502</v>
      </c>
      <c r="D192" s="44" t="s">
        <v>503</v>
      </c>
      <c r="E192" s="3" t="s">
        <v>504</v>
      </c>
      <c r="F192" s="44" t="s">
        <v>223</v>
      </c>
    </row>
    <row r="193" spans="1:6" s="44" customFormat="1" x14ac:dyDescent="0.25">
      <c r="A193" s="6">
        <v>36</v>
      </c>
      <c r="B193" s="44" t="s">
        <v>1346</v>
      </c>
      <c r="C193" s="44" t="s">
        <v>1347</v>
      </c>
      <c r="D193" s="44" t="s">
        <v>1348</v>
      </c>
      <c r="E193" s="44" t="s">
        <v>1349</v>
      </c>
      <c r="F193" s="44" t="s">
        <v>1350</v>
      </c>
    </row>
    <row r="194" spans="1:6" s="44" customFormat="1" x14ac:dyDescent="0.25">
      <c r="A194" s="6">
        <v>37</v>
      </c>
      <c r="B194" s="44" t="s">
        <v>250</v>
      </c>
      <c r="C194" s="44" t="s">
        <v>248</v>
      </c>
      <c r="D194" s="44" t="s">
        <v>249</v>
      </c>
      <c r="E194" s="44" t="s">
        <v>314</v>
      </c>
      <c r="F194" s="44" t="s">
        <v>208</v>
      </c>
    </row>
    <row r="195" spans="1:6" s="44" customFormat="1" x14ac:dyDescent="0.25">
      <c r="A195" s="6">
        <v>37</v>
      </c>
      <c r="B195" s="44" t="s">
        <v>362</v>
      </c>
      <c r="C195" s="44" t="s">
        <v>363</v>
      </c>
      <c r="D195" s="44" t="s">
        <v>211</v>
      </c>
      <c r="E195" s="44" t="s">
        <v>400</v>
      </c>
      <c r="F195" s="44" t="s">
        <v>213</v>
      </c>
    </row>
    <row r="196" spans="1:6" s="44" customFormat="1" x14ac:dyDescent="0.25">
      <c r="A196" s="6">
        <v>37</v>
      </c>
      <c r="B196" s="44" t="s">
        <v>1310</v>
      </c>
      <c r="C196" s="44" t="s">
        <v>1311</v>
      </c>
      <c r="D196" s="44" t="s">
        <v>1312</v>
      </c>
      <c r="E196" s="3" t="s">
        <v>1313</v>
      </c>
      <c r="F196" s="44" t="s">
        <v>213</v>
      </c>
    </row>
    <row r="197" spans="1:6" s="44" customFormat="1" x14ac:dyDescent="0.25">
      <c r="A197" s="6">
        <v>37</v>
      </c>
      <c r="B197" s="44" t="s">
        <v>224</v>
      </c>
      <c r="C197" s="44" t="s">
        <v>225</v>
      </c>
      <c r="D197" s="44" t="s">
        <v>226</v>
      </c>
      <c r="E197" s="3" t="s">
        <v>227</v>
      </c>
      <c r="F197" s="44" t="s">
        <v>228</v>
      </c>
    </row>
    <row r="198" spans="1:6" s="44" customFormat="1" x14ac:dyDescent="0.25">
      <c r="A198" s="6">
        <v>37</v>
      </c>
      <c r="B198" s="44" t="s">
        <v>236</v>
      </c>
      <c r="C198" s="44" t="s">
        <v>237</v>
      </c>
      <c r="D198" s="44" t="s">
        <v>238</v>
      </c>
      <c r="E198" s="3" t="s">
        <v>239</v>
      </c>
      <c r="F198" s="44" t="s">
        <v>218</v>
      </c>
    </row>
    <row r="199" spans="1:6" s="44" customFormat="1" x14ac:dyDescent="0.25">
      <c r="A199" s="6">
        <v>37</v>
      </c>
      <c r="B199" s="44" t="s">
        <v>219</v>
      </c>
      <c r="C199" s="44" t="s">
        <v>220</v>
      </c>
      <c r="D199" s="44" t="s">
        <v>221</v>
      </c>
      <c r="E199" s="5" t="s">
        <v>222</v>
      </c>
      <c r="F199" s="44" t="s">
        <v>223</v>
      </c>
    </row>
    <row r="200" spans="1:6" s="44" customFormat="1" x14ac:dyDescent="0.25">
      <c r="A200" s="6">
        <v>38</v>
      </c>
      <c r="B200" s="44" t="s">
        <v>288</v>
      </c>
      <c r="C200" s="44" t="s">
        <v>359</v>
      </c>
      <c r="D200" s="44" t="s">
        <v>360</v>
      </c>
      <c r="E200" s="44" t="s">
        <v>361</v>
      </c>
      <c r="F200" s="44" t="s">
        <v>208</v>
      </c>
    </row>
    <row r="201" spans="1:6" s="44" customFormat="1" x14ac:dyDescent="0.25">
      <c r="A201" s="6">
        <v>38</v>
      </c>
      <c r="B201" s="44" t="s">
        <v>1314</v>
      </c>
      <c r="C201" s="44" t="s">
        <v>1315</v>
      </c>
      <c r="D201" s="44" t="s">
        <v>1316</v>
      </c>
      <c r="E201" s="3" t="s">
        <v>1317</v>
      </c>
      <c r="F201" s="44" t="s">
        <v>213</v>
      </c>
    </row>
    <row r="202" spans="1:6" s="44" customFormat="1" x14ac:dyDescent="0.25">
      <c r="A202" s="6">
        <v>38</v>
      </c>
      <c r="B202" s="44" t="s">
        <v>224</v>
      </c>
      <c r="C202" s="44" t="s">
        <v>225</v>
      </c>
      <c r="D202" s="44" t="s">
        <v>226</v>
      </c>
      <c r="E202" s="3" t="s">
        <v>227</v>
      </c>
      <c r="F202" s="44" t="s">
        <v>228</v>
      </c>
    </row>
    <row r="203" spans="1:6" s="44" customFormat="1" x14ac:dyDescent="0.25">
      <c r="A203" s="6">
        <v>38</v>
      </c>
      <c r="B203" s="44" t="s">
        <v>236</v>
      </c>
      <c r="C203" s="44" t="s">
        <v>237</v>
      </c>
      <c r="D203" s="44" t="s">
        <v>238</v>
      </c>
      <c r="E203" s="3" t="s">
        <v>239</v>
      </c>
      <c r="F203" s="44" t="s">
        <v>218</v>
      </c>
    </row>
    <row r="204" spans="1:6" s="44" customFormat="1" x14ac:dyDescent="0.25">
      <c r="A204" s="6">
        <v>38</v>
      </c>
      <c r="B204" s="44" t="s">
        <v>501</v>
      </c>
      <c r="C204" s="44" t="s">
        <v>502</v>
      </c>
      <c r="D204" s="44" t="s">
        <v>503</v>
      </c>
      <c r="E204" s="3" t="s">
        <v>504</v>
      </c>
      <c r="F204" s="44" t="s">
        <v>223</v>
      </c>
    </row>
    <row r="205" spans="1:6" s="44" customFormat="1" x14ac:dyDescent="0.25">
      <c r="A205" s="6">
        <v>38</v>
      </c>
      <c r="B205" s="44" t="s">
        <v>311</v>
      </c>
      <c r="C205" s="44" t="s">
        <v>312</v>
      </c>
      <c r="D205" s="44" t="s">
        <v>237</v>
      </c>
      <c r="E205" s="4" t="s">
        <v>313</v>
      </c>
      <c r="F205" s="44" t="s">
        <v>213</v>
      </c>
    </row>
    <row r="206" spans="1:6" s="44" customFormat="1" x14ac:dyDescent="0.25">
      <c r="A206" s="6">
        <v>39</v>
      </c>
      <c r="B206" s="44" t="s">
        <v>240</v>
      </c>
      <c r="C206" s="44" t="s">
        <v>1329</v>
      </c>
      <c r="D206" s="44" t="s">
        <v>1330</v>
      </c>
      <c r="E206" s="44" t="s">
        <v>1331</v>
      </c>
      <c r="F206" s="44" t="s">
        <v>208</v>
      </c>
    </row>
    <row r="207" spans="1:6" s="44" customFormat="1" x14ac:dyDescent="0.25">
      <c r="A207" s="6">
        <v>39</v>
      </c>
      <c r="B207" s="44" t="s">
        <v>209</v>
      </c>
      <c r="C207" s="44" t="s">
        <v>210</v>
      </c>
      <c r="D207" s="44" t="s">
        <v>211</v>
      </c>
      <c r="E207" s="4" t="s">
        <v>212</v>
      </c>
      <c r="F207" s="44" t="s">
        <v>213</v>
      </c>
    </row>
    <row r="208" spans="1:6" s="44" customFormat="1" x14ac:dyDescent="0.25">
      <c r="A208" s="6">
        <v>39</v>
      </c>
      <c r="B208" s="44" t="s">
        <v>505</v>
      </c>
      <c r="C208" s="44" t="s">
        <v>506</v>
      </c>
      <c r="D208" s="44" t="s">
        <v>507</v>
      </c>
      <c r="E208" s="44" t="s">
        <v>525</v>
      </c>
      <c r="F208" s="44" t="s">
        <v>213</v>
      </c>
    </row>
    <row r="209" spans="1:6" s="44" customFormat="1" x14ac:dyDescent="0.25">
      <c r="A209" s="6">
        <v>39</v>
      </c>
      <c r="B209" s="44" t="s">
        <v>224</v>
      </c>
      <c r="C209" s="44" t="s">
        <v>225</v>
      </c>
      <c r="D209" s="44" t="s">
        <v>226</v>
      </c>
      <c r="E209" s="3" t="s">
        <v>227</v>
      </c>
      <c r="F209" s="44" t="s">
        <v>228</v>
      </c>
    </row>
    <row r="210" spans="1:6" s="44" customFormat="1" x14ac:dyDescent="0.25">
      <c r="A210" s="6">
        <v>39</v>
      </c>
      <c r="B210" s="44" t="s">
        <v>1302</v>
      </c>
      <c r="C210" s="44" t="s">
        <v>1303</v>
      </c>
      <c r="D210" s="44" t="s">
        <v>1304</v>
      </c>
      <c r="E210" s="44" t="s">
        <v>1305</v>
      </c>
      <c r="F210" s="44" t="s">
        <v>218</v>
      </c>
    </row>
    <row r="211" spans="1:6" s="44" customFormat="1" x14ac:dyDescent="0.25">
      <c r="A211" s="6">
        <v>39</v>
      </c>
      <c r="B211" s="44" t="s">
        <v>240</v>
      </c>
      <c r="C211" s="44" t="s">
        <v>241</v>
      </c>
      <c r="D211" s="44" t="s">
        <v>242</v>
      </c>
      <c r="E211" s="5" t="s">
        <v>243</v>
      </c>
      <c r="F211" s="44" t="s">
        <v>223</v>
      </c>
    </row>
    <row r="212" spans="1:6" s="44" customFormat="1" x14ac:dyDescent="0.25">
      <c r="A212" s="6">
        <v>40</v>
      </c>
      <c r="B212" s="44" t="s">
        <v>250</v>
      </c>
      <c r="C212" s="44" t="s">
        <v>248</v>
      </c>
      <c r="D212" s="44" t="s">
        <v>249</v>
      </c>
      <c r="E212" s="44" t="s">
        <v>314</v>
      </c>
      <c r="F212" s="44" t="s">
        <v>208</v>
      </c>
    </row>
    <row r="213" spans="1:6" s="44" customFormat="1" x14ac:dyDescent="0.25">
      <c r="A213" s="6">
        <v>40</v>
      </c>
      <c r="B213" s="44" t="s">
        <v>209</v>
      </c>
      <c r="C213" s="44" t="s">
        <v>210</v>
      </c>
      <c r="D213" s="44" t="s">
        <v>211</v>
      </c>
      <c r="E213" s="4" t="s">
        <v>212</v>
      </c>
      <c r="F213" s="44" t="s">
        <v>213</v>
      </c>
    </row>
    <row r="214" spans="1:6" s="44" customFormat="1" x14ac:dyDescent="0.25">
      <c r="A214" s="6">
        <v>40</v>
      </c>
      <c r="B214" s="44" t="s">
        <v>505</v>
      </c>
      <c r="C214" s="44" t="s">
        <v>506</v>
      </c>
      <c r="D214" s="44" t="s">
        <v>507</v>
      </c>
      <c r="E214" s="44" t="s">
        <v>525</v>
      </c>
      <c r="F214" s="44" t="s">
        <v>213</v>
      </c>
    </row>
    <row r="215" spans="1:6" s="44" customFormat="1" x14ac:dyDescent="0.25">
      <c r="A215" s="6">
        <v>40</v>
      </c>
      <c r="B215" s="44" t="s">
        <v>224</v>
      </c>
      <c r="C215" s="44" t="s">
        <v>225</v>
      </c>
      <c r="D215" s="44" t="s">
        <v>226</v>
      </c>
      <c r="E215" s="3" t="s">
        <v>227</v>
      </c>
      <c r="F215" s="44" t="s">
        <v>228</v>
      </c>
    </row>
    <row r="216" spans="1:6" s="44" customFormat="1" x14ac:dyDescent="0.25">
      <c r="A216" s="6">
        <v>40</v>
      </c>
      <c r="B216" s="44" t="s">
        <v>214</v>
      </c>
      <c r="C216" s="44" t="s">
        <v>215</v>
      </c>
      <c r="D216" s="44" t="s">
        <v>216</v>
      </c>
      <c r="E216" s="4" t="s">
        <v>217</v>
      </c>
      <c r="F216" s="44" t="s">
        <v>218</v>
      </c>
    </row>
    <row r="217" spans="1:6" s="44" customFormat="1" x14ac:dyDescent="0.25">
      <c r="A217" s="6">
        <v>40</v>
      </c>
      <c r="B217" s="44" t="s">
        <v>501</v>
      </c>
      <c r="C217" s="44" t="s">
        <v>502</v>
      </c>
      <c r="D217" s="44" t="s">
        <v>503</v>
      </c>
      <c r="E217" s="3" t="s">
        <v>504</v>
      </c>
      <c r="F217" s="44" t="s">
        <v>223</v>
      </c>
    </row>
    <row r="218" spans="1:6" s="44" customFormat="1" x14ac:dyDescent="0.25">
      <c r="A218" s="6">
        <v>41</v>
      </c>
      <c r="B218" s="44" t="s">
        <v>288</v>
      </c>
      <c r="C218" s="44" t="s">
        <v>359</v>
      </c>
      <c r="D218" s="44" t="s">
        <v>360</v>
      </c>
      <c r="E218" s="44" t="s">
        <v>361</v>
      </c>
      <c r="F218" s="44" t="s">
        <v>208</v>
      </c>
    </row>
    <row r="219" spans="1:6" s="44" customFormat="1" x14ac:dyDescent="0.25">
      <c r="A219" s="6">
        <v>41</v>
      </c>
      <c r="B219" s="44" t="s">
        <v>209</v>
      </c>
      <c r="C219" s="44" t="s">
        <v>210</v>
      </c>
      <c r="D219" s="44" t="s">
        <v>211</v>
      </c>
      <c r="E219" s="4" t="s">
        <v>212</v>
      </c>
      <c r="F219" s="44" t="s">
        <v>213</v>
      </c>
    </row>
    <row r="220" spans="1:6" s="44" customFormat="1" x14ac:dyDescent="0.25">
      <c r="A220" s="6">
        <v>41</v>
      </c>
      <c r="B220" s="44" t="s">
        <v>505</v>
      </c>
      <c r="C220" s="44" t="s">
        <v>506</v>
      </c>
      <c r="D220" s="44" t="s">
        <v>507</v>
      </c>
      <c r="E220" s="44" t="s">
        <v>525</v>
      </c>
      <c r="F220" s="44" t="s">
        <v>213</v>
      </c>
    </row>
    <row r="221" spans="1:6" s="44" customFormat="1" x14ac:dyDescent="0.25">
      <c r="A221" s="6">
        <v>41</v>
      </c>
      <c r="B221" s="44" t="s">
        <v>224</v>
      </c>
      <c r="C221" s="44" t="s">
        <v>225</v>
      </c>
      <c r="D221" s="44" t="s">
        <v>226</v>
      </c>
      <c r="E221" s="3" t="s">
        <v>227</v>
      </c>
      <c r="F221" s="44" t="s">
        <v>228</v>
      </c>
    </row>
    <row r="222" spans="1:6" s="44" customFormat="1" x14ac:dyDescent="0.25">
      <c r="A222" s="6">
        <v>41</v>
      </c>
      <c r="B222" s="44" t="s">
        <v>214</v>
      </c>
      <c r="C222" s="44" t="s">
        <v>215</v>
      </c>
      <c r="D222" s="44" t="s">
        <v>216</v>
      </c>
      <c r="E222" s="4" t="s">
        <v>217</v>
      </c>
      <c r="F222" s="44" t="s">
        <v>218</v>
      </c>
    </row>
    <row r="223" spans="1:6" s="44" customFormat="1" x14ac:dyDescent="0.25">
      <c r="A223" s="6">
        <v>41</v>
      </c>
      <c r="B223" s="44" t="s">
        <v>501</v>
      </c>
      <c r="C223" s="44" t="s">
        <v>502</v>
      </c>
      <c r="D223" s="44" t="s">
        <v>503</v>
      </c>
      <c r="E223" s="3" t="s">
        <v>504</v>
      </c>
      <c r="F223" s="44" t="s">
        <v>223</v>
      </c>
    </row>
    <row r="224" spans="1:6" s="44" customFormat="1" x14ac:dyDescent="0.25">
      <c r="A224" s="6">
        <v>42</v>
      </c>
      <c r="B224" s="44" t="s">
        <v>288</v>
      </c>
      <c r="C224" s="44" t="s">
        <v>359</v>
      </c>
      <c r="D224" s="44" t="s">
        <v>360</v>
      </c>
      <c r="E224" s="44" t="s">
        <v>361</v>
      </c>
      <c r="F224" s="44" t="s">
        <v>208</v>
      </c>
    </row>
    <row r="225" spans="1:6" s="44" customFormat="1" x14ac:dyDescent="0.25">
      <c r="A225" s="6">
        <v>42</v>
      </c>
      <c r="B225" s="44" t="s">
        <v>251</v>
      </c>
      <c r="C225" s="44" t="s">
        <v>252</v>
      </c>
      <c r="D225" s="44" t="s">
        <v>253</v>
      </c>
      <c r="E225" s="3" t="s">
        <v>254</v>
      </c>
      <c r="F225" s="44" t="s">
        <v>213</v>
      </c>
    </row>
    <row r="226" spans="1:6" s="44" customFormat="1" x14ac:dyDescent="0.25">
      <c r="A226" s="6">
        <v>42</v>
      </c>
      <c r="B226" s="44" t="s">
        <v>224</v>
      </c>
      <c r="C226" s="44" t="s">
        <v>225</v>
      </c>
      <c r="D226" s="44" t="s">
        <v>226</v>
      </c>
      <c r="E226" s="3" t="s">
        <v>227</v>
      </c>
      <c r="F226" s="44" t="s">
        <v>228</v>
      </c>
    </row>
    <row r="227" spans="1:6" s="44" customFormat="1" x14ac:dyDescent="0.25">
      <c r="A227" s="6">
        <v>42</v>
      </c>
      <c r="B227" s="44" t="s">
        <v>364</v>
      </c>
      <c r="C227" s="44" t="s">
        <v>365</v>
      </c>
      <c r="D227" s="44" t="s">
        <v>366</v>
      </c>
      <c r="E227" s="5" t="s">
        <v>367</v>
      </c>
      <c r="F227" s="44" t="s">
        <v>218</v>
      </c>
    </row>
    <row r="228" spans="1:6" s="44" customFormat="1" x14ac:dyDescent="0.25">
      <c r="A228" s="6">
        <v>42</v>
      </c>
      <c r="B228" s="44" t="s">
        <v>501</v>
      </c>
      <c r="C228" s="44" t="s">
        <v>502</v>
      </c>
      <c r="D228" s="44" t="s">
        <v>503</v>
      </c>
      <c r="E228" s="3" t="s">
        <v>504</v>
      </c>
      <c r="F228" s="44" t="s">
        <v>223</v>
      </c>
    </row>
    <row r="229" spans="1:6" s="44" customFormat="1" x14ac:dyDescent="0.25">
      <c r="A229" s="6">
        <v>43</v>
      </c>
      <c r="B229" s="44" t="s">
        <v>240</v>
      </c>
      <c r="C229" s="44" t="s">
        <v>1329</v>
      </c>
      <c r="D229" s="44" t="s">
        <v>1330</v>
      </c>
      <c r="E229" s="44" t="s">
        <v>1331</v>
      </c>
      <c r="F229" s="44" t="s">
        <v>208</v>
      </c>
    </row>
    <row r="230" spans="1:6" s="44" customFormat="1" x14ac:dyDescent="0.25">
      <c r="A230" s="6">
        <v>43</v>
      </c>
      <c r="B230" s="44" t="s">
        <v>1351</v>
      </c>
      <c r="C230" s="44" t="s">
        <v>1352</v>
      </c>
      <c r="D230" s="44" t="s">
        <v>1353</v>
      </c>
      <c r="E230" s="3" t="s">
        <v>1354</v>
      </c>
      <c r="F230" s="44" t="s">
        <v>1355</v>
      </c>
    </row>
    <row r="231" spans="1:6" s="44" customFormat="1" x14ac:dyDescent="0.25">
      <c r="A231" s="6">
        <v>43</v>
      </c>
      <c r="B231" s="44" t="s">
        <v>1356</v>
      </c>
      <c r="C231" s="44" t="s">
        <v>1357</v>
      </c>
      <c r="D231" s="44" t="s">
        <v>1358</v>
      </c>
      <c r="E231" s="3"/>
      <c r="F231" s="44" t="s">
        <v>1355</v>
      </c>
    </row>
    <row r="232" spans="1:6" s="44" customFormat="1" x14ac:dyDescent="0.25">
      <c r="A232" s="6">
        <v>43</v>
      </c>
      <c r="B232" s="44" t="s">
        <v>1359</v>
      </c>
      <c r="C232" s="44" t="s">
        <v>1360</v>
      </c>
      <c r="D232" s="44" t="s">
        <v>246</v>
      </c>
      <c r="E232" s="44" t="s">
        <v>1361</v>
      </c>
      <c r="F232" s="44" t="s">
        <v>1355</v>
      </c>
    </row>
    <row r="233" spans="1:6" s="44" customFormat="1" x14ac:dyDescent="0.25">
      <c r="A233" s="6">
        <v>43</v>
      </c>
      <c r="B233" s="44" t="s">
        <v>1362</v>
      </c>
      <c r="C233" s="44" t="s">
        <v>1363</v>
      </c>
      <c r="D233" s="44" t="s">
        <v>1364</v>
      </c>
      <c r="E233" s="44" t="s">
        <v>1365</v>
      </c>
      <c r="F233" s="44" t="s">
        <v>1355</v>
      </c>
    </row>
    <row r="234" spans="1:6" s="44" customFormat="1" x14ac:dyDescent="0.25">
      <c r="A234" s="6">
        <v>43</v>
      </c>
      <c r="B234" s="44" t="s">
        <v>224</v>
      </c>
      <c r="C234" s="44" t="s">
        <v>225</v>
      </c>
      <c r="D234" s="44" t="s">
        <v>226</v>
      </c>
      <c r="E234" s="3" t="s">
        <v>227</v>
      </c>
      <c r="F234" s="44" t="s">
        <v>228</v>
      </c>
    </row>
    <row r="235" spans="1:6" s="44" customFormat="1" x14ac:dyDescent="0.25">
      <c r="A235" s="6">
        <v>43</v>
      </c>
      <c r="B235" s="44" t="s">
        <v>236</v>
      </c>
      <c r="C235" s="44" t="s">
        <v>237</v>
      </c>
      <c r="D235" s="44" t="s">
        <v>238</v>
      </c>
      <c r="E235" s="3" t="s">
        <v>239</v>
      </c>
      <c r="F235" s="44" t="s">
        <v>218</v>
      </c>
    </row>
    <row r="236" spans="1:6" s="44" customFormat="1" x14ac:dyDescent="0.25">
      <c r="A236" s="6">
        <v>43</v>
      </c>
      <c r="B236" s="44" t="s">
        <v>219</v>
      </c>
      <c r="C236" s="44" t="s">
        <v>220</v>
      </c>
      <c r="D236" s="44" t="s">
        <v>221</v>
      </c>
      <c r="E236" s="5" t="s">
        <v>222</v>
      </c>
      <c r="F236" s="44" t="s">
        <v>223</v>
      </c>
    </row>
    <row r="237" spans="1:6" s="44" customFormat="1" x14ac:dyDescent="0.25">
      <c r="A237" s="6">
        <v>44</v>
      </c>
      <c r="B237" s="44" t="s">
        <v>204</v>
      </c>
      <c r="C237" s="44" t="s">
        <v>205</v>
      </c>
      <c r="D237" s="44" t="s">
        <v>206</v>
      </c>
      <c r="E237" s="3" t="s">
        <v>207</v>
      </c>
      <c r="F237" s="44" t="s">
        <v>208</v>
      </c>
    </row>
    <row r="238" spans="1:6" s="44" customFormat="1" x14ac:dyDescent="0.25">
      <c r="A238" s="6">
        <v>44</v>
      </c>
      <c r="B238" s="44" t="s">
        <v>490</v>
      </c>
      <c r="C238" s="44" t="s">
        <v>491</v>
      </c>
      <c r="D238" s="44" t="s">
        <v>237</v>
      </c>
      <c r="E238" s="5" t="s">
        <v>492</v>
      </c>
      <c r="F238" s="44" t="s">
        <v>292</v>
      </c>
    </row>
    <row r="239" spans="1:6" s="44" customFormat="1" x14ac:dyDescent="0.25">
      <c r="A239" s="6">
        <v>44</v>
      </c>
      <c r="B239" s="44" t="s">
        <v>214</v>
      </c>
      <c r="C239" s="44" t="s">
        <v>215</v>
      </c>
      <c r="D239" s="44" t="s">
        <v>216</v>
      </c>
      <c r="E239" s="4" t="s">
        <v>217</v>
      </c>
      <c r="F239" s="44" t="s">
        <v>218</v>
      </c>
    </row>
    <row r="240" spans="1:6" s="44" customFormat="1" x14ac:dyDescent="0.25">
      <c r="A240" s="6">
        <v>44</v>
      </c>
      <c r="B240" s="44" t="s">
        <v>501</v>
      </c>
      <c r="C240" s="44" t="s">
        <v>502</v>
      </c>
      <c r="D240" s="44" t="s">
        <v>503</v>
      </c>
      <c r="E240" s="3" t="s">
        <v>504</v>
      </c>
      <c r="F240" s="44" t="s">
        <v>223</v>
      </c>
    </row>
    <row r="241" spans="1:6" s="44" customFormat="1" x14ac:dyDescent="0.25">
      <c r="A241" s="6">
        <v>44</v>
      </c>
      <c r="B241" s="44" t="s">
        <v>224</v>
      </c>
      <c r="C241" s="44" t="s">
        <v>225</v>
      </c>
      <c r="D241" s="44" t="s">
        <v>226</v>
      </c>
      <c r="E241" s="3" t="s">
        <v>227</v>
      </c>
      <c r="F241" s="44" t="s">
        <v>228</v>
      </c>
    </row>
    <row r="242" spans="1:6" s="44" customFormat="1" x14ac:dyDescent="0.25">
      <c r="A242" s="6">
        <v>45</v>
      </c>
      <c r="B242" s="44" t="s">
        <v>288</v>
      </c>
      <c r="C242" s="44" t="s">
        <v>359</v>
      </c>
      <c r="D242" s="44" t="s">
        <v>360</v>
      </c>
      <c r="E242" s="44" t="s">
        <v>361</v>
      </c>
      <c r="F242" s="44" t="s">
        <v>208</v>
      </c>
    </row>
    <row r="243" spans="1:6" s="44" customFormat="1" x14ac:dyDescent="0.25">
      <c r="A243" s="6">
        <v>45</v>
      </c>
      <c r="B243" s="44" t="s">
        <v>224</v>
      </c>
      <c r="C243" s="44" t="s">
        <v>225</v>
      </c>
      <c r="D243" s="44" t="s">
        <v>226</v>
      </c>
      <c r="E243" s="3" t="s">
        <v>227</v>
      </c>
      <c r="F243" s="44" t="s">
        <v>228</v>
      </c>
    </row>
    <row r="244" spans="1:6" s="44" customFormat="1" x14ac:dyDescent="0.25">
      <c r="A244" s="6">
        <v>45</v>
      </c>
      <c r="B244" s="44" t="s">
        <v>1302</v>
      </c>
      <c r="C244" s="44" t="s">
        <v>1303</v>
      </c>
      <c r="D244" s="44" t="s">
        <v>1304</v>
      </c>
      <c r="E244" s="3" t="s">
        <v>1305</v>
      </c>
      <c r="F244" s="44" t="s">
        <v>218</v>
      </c>
    </row>
    <row r="245" spans="1:6" s="44" customFormat="1" x14ac:dyDescent="0.25">
      <c r="A245" s="6">
        <v>45</v>
      </c>
      <c r="B245" s="44" t="s">
        <v>240</v>
      </c>
      <c r="C245" s="44" t="s">
        <v>241</v>
      </c>
      <c r="D245" s="44" t="s">
        <v>242</v>
      </c>
      <c r="E245" s="5" t="s">
        <v>243</v>
      </c>
      <c r="F245" s="44" t="s">
        <v>223</v>
      </c>
    </row>
    <row r="246" spans="1:6" s="44" customFormat="1" x14ac:dyDescent="0.25">
      <c r="A246" s="6">
        <v>45</v>
      </c>
      <c r="B246" s="44" t="s">
        <v>396</v>
      </c>
      <c r="C246" s="44" t="s">
        <v>397</v>
      </c>
      <c r="D246" s="44" t="s">
        <v>221</v>
      </c>
      <c r="E246" s="3" t="s">
        <v>398</v>
      </c>
      <c r="F246" s="44" t="s">
        <v>292</v>
      </c>
    </row>
    <row r="247" spans="1:6" s="44" customFormat="1" x14ac:dyDescent="0.25">
      <c r="A247" s="6">
        <v>46</v>
      </c>
      <c r="B247" s="44" t="s">
        <v>288</v>
      </c>
      <c r="C247" s="44" t="s">
        <v>359</v>
      </c>
      <c r="D247" s="44" t="s">
        <v>360</v>
      </c>
      <c r="E247" s="44" t="s">
        <v>361</v>
      </c>
      <c r="F247" s="44" t="s">
        <v>208</v>
      </c>
    </row>
    <row r="248" spans="1:6" s="44" customFormat="1" x14ac:dyDescent="0.25">
      <c r="A248" s="6">
        <v>46</v>
      </c>
      <c r="B248" s="44" t="s">
        <v>396</v>
      </c>
      <c r="C248" s="44" t="s">
        <v>397</v>
      </c>
      <c r="D248" s="44" t="s">
        <v>221</v>
      </c>
      <c r="E248" s="3" t="s">
        <v>398</v>
      </c>
      <c r="F248" s="44" t="s">
        <v>292</v>
      </c>
    </row>
    <row r="249" spans="1:6" s="44" customFormat="1" x14ac:dyDescent="0.25">
      <c r="A249" s="6">
        <v>46</v>
      </c>
      <c r="B249" s="44" t="s">
        <v>224</v>
      </c>
      <c r="C249" s="44" t="s">
        <v>225</v>
      </c>
      <c r="D249" s="44" t="s">
        <v>226</v>
      </c>
      <c r="E249" s="3" t="s">
        <v>227</v>
      </c>
      <c r="F249" s="44" t="s">
        <v>228</v>
      </c>
    </row>
    <row r="250" spans="1:6" s="44" customFormat="1" x14ac:dyDescent="0.25">
      <c r="A250" s="6">
        <v>46</v>
      </c>
      <c r="B250" s="44" t="s">
        <v>1302</v>
      </c>
      <c r="C250" s="44" t="s">
        <v>1303</v>
      </c>
      <c r="D250" s="44" t="s">
        <v>1304</v>
      </c>
      <c r="E250" s="3" t="s">
        <v>1305</v>
      </c>
      <c r="F250" s="44" t="s">
        <v>218</v>
      </c>
    </row>
    <row r="251" spans="1:6" s="44" customFormat="1" x14ac:dyDescent="0.25">
      <c r="A251" s="6">
        <v>46</v>
      </c>
      <c r="B251" s="44" t="s">
        <v>240</v>
      </c>
      <c r="C251" s="44" t="s">
        <v>241</v>
      </c>
      <c r="D251" s="44" t="s">
        <v>242</v>
      </c>
      <c r="E251" s="5" t="s">
        <v>243</v>
      </c>
      <c r="F251" s="44" t="s">
        <v>223</v>
      </c>
    </row>
    <row r="252" spans="1:6" s="44" customFormat="1" x14ac:dyDescent="0.25">
      <c r="A252" s="6">
        <v>47</v>
      </c>
      <c r="B252" s="44" t="s">
        <v>240</v>
      </c>
      <c r="C252" s="44" t="s">
        <v>1329</v>
      </c>
      <c r="D252" s="44" t="s">
        <v>1330</v>
      </c>
      <c r="E252" s="44" t="s">
        <v>1331</v>
      </c>
      <c r="F252" s="44" t="s">
        <v>208</v>
      </c>
    </row>
    <row r="253" spans="1:6" s="44" customFormat="1" x14ac:dyDescent="0.25">
      <c r="A253" s="6">
        <v>47</v>
      </c>
      <c r="B253" s="44" t="s">
        <v>396</v>
      </c>
      <c r="C253" s="44" t="s">
        <v>397</v>
      </c>
      <c r="D253" s="44" t="s">
        <v>221</v>
      </c>
      <c r="E253" s="3" t="s">
        <v>398</v>
      </c>
      <c r="F253" s="44" t="s">
        <v>292</v>
      </c>
    </row>
    <row r="254" spans="1:6" s="44" customFormat="1" x14ac:dyDescent="0.25">
      <c r="A254" s="6">
        <v>47</v>
      </c>
      <c r="B254" s="44" t="s">
        <v>224</v>
      </c>
      <c r="C254" s="44" t="s">
        <v>225</v>
      </c>
      <c r="D254" s="44" t="s">
        <v>226</v>
      </c>
      <c r="E254" s="3" t="s">
        <v>227</v>
      </c>
      <c r="F254" s="44" t="s">
        <v>228</v>
      </c>
    </row>
    <row r="255" spans="1:6" s="44" customFormat="1" x14ac:dyDescent="0.25">
      <c r="A255" s="6">
        <v>47</v>
      </c>
      <c r="B255" s="44" t="s">
        <v>236</v>
      </c>
      <c r="C255" s="44" t="s">
        <v>237</v>
      </c>
      <c r="D255" s="44" t="s">
        <v>238</v>
      </c>
      <c r="E255" s="3" t="s">
        <v>239</v>
      </c>
      <c r="F255" s="44" t="s">
        <v>218</v>
      </c>
    </row>
    <row r="256" spans="1:6" s="44" customFormat="1" x14ac:dyDescent="0.25">
      <c r="A256" s="6">
        <v>47</v>
      </c>
      <c r="B256" s="44" t="s">
        <v>219</v>
      </c>
      <c r="C256" s="44" t="s">
        <v>220</v>
      </c>
      <c r="D256" s="44" t="s">
        <v>221</v>
      </c>
      <c r="E256" s="5" t="s">
        <v>222</v>
      </c>
      <c r="F256" s="44" t="s">
        <v>223</v>
      </c>
    </row>
    <row r="257" spans="1:6" s="44" customFormat="1" x14ac:dyDescent="0.25">
      <c r="A257" s="6">
        <v>48</v>
      </c>
      <c r="B257" s="44" t="s">
        <v>204</v>
      </c>
      <c r="C257" s="44" t="s">
        <v>205</v>
      </c>
      <c r="D257" s="44" t="s">
        <v>206</v>
      </c>
      <c r="E257" s="3" t="s">
        <v>207</v>
      </c>
      <c r="F257" s="44" t="s">
        <v>208</v>
      </c>
    </row>
    <row r="258" spans="1:6" s="44" customFormat="1" x14ac:dyDescent="0.25">
      <c r="A258" s="6">
        <v>48</v>
      </c>
      <c r="B258" s="44" t="s">
        <v>1351</v>
      </c>
      <c r="C258" s="44" t="s">
        <v>1352</v>
      </c>
      <c r="D258" s="44" t="s">
        <v>1353</v>
      </c>
      <c r="E258" s="3" t="s">
        <v>1354</v>
      </c>
      <c r="F258" s="44" t="s">
        <v>1355</v>
      </c>
    </row>
    <row r="259" spans="1:6" s="44" customFormat="1" x14ac:dyDescent="0.25">
      <c r="A259" s="6">
        <v>48</v>
      </c>
      <c r="B259" s="44" t="s">
        <v>1366</v>
      </c>
      <c r="C259" s="44" t="s">
        <v>1367</v>
      </c>
      <c r="D259" s="44" t="s">
        <v>1368</v>
      </c>
      <c r="E259" s="3" t="s">
        <v>1369</v>
      </c>
      <c r="F259" s="44" t="s">
        <v>1355</v>
      </c>
    </row>
    <row r="260" spans="1:6" s="44" customFormat="1" x14ac:dyDescent="0.25">
      <c r="A260" s="6">
        <v>48</v>
      </c>
      <c r="B260" s="44" t="s">
        <v>1362</v>
      </c>
      <c r="C260" s="44" t="s">
        <v>1363</v>
      </c>
      <c r="D260" s="44" t="s">
        <v>1364</v>
      </c>
      <c r="E260" s="3" t="s">
        <v>1365</v>
      </c>
      <c r="F260" s="44" t="s">
        <v>1355</v>
      </c>
    </row>
    <row r="261" spans="1:6" s="44" customFormat="1" x14ac:dyDescent="0.25">
      <c r="A261" s="6">
        <v>48</v>
      </c>
      <c r="B261" s="44" t="s">
        <v>1370</v>
      </c>
      <c r="C261" s="44" t="s">
        <v>289</v>
      </c>
      <c r="D261" s="44" t="s">
        <v>237</v>
      </c>
      <c r="E261" s="3"/>
      <c r="F261" s="44" t="s">
        <v>1355</v>
      </c>
    </row>
    <row r="262" spans="1:6" s="44" customFormat="1" x14ac:dyDescent="0.25">
      <c r="A262" s="6">
        <v>48</v>
      </c>
      <c r="B262" s="44" t="s">
        <v>1371</v>
      </c>
      <c r="C262" s="44" t="s">
        <v>289</v>
      </c>
      <c r="D262" s="44" t="s">
        <v>1372</v>
      </c>
      <c r="E262" s="44" t="s">
        <v>1373</v>
      </c>
      <c r="F262" s="44" t="s">
        <v>1355</v>
      </c>
    </row>
    <row r="263" spans="1:6" s="44" customFormat="1" x14ac:dyDescent="0.25">
      <c r="A263" s="6">
        <v>48</v>
      </c>
      <c r="B263" s="44" t="s">
        <v>364</v>
      </c>
      <c r="C263" s="44" t="s">
        <v>365</v>
      </c>
      <c r="D263" s="44" t="s">
        <v>366</v>
      </c>
      <c r="E263" s="5" t="s">
        <v>367</v>
      </c>
      <c r="F263" s="44" t="s">
        <v>218</v>
      </c>
    </row>
    <row r="264" spans="1:6" s="44" customFormat="1" x14ac:dyDescent="0.25">
      <c r="A264" s="6">
        <v>48</v>
      </c>
      <c r="B264" s="44" t="s">
        <v>501</v>
      </c>
      <c r="C264" s="44" t="s">
        <v>502</v>
      </c>
      <c r="D264" s="44" t="s">
        <v>503</v>
      </c>
      <c r="E264" s="3" t="s">
        <v>504</v>
      </c>
      <c r="F264" s="44" t="s">
        <v>223</v>
      </c>
    </row>
    <row r="265" spans="1:6" s="44" customFormat="1" x14ac:dyDescent="0.25">
      <c r="A265" s="6">
        <v>48</v>
      </c>
      <c r="B265" s="44" t="s">
        <v>224</v>
      </c>
      <c r="C265" s="44" t="s">
        <v>225</v>
      </c>
      <c r="D265" s="44" t="s">
        <v>226</v>
      </c>
      <c r="E265" s="3" t="s">
        <v>227</v>
      </c>
      <c r="F265" s="44" t="s">
        <v>228</v>
      </c>
    </row>
    <row r="266" spans="1:6" s="44" customFormat="1" x14ac:dyDescent="0.25">
      <c r="A266" s="6">
        <v>49</v>
      </c>
      <c r="B266" s="44" t="s">
        <v>288</v>
      </c>
      <c r="C266" s="44" t="s">
        <v>359</v>
      </c>
      <c r="D266" s="44" t="s">
        <v>360</v>
      </c>
      <c r="E266" s="44" t="s">
        <v>361</v>
      </c>
      <c r="F266" s="44" t="s">
        <v>208</v>
      </c>
    </row>
    <row r="267" spans="1:6" s="44" customFormat="1" x14ac:dyDescent="0.25">
      <c r="A267" s="6">
        <v>49</v>
      </c>
      <c r="B267" s="44" t="s">
        <v>498</v>
      </c>
      <c r="C267" s="44" t="s">
        <v>499</v>
      </c>
      <c r="D267" s="44" t="s">
        <v>500</v>
      </c>
      <c r="E267" s="44" t="s">
        <v>524</v>
      </c>
      <c r="F267" s="44" t="s">
        <v>497</v>
      </c>
    </row>
    <row r="268" spans="1:6" s="44" customFormat="1" x14ac:dyDescent="0.25">
      <c r="A268" s="6">
        <v>49</v>
      </c>
      <c r="B268" s="44" t="s">
        <v>224</v>
      </c>
      <c r="C268" s="44" t="s">
        <v>225</v>
      </c>
      <c r="D268" s="44" t="s">
        <v>226</v>
      </c>
      <c r="E268" s="3" t="s">
        <v>227</v>
      </c>
      <c r="F268" s="44" t="s">
        <v>228</v>
      </c>
    </row>
    <row r="269" spans="1:6" s="44" customFormat="1" x14ac:dyDescent="0.25">
      <c r="A269" s="6">
        <v>49</v>
      </c>
      <c r="B269" s="44" t="s">
        <v>364</v>
      </c>
      <c r="C269" s="44" t="s">
        <v>365</v>
      </c>
      <c r="D269" s="44" t="s">
        <v>366</v>
      </c>
      <c r="E269" s="5" t="s">
        <v>367</v>
      </c>
      <c r="F269" s="44" t="s">
        <v>218</v>
      </c>
    </row>
    <row r="270" spans="1:6" s="44" customFormat="1" x14ac:dyDescent="0.25">
      <c r="A270" s="6">
        <v>49</v>
      </c>
      <c r="B270" s="44" t="s">
        <v>346</v>
      </c>
      <c r="C270" s="44" t="s">
        <v>344</v>
      </c>
      <c r="D270" s="44" t="s">
        <v>345</v>
      </c>
      <c r="E270" s="27" t="s">
        <v>399</v>
      </c>
      <c r="F270" s="44" t="s">
        <v>223</v>
      </c>
    </row>
    <row r="271" spans="1:6" s="44" customFormat="1" x14ac:dyDescent="0.25">
      <c r="A271" s="6">
        <v>50</v>
      </c>
      <c r="B271" s="44" t="s">
        <v>240</v>
      </c>
      <c r="C271" s="44" t="s">
        <v>1329</v>
      </c>
      <c r="D271" s="44" t="s">
        <v>1330</v>
      </c>
      <c r="E271" s="44" t="s">
        <v>1331</v>
      </c>
      <c r="F271" s="44" t="s">
        <v>208</v>
      </c>
    </row>
    <row r="272" spans="1:6" s="44" customFormat="1" x14ac:dyDescent="0.25">
      <c r="A272" s="6">
        <v>50</v>
      </c>
      <c r="B272" s="44" t="s">
        <v>1314</v>
      </c>
      <c r="C272" s="44" t="s">
        <v>1315</v>
      </c>
      <c r="D272" s="44" t="s">
        <v>1316</v>
      </c>
      <c r="E272" s="3" t="s">
        <v>1317</v>
      </c>
      <c r="F272" s="44" t="s">
        <v>213</v>
      </c>
    </row>
    <row r="273" spans="1:6" s="44" customFormat="1" x14ac:dyDescent="0.25">
      <c r="A273" s="6">
        <v>50</v>
      </c>
      <c r="B273" s="44" t="s">
        <v>224</v>
      </c>
      <c r="C273" s="44" t="s">
        <v>225</v>
      </c>
      <c r="D273" s="44" t="s">
        <v>226</v>
      </c>
      <c r="E273" s="3" t="s">
        <v>227</v>
      </c>
      <c r="F273" s="44" t="s">
        <v>228</v>
      </c>
    </row>
    <row r="274" spans="1:6" s="44" customFormat="1" x14ac:dyDescent="0.25">
      <c r="A274" s="6">
        <v>50</v>
      </c>
      <c r="B274" s="44" t="s">
        <v>214</v>
      </c>
      <c r="C274" s="44" t="s">
        <v>215</v>
      </c>
      <c r="D274" s="44" t="s">
        <v>216</v>
      </c>
      <c r="E274" s="4" t="s">
        <v>217</v>
      </c>
      <c r="F274" s="44" t="s">
        <v>218</v>
      </c>
    </row>
    <row r="275" spans="1:6" s="44" customFormat="1" x14ac:dyDescent="0.25">
      <c r="A275" s="6">
        <v>50</v>
      </c>
      <c r="B275" s="44" t="s">
        <v>501</v>
      </c>
      <c r="C275" s="44" t="s">
        <v>502</v>
      </c>
      <c r="D275" s="44" t="s">
        <v>503</v>
      </c>
      <c r="E275" s="3" t="s">
        <v>504</v>
      </c>
      <c r="F275" s="44" t="s">
        <v>223</v>
      </c>
    </row>
    <row r="276" spans="1:6" s="44" customFormat="1" x14ac:dyDescent="0.25">
      <c r="A276" s="6">
        <v>51</v>
      </c>
      <c r="B276" s="44" t="s">
        <v>204</v>
      </c>
      <c r="C276" s="44" t="s">
        <v>205</v>
      </c>
      <c r="D276" s="44" t="s">
        <v>206</v>
      </c>
      <c r="E276" s="3" t="s">
        <v>207</v>
      </c>
      <c r="F276" s="44" t="s">
        <v>208</v>
      </c>
    </row>
    <row r="277" spans="1:6" s="44" customFormat="1" x14ac:dyDescent="0.25">
      <c r="A277" s="6">
        <v>51</v>
      </c>
      <c r="B277" s="44" t="s">
        <v>209</v>
      </c>
      <c r="C277" s="44" t="s">
        <v>210</v>
      </c>
      <c r="D277" s="44" t="s">
        <v>211</v>
      </c>
      <c r="E277" s="4" t="s">
        <v>212</v>
      </c>
      <c r="F277" s="44" t="s">
        <v>213</v>
      </c>
    </row>
    <row r="278" spans="1:6" s="44" customFormat="1" x14ac:dyDescent="0.25">
      <c r="A278" s="6">
        <v>51</v>
      </c>
      <c r="B278" s="44" t="s">
        <v>505</v>
      </c>
      <c r="C278" s="44" t="s">
        <v>506</v>
      </c>
      <c r="D278" s="44" t="s">
        <v>507</v>
      </c>
      <c r="E278" s="44" t="s">
        <v>525</v>
      </c>
      <c r="F278" s="44" t="s">
        <v>213</v>
      </c>
    </row>
    <row r="279" spans="1:6" s="44" customFormat="1" x14ac:dyDescent="0.25">
      <c r="A279" s="6">
        <v>51</v>
      </c>
      <c r="B279" s="44" t="s">
        <v>236</v>
      </c>
      <c r="C279" s="44" t="s">
        <v>237</v>
      </c>
      <c r="D279" s="44" t="s">
        <v>238</v>
      </c>
      <c r="E279" s="3" t="s">
        <v>239</v>
      </c>
      <c r="F279" s="44" t="s">
        <v>218</v>
      </c>
    </row>
    <row r="280" spans="1:6" s="44" customFormat="1" x14ac:dyDescent="0.25">
      <c r="A280" s="6">
        <v>51</v>
      </c>
      <c r="B280" s="44" t="s">
        <v>240</v>
      </c>
      <c r="C280" s="44" t="s">
        <v>241</v>
      </c>
      <c r="D280" s="44" t="s">
        <v>242</v>
      </c>
      <c r="E280" s="5" t="s">
        <v>243</v>
      </c>
      <c r="F280" s="44" t="s">
        <v>223</v>
      </c>
    </row>
    <row r="281" spans="1:6" s="44" customFormat="1" x14ac:dyDescent="0.25">
      <c r="A281" s="6">
        <v>51</v>
      </c>
      <c r="B281" s="44" t="s">
        <v>224</v>
      </c>
      <c r="C281" s="44" t="s">
        <v>225</v>
      </c>
      <c r="D281" s="44" t="s">
        <v>226</v>
      </c>
      <c r="E281" s="3" t="s">
        <v>227</v>
      </c>
      <c r="F281" s="44" t="s">
        <v>228</v>
      </c>
    </row>
    <row r="282" spans="1:6" s="44" customFormat="1" x14ac:dyDescent="0.25">
      <c r="A282" s="6">
        <v>52</v>
      </c>
      <c r="B282" s="44" t="s">
        <v>240</v>
      </c>
      <c r="C282" s="44" t="s">
        <v>1329</v>
      </c>
      <c r="D282" s="44" t="s">
        <v>1330</v>
      </c>
      <c r="E282" s="44" t="s">
        <v>1331</v>
      </c>
      <c r="F282" s="44" t="s">
        <v>208</v>
      </c>
    </row>
    <row r="283" spans="1:6" s="44" customFormat="1" x14ac:dyDescent="0.25">
      <c r="A283" s="6">
        <v>52</v>
      </c>
      <c r="B283" s="44" t="s">
        <v>209</v>
      </c>
      <c r="C283" s="44" t="s">
        <v>210</v>
      </c>
      <c r="D283" s="44" t="s">
        <v>211</v>
      </c>
      <c r="E283" s="4" t="s">
        <v>212</v>
      </c>
      <c r="F283" s="44" t="s">
        <v>213</v>
      </c>
    </row>
    <row r="284" spans="1:6" s="44" customFormat="1" x14ac:dyDescent="0.25">
      <c r="A284" s="6">
        <v>52</v>
      </c>
      <c r="B284" s="44" t="s">
        <v>505</v>
      </c>
      <c r="C284" s="44" t="s">
        <v>506</v>
      </c>
      <c r="D284" s="44" t="s">
        <v>507</v>
      </c>
      <c r="E284" s="44" t="s">
        <v>525</v>
      </c>
      <c r="F284" s="44" t="s">
        <v>213</v>
      </c>
    </row>
    <row r="285" spans="1:6" s="44" customFormat="1" x14ac:dyDescent="0.25">
      <c r="A285" s="6">
        <v>52</v>
      </c>
      <c r="B285" s="44" t="s">
        <v>236</v>
      </c>
      <c r="C285" s="44" t="s">
        <v>237</v>
      </c>
      <c r="D285" s="44" t="s">
        <v>238</v>
      </c>
      <c r="E285" s="3" t="s">
        <v>239</v>
      </c>
      <c r="F285" s="44" t="s">
        <v>218</v>
      </c>
    </row>
    <row r="286" spans="1:6" s="44" customFormat="1" x14ac:dyDescent="0.25">
      <c r="A286" s="6">
        <v>52</v>
      </c>
      <c r="B286" s="44" t="s">
        <v>346</v>
      </c>
      <c r="C286" s="44" t="s">
        <v>344</v>
      </c>
      <c r="D286" s="44" t="s">
        <v>345</v>
      </c>
      <c r="E286" s="27" t="s">
        <v>399</v>
      </c>
      <c r="F286" s="44" t="s">
        <v>223</v>
      </c>
    </row>
    <row r="287" spans="1:6" s="44" customFormat="1" x14ac:dyDescent="0.25">
      <c r="A287" s="6">
        <v>52</v>
      </c>
      <c r="B287" s="44" t="s">
        <v>224</v>
      </c>
      <c r="C287" s="44" t="s">
        <v>225</v>
      </c>
      <c r="D287" s="44" t="s">
        <v>226</v>
      </c>
      <c r="E287" s="3" t="s">
        <v>227</v>
      </c>
      <c r="F287" s="44" t="s">
        <v>228</v>
      </c>
    </row>
    <row r="288" spans="1:6" s="44" customFormat="1" x14ac:dyDescent="0.25">
      <c r="A288" s="6">
        <v>53</v>
      </c>
      <c r="B288" s="44" t="s">
        <v>288</v>
      </c>
      <c r="C288" s="44" t="s">
        <v>359</v>
      </c>
      <c r="D288" s="44" t="s">
        <v>360</v>
      </c>
      <c r="E288" s="44" t="s">
        <v>361</v>
      </c>
      <c r="F288" s="44" t="s">
        <v>208</v>
      </c>
    </row>
    <row r="289" spans="1:6" s="44" customFormat="1" x14ac:dyDescent="0.25">
      <c r="A289" s="6">
        <v>53</v>
      </c>
      <c r="B289" s="5" t="s">
        <v>1306</v>
      </c>
      <c r="C289" s="44" t="s">
        <v>1307</v>
      </c>
      <c r="D289" s="44" t="s">
        <v>1308</v>
      </c>
      <c r="E289" s="44" t="s">
        <v>1309</v>
      </c>
      <c r="F289" s="44" t="s">
        <v>292</v>
      </c>
    </row>
    <row r="290" spans="1:6" s="44" customFormat="1" x14ac:dyDescent="0.25">
      <c r="A290" s="6">
        <v>53</v>
      </c>
      <c r="B290" s="5" t="s">
        <v>224</v>
      </c>
      <c r="C290" s="44" t="s">
        <v>225</v>
      </c>
      <c r="D290" s="44" t="s">
        <v>226</v>
      </c>
      <c r="E290" s="44" t="s">
        <v>227</v>
      </c>
      <c r="F290" s="44" t="s">
        <v>228</v>
      </c>
    </row>
    <row r="291" spans="1:6" s="44" customFormat="1" x14ac:dyDescent="0.25">
      <c r="A291" s="6">
        <v>53</v>
      </c>
      <c r="B291" s="5" t="s">
        <v>214</v>
      </c>
      <c r="C291" s="44" t="s">
        <v>215</v>
      </c>
      <c r="D291" s="44" t="s">
        <v>216</v>
      </c>
      <c r="E291" s="44" t="s">
        <v>217</v>
      </c>
      <c r="F291" s="44" t="s">
        <v>218</v>
      </c>
    </row>
    <row r="292" spans="1:6" s="44" customFormat="1" x14ac:dyDescent="0.25">
      <c r="A292" s="6">
        <v>53</v>
      </c>
      <c r="B292" s="5" t="s">
        <v>501</v>
      </c>
      <c r="C292" s="44" t="s">
        <v>502</v>
      </c>
      <c r="D292" s="44" t="s">
        <v>503</v>
      </c>
      <c r="E292" s="44" t="s">
        <v>504</v>
      </c>
      <c r="F292" s="44" t="s">
        <v>223</v>
      </c>
    </row>
    <row r="293" spans="1:6" s="44" customFormat="1" x14ac:dyDescent="0.25">
      <c r="A293" s="6">
        <v>53</v>
      </c>
      <c r="B293" s="5" t="s">
        <v>1374</v>
      </c>
      <c r="C293" s="44" t="s">
        <v>1375</v>
      </c>
      <c r="D293" s="44" t="s">
        <v>1376</v>
      </c>
      <c r="E293" s="3"/>
      <c r="F293" s="44" t="s">
        <v>1377</v>
      </c>
    </row>
    <row r="294" spans="1:6" s="44" customFormat="1" x14ac:dyDescent="0.25">
      <c r="A294" s="6">
        <v>53</v>
      </c>
      <c r="B294" s="5" t="s">
        <v>1378</v>
      </c>
      <c r="C294" s="44" t="s">
        <v>1379</v>
      </c>
      <c r="D294" s="44" t="s">
        <v>1368</v>
      </c>
      <c r="E294" s="3" t="s">
        <v>1380</v>
      </c>
      <c r="F294" s="44" t="s">
        <v>1377</v>
      </c>
    </row>
    <row r="295" spans="1:6" s="44" customFormat="1" x14ac:dyDescent="0.25">
      <c r="A295" s="6">
        <v>53</v>
      </c>
      <c r="B295" s="5" t="s">
        <v>1381</v>
      </c>
      <c r="C295" s="44" t="s">
        <v>1382</v>
      </c>
      <c r="D295" s="44" t="s">
        <v>1383</v>
      </c>
      <c r="E295" s="3" t="s">
        <v>1384</v>
      </c>
      <c r="F295" s="44" t="s">
        <v>1385</v>
      </c>
    </row>
    <row r="296" spans="1:6" s="44" customFormat="1" x14ac:dyDescent="0.25">
      <c r="A296" s="6">
        <v>53</v>
      </c>
      <c r="B296" s="5" t="s">
        <v>1346</v>
      </c>
      <c r="C296" s="44" t="s">
        <v>1347</v>
      </c>
      <c r="D296" s="44" t="s">
        <v>1348</v>
      </c>
      <c r="E296" s="3" t="s">
        <v>1349</v>
      </c>
      <c r="F296" s="44" t="s">
        <v>1350</v>
      </c>
    </row>
    <row r="297" spans="1:6" s="44" customFormat="1" x14ac:dyDescent="0.25">
      <c r="A297" s="6">
        <v>53</v>
      </c>
      <c r="B297" s="5" t="s">
        <v>1386</v>
      </c>
      <c r="C297" s="44" t="s">
        <v>289</v>
      </c>
      <c r="D297" s="44" t="s">
        <v>1387</v>
      </c>
      <c r="E297" s="3"/>
      <c r="F297" s="44" t="s">
        <v>1388</v>
      </c>
    </row>
    <row r="298" spans="1:6" s="44" customFormat="1" x14ac:dyDescent="0.25">
      <c r="A298" s="6">
        <v>53</v>
      </c>
      <c r="B298" s="5" t="s">
        <v>1389</v>
      </c>
      <c r="C298" s="44" t="s">
        <v>294</v>
      </c>
      <c r="D298" s="44" t="s">
        <v>295</v>
      </c>
      <c r="E298" s="44" t="s">
        <v>315</v>
      </c>
      <c r="F298" s="44" t="s">
        <v>1390</v>
      </c>
    </row>
    <row r="299" spans="1:6" s="44" customFormat="1" x14ac:dyDescent="0.25">
      <c r="A299" s="6">
        <v>53</v>
      </c>
      <c r="B299" s="5" t="s">
        <v>1391</v>
      </c>
      <c r="C299" s="44" t="s">
        <v>1392</v>
      </c>
      <c r="D299" s="44" t="s">
        <v>289</v>
      </c>
      <c r="E299" s="44" t="s">
        <v>1393</v>
      </c>
      <c r="F299" s="44" t="s">
        <v>1394</v>
      </c>
    </row>
    <row r="300" spans="1:6" s="44" customFormat="1" x14ac:dyDescent="0.25">
      <c r="A300" s="6">
        <v>54</v>
      </c>
      <c r="B300" s="44" t="s">
        <v>240</v>
      </c>
      <c r="C300" s="44" t="s">
        <v>1329</v>
      </c>
      <c r="D300" s="44" t="s">
        <v>1330</v>
      </c>
      <c r="E300" s="44" t="s">
        <v>1331</v>
      </c>
      <c r="F300" s="44" t="s">
        <v>208</v>
      </c>
    </row>
    <row r="301" spans="1:6" s="44" customFormat="1" x14ac:dyDescent="0.25">
      <c r="A301" s="6">
        <v>54</v>
      </c>
      <c r="B301" s="44" t="s">
        <v>209</v>
      </c>
      <c r="C301" s="44" t="s">
        <v>210</v>
      </c>
      <c r="D301" s="44" t="s">
        <v>211</v>
      </c>
      <c r="E301" s="4" t="s">
        <v>212</v>
      </c>
      <c r="F301" s="44" t="s">
        <v>213</v>
      </c>
    </row>
    <row r="302" spans="1:6" s="44" customFormat="1" x14ac:dyDescent="0.25">
      <c r="A302" s="6">
        <v>54</v>
      </c>
      <c r="B302" s="44" t="s">
        <v>505</v>
      </c>
      <c r="C302" s="44" t="s">
        <v>506</v>
      </c>
      <c r="D302" s="44" t="s">
        <v>507</v>
      </c>
      <c r="E302" s="44" t="s">
        <v>525</v>
      </c>
      <c r="F302" s="44" t="s">
        <v>213</v>
      </c>
    </row>
    <row r="303" spans="1:6" s="44" customFormat="1" x14ac:dyDescent="0.25">
      <c r="A303" s="6">
        <v>54</v>
      </c>
      <c r="B303" s="5" t="s">
        <v>224</v>
      </c>
      <c r="C303" s="44" t="s">
        <v>225</v>
      </c>
      <c r="D303" s="44" t="s">
        <v>226</v>
      </c>
      <c r="E303" s="44" t="s">
        <v>227</v>
      </c>
      <c r="F303" s="44" t="s">
        <v>228</v>
      </c>
    </row>
    <row r="304" spans="1:6" s="44" customFormat="1" x14ac:dyDescent="0.25">
      <c r="A304" s="6">
        <v>54</v>
      </c>
      <c r="B304" s="44" t="s">
        <v>364</v>
      </c>
      <c r="C304" s="44" t="s">
        <v>365</v>
      </c>
      <c r="D304" s="44" t="s">
        <v>366</v>
      </c>
      <c r="E304" s="5" t="s">
        <v>367</v>
      </c>
      <c r="F304" s="44" t="s">
        <v>218</v>
      </c>
    </row>
    <row r="305" spans="1:6" s="44" customFormat="1" x14ac:dyDescent="0.25">
      <c r="A305" s="6">
        <v>54</v>
      </c>
      <c r="B305" s="44" t="s">
        <v>219</v>
      </c>
      <c r="C305" s="44" t="s">
        <v>220</v>
      </c>
      <c r="D305" s="44" t="s">
        <v>221</v>
      </c>
      <c r="E305" s="5" t="s">
        <v>222</v>
      </c>
      <c r="F305" s="44" t="s">
        <v>223</v>
      </c>
    </row>
    <row r="306" spans="1:6" s="44" customFormat="1" x14ac:dyDescent="0.25">
      <c r="A306" s="6">
        <v>55</v>
      </c>
      <c r="B306" s="44" t="s">
        <v>204</v>
      </c>
      <c r="C306" s="44" t="s">
        <v>205</v>
      </c>
      <c r="D306" s="44" t="s">
        <v>206</v>
      </c>
      <c r="E306" s="3" t="s">
        <v>207</v>
      </c>
      <c r="F306" s="44" t="s">
        <v>208</v>
      </c>
    </row>
    <row r="307" spans="1:6" s="44" customFormat="1" x14ac:dyDescent="0.25">
      <c r="A307" s="6">
        <v>55</v>
      </c>
      <c r="B307" s="44" t="s">
        <v>1351</v>
      </c>
      <c r="C307" s="44" t="s">
        <v>1352</v>
      </c>
      <c r="D307" s="44" t="s">
        <v>1353</v>
      </c>
      <c r="E307" s="44" t="s">
        <v>1354</v>
      </c>
      <c r="F307" s="44" t="s">
        <v>1355</v>
      </c>
    </row>
    <row r="308" spans="1:6" s="44" customFormat="1" x14ac:dyDescent="0.25">
      <c r="A308" s="6">
        <v>55</v>
      </c>
      <c r="B308" s="44" t="s">
        <v>1395</v>
      </c>
      <c r="C308" s="44" t="s">
        <v>1396</v>
      </c>
      <c r="D308" s="44" t="s">
        <v>226</v>
      </c>
      <c r="E308" s="44" t="s">
        <v>1397</v>
      </c>
      <c r="F308" s="44" t="s">
        <v>1355</v>
      </c>
    </row>
    <row r="309" spans="1:6" s="44" customFormat="1" x14ac:dyDescent="0.25">
      <c r="A309" s="6">
        <v>55</v>
      </c>
      <c r="B309" s="44" t="s">
        <v>1362</v>
      </c>
      <c r="C309" s="44" t="s">
        <v>1363</v>
      </c>
      <c r="D309" s="44" t="s">
        <v>1364</v>
      </c>
      <c r="E309" s="44" t="s">
        <v>1365</v>
      </c>
      <c r="F309" s="44" t="s">
        <v>1355</v>
      </c>
    </row>
    <row r="310" spans="1:6" s="44" customFormat="1" x14ac:dyDescent="0.25">
      <c r="A310" s="6">
        <v>55</v>
      </c>
      <c r="B310" s="44" t="s">
        <v>1398</v>
      </c>
      <c r="C310" s="44" t="s">
        <v>1399</v>
      </c>
      <c r="D310" s="44" t="s">
        <v>1277</v>
      </c>
      <c r="E310" s="44" t="s">
        <v>1400</v>
      </c>
      <c r="F310" s="44" t="s">
        <v>1355</v>
      </c>
    </row>
    <row r="311" spans="1:6" s="44" customFormat="1" x14ac:dyDescent="0.25">
      <c r="A311" s="6">
        <v>55</v>
      </c>
      <c r="B311" s="5" t="s">
        <v>214</v>
      </c>
      <c r="C311" s="44" t="s">
        <v>215</v>
      </c>
      <c r="D311" s="44" t="s">
        <v>216</v>
      </c>
      <c r="E311" s="44" t="s">
        <v>217</v>
      </c>
      <c r="F311" s="44" t="s">
        <v>218</v>
      </c>
    </row>
    <row r="312" spans="1:6" s="44" customFormat="1" x14ac:dyDescent="0.25">
      <c r="A312" s="6">
        <v>55</v>
      </c>
      <c r="B312" s="5" t="s">
        <v>501</v>
      </c>
      <c r="C312" s="44" t="s">
        <v>502</v>
      </c>
      <c r="D312" s="44" t="s">
        <v>503</v>
      </c>
      <c r="E312" s="44" t="s">
        <v>504</v>
      </c>
      <c r="F312" s="44" t="s">
        <v>223</v>
      </c>
    </row>
    <row r="313" spans="1:6" s="44" customFormat="1" x14ac:dyDescent="0.25">
      <c r="A313" s="6">
        <v>55</v>
      </c>
      <c r="B313" s="5" t="s">
        <v>224</v>
      </c>
      <c r="C313" s="44" t="s">
        <v>225</v>
      </c>
      <c r="D313" s="44" t="s">
        <v>226</v>
      </c>
      <c r="E313" s="44" t="s">
        <v>227</v>
      </c>
      <c r="F313" s="44" t="s">
        <v>228</v>
      </c>
    </row>
    <row r="314" spans="1:6" s="44" customFormat="1" x14ac:dyDescent="0.25">
      <c r="A314" s="6">
        <v>56</v>
      </c>
      <c r="B314" s="44" t="s">
        <v>288</v>
      </c>
      <c r="C314" s="44" t="s">
        <v>359</v>
      </c>
      <c r="D314" s="44" t="s">
        <v>360</v>
      </c>
      <c r="E314" s="44" t="s">
        <v>361</v>
      </c>
      <c r="F314" s="44" t="s">
        <v>208</v>
      </c>
    </row>
    <row r="315" spans="1:6" s="44" customFormat="1" x14ac:dyDescent="0.25">
      <c r="A315" s="6">
        <v>56</v>
      </c>
      <c r="B315" s="44" t="s">
        <v>1395</v>
      </c>
      <c r="C315" s="44" t="s">
        <v>1396</v>
      </c>
      <c r="D315" s="44" t="s">
        <v>226</v>
      </c>
      <c r="E315" s="44" t="s">
        <v>1397</v>
      </c>
      <c r="F315" s="44" t="s">
        <v>1355</v>
      </c>
    </row>
    <row r="316" spans="1:6" s="44" customFormat="1" x14ac:dyDescent="0.25">
      <c r="A316" s="6">
        <v>56</v>
      </c>
      <c r="B316" s="44" t="s">
        <v>1362</v>
      </c>
      <c r="C316" s="44" t="s">
        <v>1363</v>
      </c>
      <c r="D316" s="44" t="s">
        <v>1364</v>
      </c>
      <c r="E316" s="44" t="s">
        <v>1365</v>
      </c>
      <c r="F316" s="44" t="s">
        <v>1355</v>
      </c>
    </row>
    <row r="317" spans="1:6" s="44" customFormat="1" x14ac:dyDescent="0.25">
      <c r="A317" s="6">
        <v>56</v>
      </c>
      <c r="B317" s="44" t="s">
        <v>1398</v>
      </c>
      <c r="C317" s="44" t="s">
        <v>1399</v>
      </c>
      <c r="D317" s="44" t="s">
        <v>1277</v>
      </c>
      <c r="E317" s="44" t="s">
        <v>1400</v>
      </c>
      <c r="F317" s="44" t="s">
        <v>1355</v>
      </c>
    </row>
    <row r="318" spans="1:6" s="44" customFormat="1" x14ac:dyDescent="0.25">
      <c r="A318" s="6">
        <v>56</v>
      </c>
      <c r="B318" s="44" t="s">
        <v>244</v>
      </c>
      <c r="C318" s="44" t="s">
        <v>245</v>
      </c>
      <c r="D318" s="9" t="s">
        <v>246</v>
      </c>
      <c r="E318" s="4" t="s">
        <v>247</v>
      </c>
      <c r="F318" s="44" t="s">
        <v>228</v>
      </c>
    </row>
    <row r="319" spans="1:6" s="44" customFormat="1" x14ac:dyDescent="0.25">
      <c r="A319" s="6">
        <v>56</v>
      </c>
      <c r="B319" s="5" t="s">
        <v>214</v>
      </c>
      <c r="C319" s="44" t="s">
        <v>215</v>
      </c>
      <c r="D319" s="44" t="s">
        <v>216</v>
      </c>
      <c r="E319" s="44" t="s">
        <v>217</v>
      </c>
      <c r="F319" s="44" t="s">
        <v>218</v>
      </c>
    </row>
    <row r="320" spans="1:6" s="44" customFormat="1" x14ac:dyDescent="0.25">
      <c r="A320" s="6">
        <v>56</v>
      </c>
      <c r="B320" s="5" t="s">
        <v>501</v>
      </c>
      <c r="C320" s="44" t="s">
        <v>502</v>
      </c>
      <c r="D320" s="44" t="s">
        <v>503</v>
      </c>
      <c r="E320" s="44" t="s">
        <v>504</v>
      </c>
      <c r="F320" s="44" t="s">
        <v>223</v>
      </c>
    </row>
    <row r="321" spans="1:6" s="44" customFormat="1" x14ac:dyDescent="0.25">
      <c r="A321" s="6">
        <v>57</v>
      </c>
      <c r="B321" s="44" t="s">
        <v>288</v>
      </c>
      <c r="C321" s="44" t="s">
        <v>359</v>
      </c>
      <c r="D321" s="44" t="s">
        <v>360</v>
      </c>
      <c r="E321" s="44" t="s">
        <v>361</v>
      </c>
      <c r="F321" s="44" t="s">
        <v>208</v>
      </c>
    </row>
    <row r="322" spans="1:6" s="44" customFormat="1" x14ac:dyDescent="0.25">
      <c r="A322" s="6">
        <v>57</v>
      </c>
      <c r="B322" s="44" t="s">
        <v>498</v>
      </c>
      <c r="C322" s="44" t="s">
        <v>499</v>
      </c>
      <c r="D322" s="44" t="s">
        <v>500</v>
      </c>
      <c r="E322" s="44" t="s">
        <v>524</v>
      </c>
      <c r="F322" s="44" t="s">
        <v>497</v>
      </c>
    </row>
    <row r="323" spans="1:6" s="44" customFormat="1" x14ac:dyDescent="0.25">
      <c r="A323" s="6">
        <v>57</v>
      </c>
      <c r="B323" s="5" t="s">
        <v>224</v>
      </c>
      <c r="C323" s="44" t="s">
        <v>225</v>
      </c>
      <c r="D323" s="44" t="s">
        <v>226</v>
      </c>
      <c r="E323" s="44" t="s">
        <v>227</v>
      </c>
      <c r="F323" s="44" t="s">
        <v>228</v>
      </c>
    </row>
    <row r="324" spans="1:6" s="44" customFormat="1" x14ac:dyDescent="0.25">
      <c r="A324" s="6">
        <v>57</v>
      </c>
      <c r="B324" s="44" t="s">
        <v>364</v>
      </c>
      <c r="C324" s="44" t="s">
        <v>365</v>
      </c>
      <c r="D324" s="44" t="s">
        <v>366</v>
      </c>
      <c r="E324" s="5" t="s">
        <v>367</v>
      </c>
      <c r="F324" s="44" t="s">
        <v>218</v>
      </c>
    </row>
    <row r="325" spans="1:6" s="44" customFormat="1" x14ac:dyDescent="0.25">
      <c r="A325" s="6">
        <v>57</v>
      </c>
      <c r="B325" s="44" t="s">
        <v>219</v>
      </c>
      <c r="C325" s="44" t="s">
        <v>220</v>
      </c>
      <c r="D325" s="44" t="s">
        <v>221</v>
      </c>
      <c r="E325" s="5" t="s">
        <v>222</v>
      </c>
      <c r="F325" s="44" t="s">
        <v>223</v>
      </c>
    </row>
    <row r="326" spans="1:6" s="44" customFormat="1" x14ac:dyDescent="0.25">
      <c r="A326" s="6">
        <v>57</v>
      </c>
      <c r="B326" s="44" t="s">
        <v>1401</v>
      </c>
      <c r="C326" s="44" t="s">
        <v>295</v>
      </c>
      <c r="D326" s="44" t="s">
        <v>379</v>
      </c>
      <c r="E326" s="44" t="s">
        <v>1402</v>
      </c>
      <c r="F326" s="44" t="s">
        <v>497</v>
      </c>
    </row>
    <row r="327" spans="1:6" s="44" customFormat="1" x14ac:dyDescent="0.25">
      <c r="A327" s="6">
        <v>58</v>
      </c>
      <c r="B327" s="44" t="s">
        <v>240</v>
      </c>
      <c r="C327" s="44" t="s">
        <v>1329</v>
      </c>
      <c r="D327" s="44" t="s">
        <v>1330</v>
      </c>
      <c r="E327" s="44" t="s">
        <v>1331</v>
      </c>
      <c r="F327" s="44" t="s">
        <v>208</v>
      </c>
    </row>
    <row r="328" spans="1:6" s="44" customFormat="1" x14ac:dyDescent="0.25">
      <c r="A328" s="6">
        <v>58</v>
      </c>
      <c r="B328" s="44" t="s">
        <v>1306</v>
      </c>
      <c r="C328" s="44" t="s">
        <v>1307</v>
      </c>
      <c r="D328" s="44" t="s">
        <v>1308</v>
      </c>
      <c r="E328" s="3" t="s">
        <v>1309</v>
      </c>
      <c r="F328" s="44" t="s">
        <v>292</v>
      </c>
    </row>
    <row r="329" spans="1:6" s="44" customFormat="1" x14ac:dyDescent="0.25">
      <c r="A329" s="6">
        <v>58</v>
      </c>
      <c r="B329" s="5" t="s">
        <v>224</v>
      </c>
      <c r="C329" s="44" t="s">
        <v>225</v>
      </c>
      <c r="D329" s="44" t="s">
        <v>226</v>
      </c>
      <c r="E329" s="44" t="s">
        <v>227</v>
      </c>
      <c r="F329" s="44" t="s">
        <v>228</v>
      </c>
    </row>
    <row r="330" spans="1:6" s="44" customFormat="1" x14ac:dyDescent="0.25">
      <c r="A330" s="6">
        <v>58</v>
      </c>
      <c r="B330" s="44" t="s">
        <v>236</v>
      </c>
      <c r="C330" s="44" t="s">
        <v>237</v>
      </c>
      <c r="D330" s="44" t="s">
        <v>238</v>
      </c>
      <c r="E330" s="3" t="s">
        <v>239</v>
      </c>
      <c r="F330" s="44" t="s">
        <v>218</v>
      </c>
    </row>
    <row r="331" spans="1:6" s="44" customFormat="1" x14ac:dyDescent="0.25">
      <c r="A331" s="6">
        <v>58</v>
      </c>
      <c r="B331" s="5" t="s">
        <v>501</v>
      </c>
      <c r="C331" s="44" t="s">
        <v>502</v>
      </c>
      <c r="D331" s="44" t="s">
        <v>503</v>
      </c>
      <c r="E331" s="44" t="s">
        <v>504</v>
      </c>
      <c r="F331" s="44" t="s">
        <v>223</v>
      </c>
    </row>
    <row r="332" spans="1:6" s="44" customFormat="1" x14ac:dyDescent="0.25">
      <c r="A332" s="6">
        <v>59</v>
      </c>
      <c r="B332" s="44" t="s">
        <v>204</v>
      </c>
      <c r="C332" s="44" t="s">
        <v>205</v>
      </c>
      <c r="D332" s="44" t="s">
        <v>206</v>
      </c>
      <c r="E332" s="3" t="s">
        <v>207</v>
      </c>
      <c r="F332" s="44" t="s">
        <v>208</v>
      </c>
    </row>
    <row r="333" spans="1:6" s="44" customFormat="1" x14ac:dyDescent="0.25">
      <c r="A333" s="6">
        <v>59</v>
      </c>
      <c r="B333" s="44" t="s">
        <v>490</v>
      </c>
      <c r="C333" s="44" t="s">
        <v>491</v>
      </c>
      <c r="D333" s="44" t="s">
        <v>237</v>
      </c>
      <c r="E333" s="5" t="s">
        <v>492</v>
      </c>
      <c r="F333" s="44" t="s">
        <v>292</v>
      </c>
    </row>
    <row r="334" spans="1:6" s="44" customFormat="1" x14ac:dyDescent="0.25">
      <c r="A334" s="6">
        <v>59</v>
      </c>
      <c r="B334" s="44" t="s">
        <v>364</v>
      </c>
      <c r="C334" s="44" t="s">
        <v>365</v>
      </c>
      <c r="D334" s="44" t="s">
        <v>366</v>
      </c>
      <c r="E334" s="5" t="s">
        <v>367</v>
      </c>
      <c r="F334" s="44" t="s">
        <v>218</v>
      </c>
    </row>
    <row r="335" spans="1:6" s="44" customFormat="1" x14ac:dyDescent="0.25">
      <c r="A335" s="6">
        <v>59</v>
      </c>
      <c r="B335" s="44" t="s">
        <v>240</v>
      </c>
      <c r="C335" s="44" t="s">
        <v>241</v>
      </c>
      <c r="D335" s="44" t="s">
        <v>242</v>
      </c>
      <c r="E335" s="5" t="s">
        <v>243</v>
      </c>
      <c r="F335" s="44" t="s">
        <v>223</v>
      </c>
    </row>
    <row r="336" spans="1:6" s="44" customFormat="1" x14ac:dyDescent="0.25">
      <c r="A336" s="6">
        <v>59</v>
      </c>
      <c r="B336" s="5" t="s">
        <v>224</v>
      </c>
      <c r="C336" s="44" t="s">
        <v>225</v>
      </c>
      <c r="D336" s="44" t="s">
        <v>226</v>
      </c>
      <c r="E336" s="44" t="s">
        <v>227</v>
      </c>
      <c r="F336" s="44" t="s">
        <v>228</v>
      </c>
    </row>
    <row r="337" spans="1:6" s="44" customFormat="1" x14ac:dyDescent="0.25">
      <c r="A337" s="6">
        <v>60</v>
      </c>
      <c r="B337" s="44" t="s">
        <v>288</v>
      </c>
      <c r="C337" s="44" t="s">
        <v>359</v>
      </c>
      <c r="D337" s="44" t="s">
        <v>360</v>
      </c>
      <c r="E337" s="44" t="s">
        <v>361</v>
      </c>
      <c r="F337" s="44" t="s">
        <v>208</v>
      </c>
    </row>
    <row r="338" spans="1:6" s="44" customFormat="1" x14ac:dyDescent="0.25">
      <c r="A338" s="6">
        <v>60</v>
      </c>
      <c r="B338" s="5" t="s">
        <v>224</v>
      </c>
      <c r="C338" s="44" t="s">
        <v>225</v>
      </c>
      <c r="D338" s="44" t="s">
        <v>226</v>
      </c>
      <c r="E338" s="44" t="s">
        <v>227</v>
      </c>
      <c r="F338" s="44" t="s">
        <v>228</v>
      </c>
    </row>
    <row r="339" spans="1:6" s="44" customFormat="1" x14ac:dyDescent="0.25">
      <c r="A339" s="6">
        <v>60</v>
      </c>
      <c r="B339" s="44" t="s">
        <v>236</v>
      </c>
      <c r="C339" s="44" t="s">
        <v>237</v>
      </c>
      <c r="D339" s="44" t="s">
        <v>238</v>
      </c>
      <c r="E339" s="3" t="s">
        <v>239</v>
      </c>
      <c r="F339" s="44" t="s">
        <v>218</v>
      </c>
    </row>
    <row r="340" spans="1:6" s="44" customFormat="1" x14ac:dyDescent="0.25">
      <c r="A340" s="6">
        <v>60</v>
      </c>
      <c r="B340" s="5" t="s">
        <v>501</v>
      </c>
      <c r="C340" s="44" t="s">
        <v>502</v>
      </c>
      <c r="D340" s="44" t="s">
        <v>503</v>
      </c>
      <c r="E340" s="44" t="s">
        <v>504</v>
      </c>
      <c r="F340" s="44" t="s">
        <v>223</v>
      </c>
    </row>
    <row r="341" spans="1:6" s="44" customFormat="1" x14ac:dyDescent="0.25">
      <c r="A341" s="6">
        <v>60</v>
      </c>
      <c r="B341" s="5" t="s">
        <v>1381</v>
      </c>
      <c r="C341" s="44" t="s">
        <v>1382</v>
      </c>
      <c r="D341" s="44" t="s">
        <v>1383</v>
      </c>
      <c r="E341" s="44" t="s">
        <v>1384</v>
      </c>
      <c r="F341" s="44" t="s">
        <v>1385</v>
      </c>
    </row>
    <row r="342" spans="1:6" s="44" customFormat="1" x14ac:dyDescent="0.25">
      <c r="A342" s="6">
        <v>60</v>
      </c>
      <c r="B342" s="44" t="s">
        <v>1346</v>
      </c>
      <c r="C342" s="44" t="s">
        <v>1347</v>
      </c>
      <c r="D342" s="44" t="s">
        <v>1348</v>
      </c>
      <c r="E342" s="44" t="s">
        <v>1349</v>
      </c>
      <c r="F342" s="44" t="s">
        <v>1350</v>
      </c>
    </row>
    <row r="343" spans="1:6" s="44" customFormat="1" x14ac:dyDescent="0.25">
      <c r="A343" s="6">
        <v>60</v>
      </c>
      <c r="B343" s="5" t="s">
        <v>1386</v>
      </c>
      <c r="C343" s="44" t="s">
        <v>289</v>
      </c>
      <c r="D343" s="44" t="s">
        <v>1387</v>
      </c>
      <c r="E343" s="3"/>
      <c r="F343" s="44" t="s">
        <v>1388</v>
      </c>
    </row>
    <row r="344" spans="1:6" s="44" customFormat="1" x14ac:dyDescent="0.25">
      <c r="A344" s="6">
        <v>60</v>
      </c>
      <c r="B344" s="5" t="s">
        <v>1391</v>
      </c>
      <c r="C344" s="44" t="s">
        <v>1392</v>
      </c>
      <c r="D344" s="44" t="s">
        <v>289</v>
      </c>
      <c r="E344" s="44" t="s">
        <v>1393</v>
      </c>
      <c r="F344" s="44" t="s">
        <v>1394</v>
      </c>
    </row>
    <row r="345" spans="1:6" s="44" customFormat="1" x14ac:dyDescent="0.25">
      <c r="A345" s="6">
        <v>61</v>
      </c>
      <c r="B345" s="44" t="s">
        <v>240</v>
      </c>
      <c r="C345" s="44" t="s">
        <v>1329</v>
      </c>
      <c r="D345" s="44" t="s">
        <v>1330</v>
      </c>
      <c r="E345" s="44" t="s">
        <v>1331</v>
      </c>
      <c r="F345" s="44" t="s">
        <v>208</v>
      </c>
    </row>
    <row r="346" spans="1:6" s="44" customFormat="1" x14ac:dyDescent="0.25">
      <c r="A346" s="6">
        <v>61</v>
      </c>
      <c r="B346" s="5" t="s">
        <v>224</v>
      </c>
      <c r="C346" s="44" t="s">
        <v>225</v>
      </c>
      <c r="D346" s="44" t="s">
        <v>226</v>
      </c>
      <c r="E346" s="44" t="s">
        <v>227</v>
      </c>
      <c r="F346" s="44" t="s">
        <v>228</v>
      </c>
    </row>
    <row r="347" spans="1:6" s="44" customFormat="1" x14ac:dyDescent="0.25">
      <c r="A347" s="6">
        <v>61</v>
      </c>
      <c r="B347" s="44" t="s">
        <v>1302</v>
      </c>
      <c r="C347" s="44" t="s">
        <v>1303</v>
      </c>
      <c r="D347" s="44" t="s">
        <v>1304</v>
      </c>
      <c r="E347" s="44" t="s">
        <v>1305</v>
      </c>
      <c r="F347" s="44" t="s">
        <v>218</v>
      </c>
    </row>
    <row r="348" spans="1:6" s="44" customFormat="1" x14ac:dyDescent="0.25">
      <c r="A348" s="6">
        <v>61</v>
      </c>
      <c r="B348" s="44" t="s">
        <v>219</v>
      </c>
      <c r="C348" s="44" t="s">
        <v>220</v>
      </c>
      <c r="D348" s="44" t="s">
        <v>221</v>
      </c>
      <c r="E348" s="5" t="s">
        <v>222</v>
      </c>
      <c r="F348" s="44" t="s">
        <v>223</v>
      </c>
    </row>
    <row r="349" spans="1:6" s="44" customFormat="1" x14ac:dyDescent="0.25">
      <c r="A349" s="6">
        <v>62</v>
      </c>
      <c r="B349" s="44" t="s">
        <v>1336</v>
      </c>
      <c r="C349" s="44" t="s">
        <v>454</v>
      </c>
      <c r="D349" s="44" t="s">
        <v>1337</v>
      </c>
      <c r="E349" s="3" t="s">
        <v>1338</v>
      </c>
      <c r="F349" s="44" t="s">
        <v>208</v>
      </c>
    </row>
    <row r="350" spans="1:6" s="44" customFormat="1" x14ac:dyDescent="0.25">
      <c r="A350" s="6">
        <v>62</v>
      </c>
      <c r="B350" s="44" t="s">
        <v>377</v>
      </c>
      <c r="C350" s="44" t="s">
        <v>378</v>
      </c>
      <c r="D350" s="44" t="s">
        <v>379</v>
      </c>
      <c r="E350" s="3" t="s">
        <v>380</v>
      </c>
      <c r="F350" s="44" t="s">
        <v>292</v>
      </c>
    </row>
    <row r="351" spans="1:6" s="44" customFormat="1" x14ac:dyDescent="0.25">
      <c r="A351" s="6">
        <v>62</v>
      </c>
      <c r="B351" s="5" t="s">
        <v>224</v>
      </c>
      <c r="C351" s="44" t="s">
        <v>225</v>
      </c>
      <c r="D351" s="44" t="s">
        <v>226</v>
      </c>
      <c r="E351" s="44" t="s">
        <v>227</v>
      </c>
      <c r="F351" s="44" t="s">
        <v>228</v>
      </c>
    </row>
    <row r="352" spans="1:6" s="44" customFormat="1" x14ac:dyDescent="0.25">
      <c r="A352" s="6">
        <v>62</v>
      </c>
      <c r="B352" s="44" t="s">
        <v>236</v>
      </c>
      <c r="C352" s="44" t="s">
        <v>237</v>
      </c>
      <c r="D352" s="44" t="s">
        <v>238</v>
      </c>
      <c r="E352" s="3" t="s">
        <v>239</v>
      </c>
      <c r="F352" s="44" t="s">
        <v>218</v>
      </c>
    </row>
    <row r="353" spans="1:6" s="44" customFormat="1" x14ac:dyDescent="0.25">
      <c r="A353" s="6">
        <v>62</v>
      </c>
      <c r="B353" s="44" t="s">
        <v>219</v>
      </c>
      <c r="C353" s="44" t="s">
        <v>220</v>
      </c>
      <c r="D353" s="44" t="s">
        <v>221</v>
      </c>
      <c r="E353" s="5" t="s">
        <v>222</v>
      </c>
      <c r="F353" s="44" t="s">
        <v>223</v>
      </c>
    </row>
    <row r="354" spans="1:6" s="44" customFormat="1" x14ac:dyDescent="0.25">
      <c r="A354" s="6">
        <v>63</v>
      </c>
      <c r="B354" s="44" t="s">
        <v>240</v>
      </c>
      <c r="C354" s="44" t="s">
        <v>1329</v>
      </c>
      <c r="D354" s="44" t="s">
        <v>1330</v>
      </c>
      <c r="E354" s="44" t="s">
        <v>1331</v>
      </c>
      <c r="F354" s="44" t="s">
        <v>208</v>
      </c>
    </row>
    <row r="355" spans="1:6" s="44" customFormat="1" x14ac:dyDescent="0.25">
      <c r="A355" s="6">
        <v>63</v>
      </c>
      <c r="B355" s="44" t="s">
        <v>377</v>
      </c>
      <c r="C355" s="44" t="s">
        <v>378</v>
      </c>
      <c r="D355" s="44" t="s">
        <v>379</v>
      </c>
      <c r="E355" s="3" t="s">
        <v>380</v>
      </c>
      <c r="F355" s="44" t="s">
        <v>292</v>
      </c>
    </row>
    <row r="356" spans="1:6" s="44" customFormat="1" x14ac:dyDescent="0.25">
      <c r="A356" s="6">
        <v>63</v>
      </c>
      <c r="B356" s="44" t="s">
        <v>1302</v>
      </c>
      <c r="C356" s="44" t="s">
        <v>1303</v>
      </c>
      <c r="D356" s="44" t="s">
        <v>1304</v>
      </c>
      <c r="E356" s="44" t="s">
        <v>1305</v>
      </c>
      <c r="F356" s="44" t="s">
        <v>218</v>
      </c>
    </row>
    <row r="357" spans="1:6" s="44" customFormat="1" x14ac:dyDescent="0.25">
      <c r="A357" s="6">
        <v>63</v>
      </c>
      <c r="B357" s="44" t="s">
        <v>219</v>
      </c>
      <c r="C357" s="44" t="s">
        <v>220</v>
      </c>
      <c r="D357" s="44" t="s">
        <v>221</v>
      </c>
      <c r="E357" s="5" t="s">
        <v>222</v>
      </c>
      <c r="F357" s="44" t="s">
        <v>223</v>
      </c>
    </row>
    <row r="358" spans="1:6" s="44" customFormat="1" x14ac:dyDescent="0.25">
      <c r="A358" s="6">
        <v>63</v>
      </c>
      <c r="B358" s="44" t="s">
        <v>244</v>
      </c>
      <c r="C358" s="44" t="s">
        <v>245</v>
      </c>
      <c r="D358" s="9" t="s">
        <v>246</v>
      </c>
      <c r="E358" s="4" t="s">
        <v>247</v>
      </c>
      <c r="F358" s="44" t="s">
        <v>228</v>
      </c>
    </row>
    <row r="359" spans="1:6" s="44" customFormat="1" x14ac:dyDescent="0.25">
      <c r="A359" s="6">
        <v>64</v>
      </c>
      <c r="B359" s="44" t="s">
        <v>288</v>
      </c>
      <c r="C359" s="44" t="s">
        <v>359</v>
      </c>
      <c r="D359" s="44" t="s">
        <v>360</v>
      </c>
      <c r="E359" s="44" t="s">
        <v>361</v>
      </c>
      <c r="F359" s="44" t="s">
        <v>208</v>
      </c>
    </row>
    <row r="360" spans="1:6" s="44" customFormat="1" x14ac:dyDescent="0.25">
      <c r="A360" s="6">
        <v>64</v>
      </c>
      <c r="B360" s="44" t="s">
        <v>1325</v>
      </c>
      <c r="C360" s="44" t="s">
        <v>1326</v>
      </c>
      <c r="D360" s="44" t="s">
        <v>1327</v>
      </c>
      <c r="E360" s="44" t="s">
        <v>1328</v>
      </c>
      <c r="F360" s="44" t="s">
        <v>510</v>
      </c>
    </row>
    <row r="361" spans="1:6" s="44" customFormat="1" x14ac:dyDescent="0.25">
      <c r="A361" s="6">
        <v>64</v>
      </c>
      <c r="B361" s="44" t="s">
        <v>1403</v>
      </c>
      <c r="C361" s="44" t="s">
        <v>289</v>
      </c>
      <c r="D361" s="44" t="s">
        <v>1404</v>
      </c>
      <c r="E361" s="44" t="s">
        <v>1405</v>
      </c>
      <c r="F361" s="44" t="s">
        <v>1355</v>
      </c>
    </row>
    <row r="362" spans="1:6" s="44" customFormat="1" x14ac:dyDescent="0.25">
      <c r="A362" s="6">
        <v>64</v>
      </c>
      <c r="B362" s="44" t="s">
        <v>508</v>
      </c>
      <c r="C362" s="44" t="s">
        <v>509</v>
      </c>
      <c r="D362" s="44" t="s">
        <v>211</v>
      </c>
      <c r="E362" s="44" t="s">
        <v>558</v>
      </c>
      <c r="F362" s="44" t="s">
        <v>510</v>
      </c>
    </row>
    <row r="363" spans="1:6" s="44" customFormat="1" x14ac:dyDescent="0.25">
      <c r="A363" s="6">
        <v>64</v>
      </c>
      <c r="B363" s="44" t="s">
        <v>1362</v>
      </c>
      <c r="C363" s="44" t="s">
        <v>1363</v>
      </c>
      <c r="D363" s="44" t="s">
        <v>1364</v>
      </c>
      <c r="E363" s="44" t="s">
        <v>1365</v>
      </c>
      <c r="F363" s="44" t="s">
        <v>1355</v>
      </c>
    </row>
    <row r="364" spans="1:6" s="44" customFormat="1" x14ac:dyDescent="0.25">
      <c r="A364" s="6">
        <v>64</v>
      </c>
      <c r="B364" s="44" t="s">
        <v>244</v>
      </c>
      <c r="C364" s="44" t="s">
        <v>245</v>
      </c>
      <c r="D364" s="9" t="s">
        <v>246</v>
      </c>
      <c r="E364" s="4" t="s">
        <v>247</v>
      </c>
      <c r="F364" s="44" t="s">
        <v>228</v>
      </c>
    </row>
    <row r="365" spans="1:6" s="44" customFormat="1" x14ac:dyDescent="0.25">
      <c r="A365" s="6">
        <v>64</v>
      </c>
      <c r="B365" s="44" t="s">
        <v>236</v>
      </c>
      <c r="C365" s="44" t="s">
        <v>237</v>
      </c>
      <c r="D365" s="44" t="s">
        <v>238</v>
      </c>
      <c r="E365" s="3" t="s">
        <v>239</v>
      </c>
      <c r="F365" s="44" t="s">
        <v>218</v>
      </c>
    </row>
    <row r="366" spans="1:6" s="44" customFormat="1" x14ac:dyDescent="0.25">
      <c r="A366" s="6">
        <v>64</v>
      </c>
      <c r="B366" s="5" t="s">
        <v>501</v>
      </c>
      <c r="C366" s="44" t="s">
        <v>502</v>
      </c>
      <c r="D366" s="44" t="s">
        <v>503</v>
      </c>
      <c r="E366" s="44" t="s">
        <v>504</v>
      </c>
      <c r="F366" s="44" t="s">
        <v>223</v>
      </c>
    </row>
    <row r="367" spans="1:6" s="44" customFormat="1" x14ac:dyDescent="0.25">
      <c r="A367" s="6">
        <v>65</v>
      </c>
      <c r="B367" s="44" t="s">
        <v>240</v>
      </c>
      <c r="C367" s="44" t="s">
        <v>1329</v>
      </c>
      <c r="D367" s="44" t="s">
        <v>1330</v>
      </c>
      <c r="E367" s="44" t="s">
        <v>1331</v>
      </c>
      <c r="F367" s="44" t="s">
        <v>208</v>
      </c>
    </row>
    <row r="368" spans="1:6" s="44" customFormat="1" x14ac:dyDescent="0.25">
      <c r="A368" s="6">
        <v>65</v>
      </c>
      <c r="B368" s="44" t="s">
        <v>288</v>
      </c>
      <c r="C368" s="44" t="s">
        <v>289</v>
      </c>
      <c r="D368" s="9" t="s">
        <v>290</v>
      </c>
      <c r="E368" s="4" t="s">
        <v>291</v>
      </c>
      <c r="F368" s="44" t="s">
        <v>292</v>
      </c>
    </row>
    <row r="369" spans="1:6" s="44" customFormat="1" x14ac:dyDescent="0.25">
      <c r="A369" s="6">
        <v>65</v>
      </c>
      <c r="B369" s="5" t="s">
        <v>224</v>
      </c>
      <c r="C369" s="44" t="s">
        <v>225</v>
      </c>
      <c r="D369" s="44" t="s">
        <v>226</v>
      </c>
      <c r="E369" s="44" t="s">
        <v>227</v>
      </c>
      <c r="F369" s="44" t="s">
        <v>228</v>
      </c>
    </row>
    <row r="370" spans="1:6" s="44" customFormat="1" x14ac:dyDescent="0.25">
      <c r="A370" s="6">
        <v>65</v>
      </c>
      <c r="B370" s="44" t="s">
        <v>214</v>
      </c>
      <c r="C370" s="44" t="s">
        <v>215</v>
      </c>
      <c r="D370" s="44" t="s">
        <v>216</v>
      </c>
      <c r="E370" s="4" t="s">
        <v>217</v>
      </c>
      <c r="F370" s="44" t="s">
        <v>218</v>
      </c>
    </row>
    <row r="371" spans="1:6" s="44" customFormat="1" x14ac:dyDescent="0.25">
      <c r="A371" s="6">
        <v>65</v>
      </c>
      <c r="B371" s="44" t="s">
        <v>240</v>
      </c>
      <c r="C371" s="44" t="s">
        <v>241</v>
      </c>
      <c r="D371" s="44" t="s">
        <v>242</v>
      </c>
      <c r="E371" s="5" t="s">
        <v>243</v>
      </c>
      <c r="F371" s="44" t="s">
        <v>223</v>
      </c>
    </row>
    <row r="372" spans="1:6" s="44" customFormat="1" x14ac:dyDescent="0.25">
      <c r="A372" s="6">
        <v>66</v>
      </c>
      <c r="B372" s="44" t="s">
        <v>288</v>
      </c>
      <c r="C372" s="44" t="s">
        <v>359</v>
      </c>
      <c r="D372" s="44" t="s">
        <v>360</v>
      </c>
      <c r="E372" s="44" t="s">
        <v>361</v>
      </c>
      <c r="F372" s="44" t="s">
        <v>208</v>
      </c>
    </row>
    <row r="373" spans="1:6" s="44" customFormat="1" x14ac:dyDescent="0.25">
      <c r="A373" s="6">
        <v>66</v>
      </c>
      <c r="B373" s="44" t="s">
        <v>490</v>
      </c>
      <c r="C373" s="44" t="s">
        <v>491</v>
      </c>
      <c r="D373" s="44" t="s">
        <v>237</v>
      </c>
      <c r="E373" s="5" t="s">
        <v>492</v>
      </c>
      <c r="F373" s="44" t="s">
        <v>292</v>
      </c>
    </row>
    <row r="374" spans="1:6" s="44" customFormat="1" x14ac:dyDescent="0.25">
      <c r="A374" s="6">
        <v>66</v>
      </c>
      <c r="B374" s="44" t="s">
        <v>1406</v>
      </c>
      <c r="C374" s="44" t="s">
        <v>1407</v>
      </c>
      <c r="D374" s="44" t="s">
        <v>1408</v>
      </c>
      <c r="E374" s="44" t="s">
        <v>1409</v>
      </c>
      <c r="F374" s="44" t="s">
        <v>292</v>
      </c>
    </row>
    <row r="375" spans="1:6" s="44" customFormat="1" x14ac:dyDescent="0.25">
      <c r="A375" s="6">
        <v>66</v>
      </c>
      <c r="B375" s="5" t="s">
        <v>224</v>
      </c>
      <c r="C375" s="44" t="s">
        <v>225</v>
      </c>
      <c r="D375" s="44" t="s">
        <v>226</v>
      </c>
      <c r="E375" s="44" t="s">
        <v>227</v>
      </c>
      <c r="F375" s="44" t="s">
        <v>228</v>
      </c>
    </row>
    <row r="376" spans="1:6" s="44" customFormat="1" x14ac:dyDescent="0.25">
      <c r="A376" s="6">
        <v>66</v>
      </c>
      <c r="B376" s="44" t="s">
        <v>236</v>
      </c>
      <c r="C376" s="44" t="s">
        <v>237</v>
      </c>
      <c r="D376" s="44" t="s">
        <v>238</v>
      </c>
      <c r="E376" s="3" t="s">
        <v>239</v>
      </c>
      <c r="F376" s="44" t="s">
        <v>218</v>
      </c>
    </row>
    <row r="377" spans="1:6" s="44" customFormat="1" x14ac:dyDescent="0.25">
      <c r="A377" s="6">
        <v>66</v>
      </c>
      <c r="B377" s="44" t="s">
        <v>219</v>
      </c>
      <c r="C377" s="44" t="s">
        <v>220</v>
      </c>
      <c r="D377" s="44" t="s">
        <v>221</v>
      </c>
      <c r="E377" s="5" t="s">
        <v>222</v>
      </c>
      <c r="F377" s="44" t="s">
        <v>223</v>
      </c>
    </row>
    <row r="378" spans="1:6" s="44" customFormat="1" x14ac:dyDescent="0.25">
      <c r="A378" s="6">
        <v>66</v>
      </c>
      <c r="B378" s="5" t="s">
        <v>1374</v>
      </c>
      <c r="C378" s="44" t="s">
        <v>1375</v>
      </c>
      <c r="D378" s="44" t="s">
        <v>1376</v>
      </c>
      <c r="E378" s="3"/>
      <c r="F378" s="44" t="s">
        <v>1377</v>
      </c>
    </row>
    <row r="379" spans="1:6" s="44" customFormat="1" x14ac:dyDescent="0.25">
      <c r="A379" s="6">
        <v>66</v>
      </c>
      <c r="B379" s="44" t="s">
        <v>1410</v>
      </c>
      <c r="C379" s="44" t="s">
        <v>393</v>
      </c>
      <c r="D379" s="44" t="s">
        <v>1411</v>
      </c>
      <c r="E379" s="3"/>
      <c r="F379" s="44" t="s">
        <v>1390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96"/>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186</v>
      </c>
    </row>
    <row r="3" spans="1:2" x14ac:dyDescent="0.25">
      <c r="A3" s="1" t="s">
        <v>158</v>
      </c>
      <c r="B3" s="1" t="s">
        <v>187</v>
      </c>
    </row>
    <row r="4" spans="1:2" x14ac:dyDescent="0.25">
      <c r="A4">
        <v>1</v>
      </c>
      <c r="B4">
        <v>32701</v>
      </c>
    </row>
    <row r="5" spans="1:2" x14ac:dyDescent="0.25">
      <c r="A5">
        <v>1</v>
      </c>
      <c r="B5">
        <v>35301</v>
      </c>
    </row>
    <row r="6" spans="1:2" x14ac:dyDescent="0.25">
      <c r="A6">
        <v>2</v>
      </c>
      <c r="B6">
        <v>35301</v>
      </c>
    </row>
    <row r="7" spans="1:2" x14ac:dyDescent="0.25">
      <c r="A7">
        <v>3</v>
      </c>
      <c r="B7">
        <v>35101</v>
      </c>
    </row>
    <row r="8" spans="1:2" x14ac:dyDescent="0.25">
      <c r="A8">
        <v>4</v>
      </c>
      <c r="B8">
        <v>32701</v>
      </c>
    </row>
    <row r="9" spans="1:2" x14ac:dyDescent="0.25">
      <c r="A9">
        <v>5</v>
      </c>
      <c r="B9">
        <v>32701</v>
      </c>
    </row>
    <row r="10" spans="1:2" x14ac:dyDescent="0.25">
      <c r="A10">
        <v>6</v>
      </c>
      <c r="B10">
        <v>42401</v>
      </c>
    </row>
    <row r="11" spans="1:2" x14ac:dyDescent="0.25">
      <c r="A11">
        <v>7</v>
      </c>
      <c r="B11">
        <v>21101</v>
      </c>
    </row>
    <row r="12" spans="1:2" x14ac:dyDescent="0.25">
      <c r="A12">
        <v>8</v>
      </c>
      <c r="B12" s="28">
        <v>35501</v>
      </c>
    </row>
    <row r="13" spans="1:2" x14ac:dyDescent="0.25">
      <c r="A13" s="35">
        <v>8</v>
      </c>
      <c r="B13" s="28">
        <v>29601</v>
      </c>
    </row>
    <row r="14" spans="1:2" x14ac:dyDescent="0.25">
      <c r="A14" s="35">
        <v>8</v>
      </c>
      <c r="B14" s="28">
        <v>26103</v>
      </c>
    </row>
    <row r="15" spans="1:2" x14ac:dyDescent="0.25">
      <c r="A15">
        <v>9</v>
      </c>
      <c r="B15" s="36">
        <v>21101</v>
      </c>
    </row>
    <row r="16" spans="1:2" x14ac:dyDescent="0.25">
      <c r="A16">
        <v>10</v>
      </c>
      <c r="B16" s="39">
        <v>24601</v>
      </c>
    </row>
    <row r="17" spans="1:2" x14ac:dyDescent="0.25">
      <c r="A17" s="36">
        <v>10</v>
      </c>
      <c r="B17" s="39">
        <v>29101</v>
      </c>
    </row>
    <row r="18" spans="1:2" x14ac:dyDescent="0.25">
      <c r="A18" s="36">
        <v>10</v>
      </c>
      <c r="B18" s="39">
        <v>29301</v>
      </c>
    </row>
    <row r="19" spans="1:2" x14ac:dyDescent="0.25">
      <c r="A19" s="36">
        <v>10</v>
      </c>
      <c r="B19" s="39">
        <v>51101</v>
      </c>
    </row>
    <row r="20" spans="1:2" x14ac:dyDescent="0.25">
      <c r="A20" s="36">
        <v>10</v>
      </c>
      <c r="B20" s="39">
        <v>52101</v>
      </c>
    </row>
    <row r="21" spans="1:2" x14ac:dyDescent="0.25">
      <c r="A21" s="36">
        <v>10</v>
      </c>
      <c r="B21" s="39">
        <v>56201</v>
      </c>
    </row>
    <row r="22" spans="1:2" x14ac:dyDescent="0.25">
      <c r="A22" s="36">
        <v>10</v>
      </c>
      <c r="B22" s="39">
        <v>56501</v>
      </c>
    </row>
    <row r="23" spans="1:2" x14ac:dyDescent="0.25">
      <c r="A23" s="36">
        <v>10</v>
      </c>
      <c r="B23" s="39">
        <v>56601</v>
      </c>
    </row>
    <row r="24" spans="1:2" x14ac:dyDescent="0.25">
      <c r="A24">
        <v>11</v>
      </c>
      <c r="B24" s="40">
        <v>33501</v>
      </c>
    </row>
    <row r="25" spans="1:2" x14ac:dyDescent="0.25">
      <c r="A25">
        <v>12</v>
      </c>
      <c r="B25" s="40">
        <v>32701</v>
      </c>
    </row>
    <row r="26" spans="1:2" x14ac:dyDescent="0.25">
      <c r="A26">
        <v>13</v>
      </c>
      <c r="B26" s="40">
        <v>35501</v>
      </c>
    </row>
    <row r="27" spans="1:2" x14ac:dyDescent="0.25">
      <c r="A27">
        <v>14</v>
      </c>
      <c r="B27" s="40">
        <v>33104</v>
      </c>
    </row>
    <row r="28" spans="1:2" x14ac:dyDescent="0.25">
      <c r="A28">
        <v>15</v>
      </c>
      <c r="B28" s="40">
        <v>33104</v>
      </c>
    </row>
    <row r="29" spans="1:2" x14ac:dyDescent="0.25">
      <c r="A29">
        <v>16</v>
      </c>
      <c r="B29" s="40">
        <v>33501</v>
      </c>
    </row>
    <row r="30" spans="1:2" s="44" customFormat="1" x14ac:dyDescent="0.25">
      <c r="A30" s="10">
        <v>17</v>
      </c>
      <c r="B30" s="71">
        <v>35201</v>
      </c>
    </row>
    <row r="31" spans="1:2" s="44" customFormat="1" x14ac:dyDescent="0.25">
      <c r="A31" s="10">
        <v>18</v>
      </c>
      <c r="B31" s="71">
        <v>56501</v>
      </c>
    </row>
    <row r="32" spans="1:2" s="44" customFormat="1" x14ac:dyDescent="0.25">
      <c r="A32" s="10">
        <v>19</v>
      </c>
      <c r="B32" s="71">
        <v>21101</v>
      </c>
    </row>
    <row r="33" spans="1:2" s="44" customFormat="1" x14ac:dyDescent="0.25">
      <c r="A33" s="10">
        <v>19</v>
      </c>
      <c r="B33" s="71">
        <v>24101</v>
      </c>
    </row>
    <row r="34" spans="1:2" s="44" customFormat="1" x14ac:dyDescent="0.25">
      <c r="A34" s="10">
        <v>19</v>
      </c>
      <c r="B34" s="71">
        <v>24301</v>
      </c>
    </row>
    <row r="35" spans="1:2" s="44" customFormat="1" x14ac:dyDescent="0.25">
      <c r="A35" s="10">
        <v>19</v>
      </c>
      <c r="B35" s="71">
        <v>24601</v>
      </c>
    </row>
    <row r="36" spans="1:2" s="44" customFormat="1" x14ac:dyDescent="0.25">
      <c r="A36" s="10">
        <v>19</v>
      </c>
      <c r="B36" s="71">
        <v>24701</v>
      </c>
    </row>
    <row r="37" spans="1:2" s="44" customFormat="1" x14ac:dyDescent="0.25">
      <c r="A37" s="10">
        <v>19</v>
      </c>
      <c r="B37" s="71">
        <v>24801</v>
      </c>
    </row>
    <row r="38" spans="1:2" s="44" customFormat="1" x14ac:dyDescent="0.25">
      <c r="A38" s="10">
        <v>19</v>
      </c>
      <c r="B38" s="71">
        <v>24901</v>
      </c>
    </row>
    <row r="39" spans="1:2" s="44" customFormat="1" x14ac:dyDescent="0.25">
      <c r="A39" s="10">
        <v>19</v>
      </c>
      <c r="B39" s="71">
        <v>25601</v>
      </c>
    </row>
    <row r="40" spans="1:2" s="44" customFormat="1" x14ac:dyDescent="0.25">
      <c r="A40" s="10">
        <v>19</v>
      </c>
      <c r="B40" s="71">
        <v>27201</v>
      </c>
    </row>
    <row r="41" spans="1:2" s="44" customFormat="1" x14ac:dyDescent="0.25">
      <c r="A41" s="10">
        <v>19</v>
      </c>
      <c r="B41" s="71">
        <v>29101</v>
      </c>
    </row>
    <row r="42" spans="1:2" s="44" customFormat="1" x14ac:dyDescent="0.25">
      <c r="A42" s="10">
        <v>19</v>
      </c>
      <c r="B42" s="71">
        <v>29201</v>
      </c>
    </row>
    <row r="43" spans="1:2" s="44" customFormat="1" x14ac:dyDescent="0.25">
      <c r="A43" s="10">
        <v>19</v>
      </c>
      <c r="B43" s="71">
        <v>29301</v>
      </c>
    </row>
    <row r="44" spans="1:2" s="44" customFormat="1" x14ac:dyDescent="0.25">
      <c r="A44" s="10">
        <v>20</v>
      </c>
      <c r="B44" s="71">
        <v>51501</v>
      </c>
    </row>
    <row r="45" spans="1:2" s="44" customFormat="1" x14ac:dyDescent="0.25">
      <c r="A45" s="10">
        <v>21</v>
      </c>
      <c r="B45" s="71">
        <v>51501</v>
      </c>
    </row>
    <row r="46" spans="1:2" s="44" customFormat="1" x14ac:dyDescent="0.25">
      <c r="A46" s="10">
        <v>22</v>
      </c>
      <c r="B46" s="71">
        <v>35201</v>
      </c>
    </row>
    <row r="47" spans="1:2" s="44" customFormat="1" x14ac:dyDescent="0.25">
      <c r="A47" s="69" t="s">
        <v>642</v>
      </c>
      <c r="B47" s="71">
        <v>51501</v>
      </c>
    </row>
    <row r="48" spans="1:2" s="44" customFormat="1" x14ac:dyDescent="0.25">
      <c r="A48" s="69" t="s">
        <v>652</v>
      </c>
      <c r="B48" s="71">
        <v>32701</v>
      </c>
    </row>
    <row r="49" spans="1:2" s="44" customFormat="1" x14ac:dyDescent="0.25">
      <c r="A49" s="69" t="s">
        <v>662</v>
      </c>
      <c r="B49" s="71">
        <v>35301</v>
      </c>
    </row>
    <row r="50" spans="1:2" s="44" customFormat="1" x14ac:dyDescent="0.25">
      <c r="A50" s="69" t="s">
        <v>674</v>
      </c>
      <c r="B50" s="71">
        <v>35301</v>
      </c>
    </row>
    <row r="51" spans="1:2" s="44" customFormat="1" x14ac:dyDescent="0.25">
      <c r="A51" s="69" t="s">
        <v>681</v>
      </c>
      <c r="B51" s="71">
        <v>51501</v>
      </c>
    </row>
    <row r="52" spans="1:2" s="44" customFormat="1" x14ac:dyDescent="0.25">
      <c r="A52" s="69" t="s">
        <v>688</v>
      </c>
      <c r="B52" s="71">
        <v>51501</v>
      </c>
    </row>
    <row r="53" spans="1:2" s="44" customFormat="1" x14ac:dyDescent="0.25">
      <c r="A53" s="69" t="s">
        <v>694</v>
      </c>
      <c r="B53" s="71">
        <v>35301</v>
      </c>
    </row>
    <row r="54" spans="1:2" s="44" customFormat="1" x14ac:dyDescent="0.25">
      <c r="A54" s="69" t="s">
        <v>700</v>
      </c>
      <c r="B54" s="71">
        <v>26105</v>
      </c>
    </row>
    <row r="55" spans="1:2" s="44" customFormat="1" x14ac:dyDescent="0.25">
      <c r="A55" s="69" t="s">
        <v>710</v>
      </c>
      <c r="B55" s="71">
        <v>26105</v>
      </c>
    </row>
    <row r="56" spans="1:2" s="44" customFormat="1" x14ac:dyDescent="0.25">
      <c r="A56" s="69" t="s">
        <v>716</v>
      </c>
      <c r="B56" s="71">
        <v>51501</v>
      </c>
    </row>
    <row r="57" spans="1:2" s="44" customFormat="1" x14ac:dyDescent="0.25">
      <c r="A57" s="69" t="s">
        <v>726</v>
      </c>
      <c r="B57" s="71">
        <v>51501</v>
      </c>
    </row>
    <row r="58" spans="1:2" s="44" customFormat="1" x14ac:dyDescent="0.25">
      <c r="A58" s="69" t="s">
        <v>735</v>
      </c>
      <c r="B58" s="71">
        <v>22104</v>
      </c>
    </row>
    <row r="59" spans="1:2" s="44" customFormat="1" x14ac:dyDescent="0.25">
      <c r="A59" s="69" t="s">
        <v>747</v>
      </c>
      <c r="B59" s="71">
        <v>22104</v>
      </c>
    </row>
    <row r="60" spans="1:2" s="44" customFormat="1" x14ac:dyDescent="0.25">
      <c r="A60" s="69" t="s">
        <v>753</v>
      </c>
      <c r="B60" s="71">
        <v>31801</v>
      </c>
    </row>
    <row r="61" spans="1:2" s="44" customFormat="1" x14ac:dyDescent="0.25">
      <c r="A61" s="69" t="s">
        <v>760</v>
      </c>
      <c r="B61" s="71">
        <v>31801</v>
      </c>
    </row>
    <row r="62" spans="1:2" s="44" customFormat="1" x14ac:dyDescent="0.25">
      <c r="A62" s="69" t="s">
        <v>768</v>
      </c>
      <c r="B62" s="71">
        <v>51501</v>
      </c>
    </row>
    <row r="63" spans="1:2" s="44" customFormat="1" x14ac:dyDescent="0.25">
      <c r="A63" s="69" t="s">
        <v>778</v>
      </c>
      <c r="B63" s="44">
        <v>32701</v>
      </c>
    </row>
    <row r="64" spans="1:2" s="44" customFormat="1" x14ac:dyDescent="0.25">
      <c r="A64" s="69" t="s">
        <v>787</v>
      </c>
      <c r="B64" s="71">
        <v>35301</v>
      </c>
    </row>
    <row r="65" spans="1:2" s="44" customFormat="1" x14ac:dyDescent="0.25">
      <c r="A65" s="69" t="s">
        <v>793</v>
      </c>
      <c r="B65" s="71">
        <v>35301</v>
      </c>
    </row>
    <row r="66" spans="1:2" s="44" customFormat="1" x14ac:dyDescent="0.25">
      <c r="A66" s="69" t="s">
        <v>798</v>
      </c>
      <c r="B66" s="71">
        <v>35301</v>
      </c>
    </row>
    <row r="67" spans="1:2" s="44" customFormat="1" x14ac:dyDescent="0.25">
      <c r="A67" s="69" t="s">
        <v>806</v>
      </c>
      <c r="B67" s="71">
        <v>35301</v>
      </c>
    </row>
    <row r="68" spans="1:2" s="44" customFormat="1" x14ac:dyDescent="0.25">
      <c r="A68" s="69" t="s">
        <v>820</v>
      </c>
      <c r="B68" s="71">
        <v>33901</v>
      </c>
    </row>
    <row r="69" spans="1:2" s="44" customFormat="1" x14ac:dyDescent="0.25">
      <c r="A69" s="10">
        <v>45</v>
      </c>
      <c r="B69" s="71">
        <v>31801</v>
      </c>
    </row>
    <row r="70" spans="1:2" s="44" customFormat="1" x14ac:dyDescent="0.25">
      <c r="A70" s="69" t="s">
        <v>835</v>
      </c>
      <c r="B70" s="72">
        <v>29601</v>
      </c>
    </row>
    <row r="71" spans="1:2" s="44" customFormat="1" x14ac:dyDescent="0.25">
      <c r="A71" s="69" t="s">
        <v>843</v>
      </c>
      <c r="B71" s="72">
        <v>29601</v>
      </c>
    </row>
    <row r="72" spans="1:2" s="44" customFormat="1" x14ac:dyDescent="0.25">
      <c r="A72" s="69" t="s">
        <v>849</v>
      </c>
      <c r="B72" s="71">
        <v>35501</v>
      </c>
    </row>
    <row r="73" spans="1:2" s="44" customFormat="1" x14ac:dyDescent="0.25">
      <c r="A73" s="69" t="s">
        <v>858</v>
      </c>
      <c r="B73" s="71">
        <v>35501</v>
      </c>
    </row>
    <row r="74" spans="1:2" s="44" customFormat="1" x14ac:dyDescent="0.25">
      <c r="A74" s="69" t="s">
        <v>867</v>
      </c>
      <c r="B74" s="71">
        <v>33104</v>
      </c>
    </row>
    <row r="75" spans="1:2" s="44" customFormat="1" x14ac:dyDescent="0.25">
      <c r="A75" s="69" t="s">
        <v>876</v>
      </c>
      <c r="B75" s="71">
        <v>33104</v>
      </c>
    </row>
    <row r="76" spans="1:2" s="44" customFormat="1" x14ac:dyDescent="0.25">
      <c r="A76" s="69" t="s">
        <v>882</v>
      </c>
      <c r="B76" s="71">
        <v>51501</v>
      </c>
    </row>
    <row r="77" spans="1:2" s="44" customFormat="1" x14ac:dyDescent="0.25">
      <c r="A77" s="69" t="s">
        <v>889</v>
      </c>
      <c r="B77" s="71">
        <v>32701</v>
      </c>
    </row>
    <row r="78" spans="1:2" s="44" customFormat="1" x14ac:dyDescent="0.25">
      <c r="A78" s="69" t="s">
        <v>899</v>
      </c>
      <c r="B78" s="71">
        <v>32701</v>
      </c>
    </row>
    <row r="79" spans="1:2" s="44" customFormat="1" x14ac:dyDescent="0.25">
      <c r="A79" s="69" t="s">
        <v>909</v>
      </c>
      <c r="B79" s="71">
        <v>35101</v>
      </c>
    </row>
    <row r="80" spans="1:2" s="44" customFormat="1" x14ac:dyDescent="0.25">
      <c r="A80" s="69" t="s">
        <v>916</v>
      </c>
      <c r="B80" s="71">
        <v>35301</v>
      </c>
    </row>
    <row r="81" spans="1:2" s="44" customFormat="1" x14ac:dyDescent="0.25">
      <c r="A81" s="69" t="s">
        <v>920</v>
      </c>
      <c r="B81" s="71">
        <v>15401</v>
      </c>
    </row>
    <row r="82" spans="1:2" s="44" customFormat="1" x14ac:dyDescent="0.25">
      <c r="A82" s="69" t="s">
        <v>927</v>
      </c>
      <c r="B82" s="71">
        <v>15401</v>
      </c>
    </row>
    <row r="83" spans="1:2" s="44" customFormat="1" x14ac:dyDescent="0.25">
      <c r="A83" s="69" t="s">
        <v>938</v>
      </c>
      <c r="B83" s="71">
        <v>36901</v>
      </c>
    </row>
    <row r="84" spans="1:2" s="44" customFormat="1" x14ac:dyDescent="0.25">
      <c r="A84" s="69" t="s">
        <v>948</v>
      </c>
      <c r="B84" s="71">
        <v>35101</v>
      </c>
    </row>
    <row r="85" spans="1:2" s="44" customFormat="1" x14ac:dyDescent="0.25">
      <c r="A85" s="69" t="s">
        <v>963</v>
      </c>
      <c r="B85" s="71">
        <v>33602</v>
      </c>
    </row>
    <row r="86" spans="1:2" s="44" customFormat="1" x14ac:dyDescent="0.25">
      <c r="A86" s="69" t="s">
        <v>967</v>
      </c>
      <c r="B86" s="71">
        <v>35801</v>
      </c>
    </row>
    <row r="87" spans="1:2" s="44" customFormat="1" x14ac:dyDescent="0.25">
      <c r="A87" s="69" t="s">
        <v>978</v>
      </c>
      <c r="B87" s="71">
        <v>35201</v>
      </c>
    </row>
    <row r="88" spans="1:2" s="44" customFormat="1" x14ac:dyDescent="0.25">
      <c r="A88" s="69" t="s">
        <v>987</v>
      </c>
      <c r="B88" s="71">
        <v>26103</v>
      </c>
    </row>
    <row r="89" spans="1:2" s="44" customFormat="1" x14ac:dyDescent="0.25">
      <c r="A89" s="69" t="s">
        <v>987</v>
      </c>
      <c r="B89" s="71">
        <v>26104</v>
      </c>
    </row>
    <row r="90" spans="1:2" s="44" customFormat="1" x14ac:dyDescent="0.25">
      <c r="A90" s="69" t="s">
        <v>987</v>
      </c>
      <c r="B90" s="71">
        <v>34101</v>
      </c>
    </row>
    <row r="91" spans="1:2" s="44" customFormat="1" x14ac:dyDescent="0.25">
      <c r="A91" s="69" t="s">
        <v>1000</v>
      </c>
      <c r="B91" s="71">
        <v>21101</v>
      </c>
    </row>
    <row r="92" spans="1:2" s="44" customFormat="1" x14ac:dyDescent="0.25">
      <c r="A92" s="69" t="s">
        <v>1009</v>
      </c>
      <c r="B92" s="71">
        <v>34701</v>
      </c>
    </row>
    <row r="93" spans="1:2" s="44" customFormat="1" x14ac:dyDescent="0.25">
      <c r="A93" s="69" t="s">
        <v>1412</v>
      </c>
      <c r="B93" s="71">
        <v>53101</v>
      </c>
    </row>
    <row r="94" spans="1:2" s="44" customFormat="1" x14ac:dyDescent="0.25">
      <c r="A94" s="69" t="s">
        <v>1413</v>
      </c>
      <c r="B94" s="71">
        <v>35901</v>
      </c>
    </row>
    <row r="95" spans="1:2" s="44" customFormat="1" x14ac:dyDescent="0.25">
      <c r="A95" s="69" t="s">
        <v>1414</v>
      </c>
      <c r="B95" s="71">
        <v>35801</v>
      </c>
    </row>
    <row r="96" spans="1:2" s="44" customFormat="1" x14ac:dyDescent="0.25">
      <c r="A96" s="69" t="s">
        <v>1415</v>
      </c>
      <c r="B96" s="71">
        <v>35201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188</v>
      </c>
      <c r="C2" t="s">
        <v>189</v>
      </c>
      <c r="D2" t="s">
        <v>190</v>
      </c>
      <c r="E2" t="s">
        <v>191</v>
      </c>
    </row>
    <row r="3" spans="1:5" x14ac:dyDescent="0.25">
      <c r="A3" s="1" t="s">
        <v>158</v>
      </c>
      <c r="B3" s="1" t="s">
        <v>192</v>
      </c>
      <c r="C3" s="1" t="s">
        <v>193</v>
      </c>
      <c r="D3" s="1" t="s">
        <v>194</v>
      </c>
      <c r="E3" s="1"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2"/>
  <sheetViews>
    <sheetView topLeftCell="A3" workbookViewId="0">
      <selection activeCell="A3" sqref="A3"/>
    </sheetView>
  </sheetViews>
  <sheetFormatPr baseColWidth="10" defaultColWidth="9.140625" defaultRowHeight="15" x14ac:dyDescent="0.25"/>
  <cols>
    <col min="1" max="1" width="3.42578125" style="6" bestFit="1" customWidth="1"/>
    <col min="2" max="2" width="12.140625" bestFit="1" customWidth="1"/>
    <col min="3" max="3" width="17" bestFit="1" customWidth="1"/>
    <col min="4" max="4" width="19.140625" bestFit="1" customWidth="1"/>
    <col min="5" max="5" width="23.2851562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6">
        <v>1</v>
      </c>
      <c r="E4" t="s">
        <v>196</v>
      </c>
      <c r="F4" t="s">
        <v>197</v>
      </c>
    </row>
    <row r="5" spans="1:6" x14ac:dyDescent="0.25">
      <c r="A5" s="6">
        <v>1</v>
      </c>
      <c r="E5" t="s">
        <v>198</v>
      </c>
      <c r="F5" t="s">
        <v>199</v>
      </c>
    </row>
    <row r="6" spans="1:6" x14ac:dyDescent="0.25">
      <c r="A6" s="6">
        <v>2</v>
      </c>
      <c r="E6" t="s">
        <v>233</v>
      </c>
      <c r="F6" t="s">
        <v>234</v>
      </c>
    </row>
    <row r="7" spans="1:6" x14ac:dyDescent="0.25">
      <c r="A7" s="6">
        <v>3</v>
      </c>
      <c r="E7" t="s">
        <v>255</v>
      </c>
      <c r="F7" t="s">
        <v>256</v>
      </c>
    </row>
    <row r="8" spans="1:6" x14ac:dyDescent="0.25">
      <c r="A8" s="6">
        <v>3</v>
      </c>
      <c r="E8" t="s">
        <v>257</v>
      </c>
      <c r="F8" s="3" t="s">
        <v>270</v>
      </c>
    </row>
    <row r="9" spans="1:6" x14ac:dyDescent="0.25">
      <c r="A9" s="6">
        <v>3</v>
      </c>
      <c r="E9" t="s">
        <v>258</v>
      </c>
      <c r="F9" t="s">
        <v>271</v>
      </c>
    </row>
    <row r="10" spans="1:6" x14ac:dyDescent="0.25">
      <c r="A10" s="6">
        <v>3</v>
      </c>
      <c r="E10" t="s">
        <v>259</v>
      </c>
      <c r="F10" t="s">
        <v>272</v>
      </c>
    </row>
    <row r="11" spans="1:6" x14ac:dyDescent="0.25">
      <c r="A11" s="6">
        <v>3</v>
      </c>
      <c r="B11" t="s">
        <v>287</v>
      </c>
      <c r="C11" t="s">
        <v>285</v>
      </c>
      <c r="D11" t="s">
        <v>286</v>
      </c>
      <c r="F11" t="s">
        <v>273</v>
      </c>
    </row>
    <row r="12" spans="1:6" x14ac:dyDescent="0.25">
      <c r="A12" s="6">
        <v>3</v>
      </c>
      <c r="E12" t="s">
        <v>260</v>
      </c>
      <c r="F12" t="s">
        <v>274</v>
      </c>
    </row>
    <row r="13" spans="1:6" x14ac:dyDescent="0.25">
      <c r="A13" s="6">
        <v>3</v>
      </c>
      <c r="E13" t="s">
        <v>261</v>
      </c>
      <c r="F13" t="s">
        <v>275</v>
      </c>
    </row>
    <row r="14" spans="1:6" x14ac:dyDescent="0.25">
      <c r="A14" s="6">
        <v>3</v>
      </c>
      <c r="E14" t="s">
        <v>262</v>
      </c>
      <c r="F14" t="s">
        <v>276</v>
      </c>
    </row>
    <row r="15" spans="1:6" x14ac:dyDescent="0.25">
      <c r="A15" s="6">
        <v>3</v>
      </c>
      <c r="E15" t="s">
        <v>263</v>
      </c>
      <c r="F15" t="s">
        <v>277</v>
      </c>
    </row>
    <row r="16" spans="1:6" x14ac:dyDescent="0.25">
      <c r="A16" s="6">
        <v>3</v>
      </c>
      <c r="E16" t="s">
        <v>264</v>
      </c>
      <c r="F16" t="s">
        <v>278</v>
      </c>
    </row>
    <row r="17" spans="1:6" x14ac:dyDescent="0.25">
      <c r="A17" s="6">
        <v>3</v>
      </c>
      <c r="E17" t="s">
        <v>265</v>
      </c>
      <c r="F17" t="s">
        <v>279</v>
      </c>
    </row>
    <row r="18" spans="1:6" x14ac:dyDescent="0.25">
      <c r="A18" s="6">
        <v>3</v>
      </c>
      <c r="E18" t="s">
        <v>266</v>
      </c>
      <c r="F18" t="s">
        <v>280</v>
      </c>
    </row>
    <row r="19" spans="1:6" x14ac:dyDescent="0.25">
      <c r="A19" s="6">
        <v>3</v>
      </c>
      <c r="E19" t="s">
        <v>267</v>
      </c>
      <c r="F19" t="s">
        <v>281</v>
      </c>
    </row>
    <row r="20" spans="1:6" x14ac:dyDescent="0.25">
      <c r="A20" s="6">
        <v>3</v>
      </c>
      <c r="E20" t="s">
        <v>268</v>
      </c>
      <c r="F20" t="s">
        <v>282</v>
      </c>
    </row>
    <row r="21" spans="1:6" x14ac:dyDescent="0.25">
      <c r="A21" s="6">
        <v>3</v>
      </c>
      <c r="E21" t="s">
        <v>269</v>
      </c>
      <c r="F21" t="s">
        <v>283</v>
      </c>
    </row>
    <row r="22" spans="1:6" x14ac:dyDescent="0.25">
      <c r="A22" s="6">
        <v>4</v>
      </c>
      <c r="E22" t="s">
        <v>196</v>
      </c>
      <c r="F22" s="3" t="s">
        <v>197</v>
      </c>
    </row>
    <row r="23" spans="1:6" x14ac:dyDescent="0.25">
      <c r="A23" s="6">
        <v>4</v>
      </c>
      <c r="E23" t="s">
        <v>297</v>
      </c>
      <c r="F23" t="s">
        <v>303</v>
      </c>
    </row>
    <row r="24" spans="1:6" x14ac:dyDescent="0.25">
      <c r="A24" s="6">
        <v>4</v>
      </c>
      <c r="E24" t="s">
        <v>298</v>
      </c>
      <c r="F24" t="s">
        <v>304</v>
      </c>
    </row>
    <row r="25" spans="1:6" x14ac:dyDescent="0.25">
      <c r="A25" s="6">
        <v>4</v>
      </c>
      <c r="E25" t="s">
        <v>299</v>
      </c>
      <c r="F25" t="s">
        <v>305</v>
      </c>
    </row>
    <row r="26" spans="1:6" x14ac:dyDescent="0.25">
      <c r="A26" s="6">
        <v>4</v>
      </c>
      <c r="E26" t="s">
        <v>300</v>
      </c>
      <c r="F26" t="s">
        <v>306</v>
      </c>
    </row>
    <row r="27" spans="1:6" x14ac:dyDescent="0.25">
      <c r="A27" s="6">
        <v>4</v>
      </c>
      <c r="E27" t="s">
        <v>301</v>
      </c>
      <c r="F27" t="s">
        <v>307</v>
      </c>
    </row>
    <row r="28" spans="1:6" x14ac:dyDescent="0.25">
      <c r="A28" s="6">
        <v>4</v>
      </c>
      <c r="E28" t="s">
        <v>302</v>
      </c>
      <c r="F28" t="s">
        <v>308</v>
      </c>
    </row>
    <row r="29" spans="1:6" x14ac:dyDescent="0.25">
      <c r="A29" s="6">
        <v>5</v>
      </c>
      <c r="E29" s="25" t="s">
        <v>300</v>
      </c>
      <c r="F29" s="25" t="s">
        <v>306</v>
      </c>
    </row>
    <row r="30" spans="1:6" x14ac:dyDescent="0.25">
      <c r="A30" s="6">
        <v>6</v>
      </c>
      <c r="E30" s="25" t="s">
        <v>347</v>
      </c>
      <c r="F30" s="3" t="s">
        <v>348</v>
      </c>
    </row>
    <row r="31" spans="1:6" x14ac:dyDescent="0.25">
      <c r="A31" s="6">
        <v>6</v>
      </c>
      <c r="E31" t="s">
        <v>349</v>
      </c>
      <c r="F31" t="s">
        <v>356</v>
      </c>
    </row>
    <row r="32" spans="1:6" x14ac:dyDescent="0.25">
      <c r="A32" s="6">
        <v>6</v>
      </c>
      <c r="E32" t="s">
        <v>350</v>
      </c>
      <c r="F32" t="s">
        <v>357</v>
      </c>
    </row>
    <row r="33" spans="1:6" x14ac:dyDescent="0.25">
      <c r="A33" s="6">
        <v>6</v>
      </c>
      <c r="E33" t="s">
        <v>351</v>
      </c>
      <c r="F33" t="s">
        <v>429</v>
      </c>
    </row>
    <row r="34" spans="1:6" x14ac:dyDescent="0.25">
      <c r="A34" s="6">
        <v>6</v>
      </c>
      <c r="E34" s="25" t="s">
        <v>352</v>
      </c>
      <c r="F34" s="3" t="s">
        <v>353</v>
      </c>
    </row>
    <row r="35" spans="1:6" x14ac:dyDescent="0.25">
      <c r="A35" s="6">
        <v>6</v>
      </c>
      <c r="E35" t="s">
        <v>354</v>
      </c>
      <c r="F35" t="s">
        <v>358</v>
      </c>
    </row>
    <row r="36" spans="1:6" x14ac:dyDescent="0.25">
      <c r="A36" s="6">
        <v>7</v>
      </c>
      <c r="E36" t="s">
        <v>369</v>
      </c>
      <c r="F36" s="3" t="s">
        <v>370</v>
      </c>
    </row>
    <row r="37" spans="1:6" x14ac:dyDescent="0.25">
      <c r="A37" s="6">
        <v>7</v>
      </c>
      <c r="E37" s="25" t="s">
        <v>371</v>
      </c>
      <c r="F37" s="3" t="s">
        <v>372</v>
      </c>
    </row>
    <row r="38" spans="1:6" x14ac:dyDescent="0.25">
      <c r="A38" s="6">
        <v>7</v>
      </c>
      <c r="E38" t="s">
        <v>373</v>
      </c>
      <c r="F38" s="3" t="s">
        <v>375</v>
      </c>
    </row>
    <row r="39" spans="1:6" x14ac:dyDescent="0.25">
      <c r="A39" s="6">
        <v>7</v>
      </c>
      <c r="E39" s="25" t="s">
        <v>347</v>
      </c>
      <c r="F39" s="3" t="s">
        <v>348</v>
      </c>
    </row>
    <row r="40" spans="1:6" x14ac:dyDescent="0.25">
      <c r="A40" s="6">
        <v>7</v>
      </c>
      <c r="E40" t="s">
        <v>374</v>
      </c>
    </row>
    <row r="41" spans="1:6" x14ac:dyDescent="0.25">
      <c r="A41" s="6">
        <v>8</v>
      </c>
      <c r="E41" s="26" t="s">
        <v>381</v>
      </c>
      <c r="F41" s="3" t="s">
        <v>389</v>
      </c>
    </row>
    <row r="42" spans="1:6" x14ac:dyDescent="0.25">
      <c r="A42" s="6">
        <v>8</v>
      </c>
      <c r="E42" s="26" t="s">
        <v>382</v>
      </c>
      <c r="F42" s="3" t="s">
        <v>390</v>
      </c>
    </row>
    <row r="43" spans="1:6" x14ac:dyDescent="0.25">
      <c r="A43" s="6">
        <v>8</v>
      </c>
      <c r="E43" s="26" t="s">
        <v>383</v>
      </c>
      <c r="F43" s="3" t="s">
        <v>384</v>
      </c>
    </row>
    <row r="44" spans="1:6" x14ac:dyDescent="0.25">
      <c r="A44" s="6">
        <v>8</v>
      </c>
      <c r="E44" s="26" t="s">
        <v>386</v>
      </c>
      <c r="F44" s="3" t="s">
        <v>387</v>
      </c>
    </row>
    <row r="45" spans="1:6" x14ac:dyDescent="0.25">
      <c r="A45" s="6">
        <v>8</v>
      </c>
      <c r="E45" s="26" t="s">
        <v>385</v>
      </c>
      <c r="F45" s="3"/>
    </row>
    <row r="46" spans="1:6" x14ac:dyDescent="0.25">
      <c r="A46" s="6">
        <v>8</v>
      </c>
      <c r="E46" t="s">
        <v>388</v>
      </c>
      <c r="F46" s="3"/>
    </row>
    <row r="47" spans="1:6" x14ac:dyDescent="0.25">
      <c r="A47" s="6">
        <v>9</v>
      </c>
      <c r="E47" s="36" t="s">
        <v>369</v>
      </c>
      <c r="F47" s="3" t="s">
        <v>370</v>
      </c>
    </row>
    <row r="48" spans="1:6" x14ac:dyDescent="0.25">
      <c r="A48" s="6">
        <v>9</v>
      </c>
      <c r="E48" s="36" t="s">
        <v>371</v>
      </c>
      <c r="F48" s="3" t="s">
        <v>372</v>
      </c>
    </row>
    <row r="49" spans="1:6" x14ac:dyDescent="0.25">
      <c r="A49" s="6">
        <v>9</v>
      </c>
      <c r="E49" t="s">
        <v>438</v>
      </c>
      <c r="F49" s="3" t="s">
        <v>439</v>
      </c>
    </row>
    <row r="50" spans="1:6" x14ac:dyDescent="0.25">
      <c r="A50" s="6">
        <v>10</v>
      </c>
      <c r="E50" t="s">
        <v>440</v>
      </c>
      <c r="F50" s="3" t="s">
        <v>448</v>
      </c>
    </row>
    <row r="51" spans="1:6" x14ac:dyDescent="0.25">
      <c r="A51" s="6">
        <v>10</v>
      </c>
      <c r="E51" t="s">
        <v>441</v>
      </c>
      <c r="F51" s="3" t="s">
        <v>451</v>
      </c>
    </row>
    <row r="52" spans="1:6" x14ac:dyDescent="0.25">
      <c r="A52" s="6">
        <v>10</v>
      </c>
      <c r="B52" t="s">
        <v>452</v>
      </c>
      <c r="C52" t="s">
        <v>453</v>
      </c>
      <c r="D52" t="s">
        <v>454</v>
      </c>
      <c r="F52" s="3" t="s">
        <v>446</v>
      </c>
    </row>
    <row r="53" spans="1:6" x14ac:dyDescent="0.25">
      <c r="A53" s="6">
        <v>10</v>
      </c>
      <c r="E53" t="s">
        <v>442</v>
      </c>
      <c r="F53" s="3" t="s">
        <v>449</v>
      </c>
    </row>
    <row r="54" spans="1:6" x14ac:dyDescent="0.25">
      <c r="A54" s="6">
        <v>10</v>
      </c>
      <c r="E54" t="s">
        <v>443</v>
      </c>
      <c r="F54" s="3" t="s">
        <v>518</v>
      </c>
    </row>
    <row r="55" spans="1:6" x14ac:dyDescent="0.25">
      <c r="A55" s="6">
        <v>10</v>
      </c>
      <c r="E55" t="s">
        <v>444</v>
      </c>
      <c r="F55" t="s">
        <v>447</v>
      </c>
    </row>
    <row r="56" spans="1:6" x14ac:dyDescent="0.25">
      <c r="A56" s="6">
        <v>10</v>
      </c>
      <c r="E56" t="s">
        <v>445</v>
      </c>
      <c r="F56" t="s">
        <v>450</v>
      </c>
    </row>
    <row r="57" spans="1:6" x14ac:dyDescent="0.25">
      <c r="A57" s="6">
        <v>11</v>
      </c>
      <c r="E57" t="s">
        <v>455</v>
      </c>
      <c r="F57" t="s">
        <v>460</v>
      </c>
    </row>
    <row r="58" spans="1:6" x14ac:dyDescent="0.25">
      <c r="A58" s="6">
        <v>11</v>
      </c>
      <c r="E58" t="s">
        <v>456</v>
      </c>
      <c r="F58" t="s">
        <v>458</v>
      </c>
    </row>
    <row r="59" spans="1:6" x14ac:dyDescent="0.25">
      <c r="A59" s="6">
        <v>11</v>
      </c>
      <c r="E59" t="s">
        <v>457</v>
      </c>
      <c r="F59" t="s">
        <v>459</v>
      </c>
    </row>
    <row r="60" spans="1:6" x14ac:dyDescent="0.25">
      <c r="A60" s="6">
        <v>12</v>
      </c>
      <c r="E60" t="s">
        <v>461</v>
      </c>
      <c r="F60" t="s">
        <v>466</v>
      </c>
    </row>
    <row r="61" spans="1:6" x14ac:dyDescent="0.25">
      <c r="A61" s="6">
        <v>12</v>
      </c>
      <c r="E61" t="s">
        <v>462</v>
      </c>
      <c r="F61" t="s">
        <v>465</v>
      </c>
    </row>
    <row r="62" spans="1:6" x14ac:dyDescent="0.25">
      <c r="A62" s="6">
        <v>12</v>
      </c>
      <c r="E62" t="s">
        <v>463</v>
      </c>
      <c r="F62" t="s">
        <v>467</v>
      </c>
    </row>
    <row r="63" spans="1:6" x14ac:dyDescent="0.25">
      <c r="A63" s="6">
        <v>12</v>
      </c>
      <c r="E63" t="s">
        <v>464</v>
      </c>
      <c r="F63" t="s">
        <v>519</v>
      </c>
    </row>
    <row r="64" spans="1:6" x14ac:dyDescent="0.25">
      <c r="A64" s="6">
        <v>13</v>
      </c>
      <c r="E64" t="s">
        <v>386</v>
      </c>
      <c r="F64" s="3" t="s">
        <v>387</v>
      </c>
    </row>
    <row r="65" spans="1:6" x14ac:dyDescent="0.25">
      <c r="A65" s="6">
        <v>13</v>
      </c>
      <c r="E65" t="s">
        <v>468</v>
      </c>
    </row>
    <row r="66" spans="1:6" x14ac:dyDescent="0.25">
      <c r="A66" s="6">
        <v>13</v>
      </c>
      <c r="E66" t="s">
        <v>382</v>
      </c>
      <c r="F66" s="3" t="s">
        <v>390</v>
      </c>
    </row>
    <row r="67" spans="1:6" x14ac:dyDescent="0.25">
      <c r="A67" s="6">
        <v>13</v>
      </c>
      <c r="E67" t="s">
        <v>383</v>
      </c>
      <c r="F67" s="3" t="s">
        <v>384</v>
      </c>
    </row>
    <row r="68" spans="1:6" x14ac:dyDescent="0.25">
      <c r="A68" s="6">
        <v>13</v>
      </c>
      <c r="E68" t="s">
        <v>381</v>
      </c>
      <c r="F68" s="3" t="s">
        <v>389</v>
      </c>
    </row>
    <row r="69" spans="1:6" x14ac:dyDescent="0.25">
      <c r="A69" s="6">
        <v>13</v>
      </c>
      <c r="E69" t="s">
        <v>385</v>
      </c>
    </row>
    <row r="70" spans="1:6" x14ac:dyDescent="0.25">
      <c r="A70" s="6">
        <v>13</v>
      </c>
      <c r="E70" t="s">
        <v>388</v>
      </c>
    </row>
    <row r="71" spans="1:6" x14ac:dyDescent="0.25">
      <c r="A71" s="6">
        <v>13</v>
      </c>
      <c r="E71" t="s">
        <v>469</v>
      </c>
    </row>
    <row r="72" spans="1:6" x14ac:dyDescent="0.25">
      <c r="A72" s="6">
        <v>13</v>
      </c>
      <c r="E72" t="s">
        <v>470</v>
      </c>
    </row>
    <row r="73" spans="1:6" x14ac:dyDescent="0.25">
      <c r="A73" s="6">
        <v>13</v>
      </c>
      <c r="E73" t="s">
        <v>471</v>
      </c>
    </row>
    <row r="74" spans="1:6" x14ac:dyDescent="0.25">
      <c r="A74" s="6">
        <v>13</v>
      </c>
      <c r="E74" t="s">
        <v>472</v>
      </c>
    </row>
    <row r="75" spans="1:6" x14ac:dyDescent="0.25">
      <c r="A75" s="6">
        <v>14</v>
      </c>
      <c r="E75" t="s">
        <v>473</v>
      </c>
      <c r="F75" s="38" t="s">
        <v>521</v>
      </c>
    </row>
    <row r="76" spans="1:6" x14ac:dyDescent="0.25">
      <c r="A76" s="6">
        <v>14</v>
      </c>
      <c r="E76" t="s">
        <v>474</v>
      </c>
      <c r="F76" t="s">
        <v>520</v>
      </c>
    </row>
    <row r="77" spans="1:6" x14ac:dyDescent="0.25">
      <c r="A77" s="6">
        <v>14</v>
      </c>
      <c r="E77" t="s">
        <v>475</v>
      </c>
    </row>
    <row r="78" spans="1:6" x14ac:dyDescent="0.25">
      <c r="A78" s="6">
        <v>14</v>
      </c>
      <c r="B78" t="s">
        <v>476</v>
      </c>
      <c r="C78" t="s">
        <v>477</v>
      </c>
      <c r="D78" t="s">
        <v>478</v>
      </c>
    </row>
    <row r="79" spans="1:6" x14ac:dyDescent="0.25">
      <c r="A79" s="6">
        <v>15</v>
      </c>
      <c r="E79" s="36" t="s">
        <v>473</v>
      </c>
      <c r="F79" t="s">
        <v>521</v>
      </c>
    </row>
    <row r="80" spans="1:6" x14ac:dyDescent="0.25">
      <c r="A80" s="6">
        <v>15</v>
      </c>
      <c r="E80" s="36" t="s">
        <v>474</v>
      </c>
      <c r="F80" s="38" t="s">
        <v>520</v>
      </c>
    </row>
    <row r="81" spans="1:6" x14ac:dyDescent="0.25">
      <c r="A81" s="6">
        <v>15</v>
      </c>
      <c r="E81" s="36" t="s">
        <v>475</v>
      </c>
    </row>
    <row r="82" spans="1:6" x14ac:dyDescent="0.25">
      <c r="A82" s="6">
        <v>15</v>
      </c>
      <c r="B82" s="36" t="s">
        <v>476</v>
      </c>
      <c r="C82" s="36" t="s">
        <v>477</v>
      </c>
      <c r="D82" s="36" t="s">
        <v>478</v>
      </c>
    </row>
    <row r="83" spans="1:6" x14ac:dyDescent="0.25">
      <c r="A83" s="6">
        <v>16</v>
      </c>
      <c r="E83" t="s">
        <v>479</v>
      </c>
    </row>
    <row r="84" spans="1:6" x14ac:dyDescent="0.25">
      <c r="A84" s="6">
        <v>16</v>
      </c>
      <c r="E84" t="s">
        <v>480</v>
      </c>
    </row>
    <row r="85" spans="1:6" x14ac:dyDescent="0.25">
      <c r="A85" s="6">
        <v>16</v>
      </c>
      <c r="E85" t="s">
        <v>481</v>
      </c>
    </row>
    <row r="86" spans="1:6" x14ac:dyDescent="0.25">
      <c r="A86" s="6">
        <v>16</v>
      </c>
      <c r="E86" t="s">
        <v>482</v>
      </c>
    </row>
    <row r="87" spans="1:6" x14ac:dyDescent="0.25">
      <c r="A87" s="6">
        <v>16</v>
      </c>
      <c r="E87" t="s">
        <v>457</v>
      </c>
      <c r="F87" s="36" t="s">
        <v>459</v>
      </c>
    </row>
    <row r="88" spans="1:6" x14ac:dyDescent="0.25">
      <c r="A88" s="6">
        <v>16</v>
      </c>
      <c r="E88" t="s">
        <v>483</v>
      </c>
    </row>
    <row r="89" spans="1:6" x14ac:dyDescent="0.25">
      <c r="A89" s="6">
        <v>16</v>
      </c>
      <c r="E89" t="s">
        <v>455</v>
      </c>
      <c r="F89" s="36" t="s">
        <v>460</v>
      </c>
    </row>
    <row r="90" spans="1:6" x14ac:dyDescent="0.25">
      <c r="A90" s="6">
        <v>16</v>
      </c>
      <c r="E90" t="s">
        <v>484</v>
      </c>
    </row>
    <row r="91" spans="1:6" x14ac:dyDescent="0.25">
      <c r="A91" s="6">
        <v>16</v>
      </c>
      <c r="E91" t="s">
        <v>485</v>
      </c>
    </row>
    <row r="92" spans="1:6" s="44" customFormat="1" x14ac:dyDescent="0.25">
      <c r="A92" s="24">
        <v>17</v>
      </c>
      <c r="B92" s="3"/>
      <c r="C92" s="3"/>
      <c r="D92" s="3"/>
      <c r="E92" s="3" t="s">
        <v>582</v>
      </c>
      <c r="F92" s="3" t="s">
        <v>583</v>
      </c>
    </row>
    <row r="93" spans="1:6" s="44" customFormat="1" x14ac:dyDescent="0.25">
      <c r="A93" s="6">
        <v>18</v>
      </c>
      <c r="E93" s="3" t="s">
        <v>1017</v>
      </c>
      <c r="F93" s="3" t="s">
        <v>1018</v>
      </c>
    </row>
    <row r="94" spans="1:6" s="44" customFormat="1" x14ac:dyDescent="0.25">
      <c r="A94" s="6">
        <v>18</v>
      </c>
      <c r="E94" s="3" t="s">
        <v>1019</v>
      </c>
      <c r="F94" s="3" t="s">
        <v>595</v>
      </c>
    </row>
    <row r="95" spans="1:6" s="44" customFormat="1" x14ac:dyDescent="0.25">
      <c r="A95" s="6">
        <v>18</v>
      </c>
      <c r="E95" s="3" t="s">
        <v>1020</v>
      </c>
    </row>
    <row r="96" spans="1:6" s="44" customFormat="1" x14ac:dyDescent="0.25">
      <c r="A96" s="6">
        <v>18</v>
      </c>
      <c r="E96" s="3" t="s">
        <v>1021</v>
      </c>
      <c r="F96" s="44" t="s">
        <v>1022</v>
      </c>
    </row>
    <row r="97" spans="1:6" s="44" customFormat="1" x14ac:dyDescent="0.25">
      <c r="A97" s="6">
        <v>18</v>
      </c>
      <c r="E97" s="3" t="s">
        <v>302</v>
      </c>
      <c r="F97" s="44" t="s">
        <v>308</v>
      </c>
    </row>
    <row r="98" spans="1:6" s="44" customFormat="1" x14ac:dyDescent="0.25">
      <c r="A98" s="6">
        <v>19</v>
      </c>
      <c r="E98" s="3" t="s">
        <v>1023</v>
      </c>
      <c r="F98" s="44" t="s">
        <v>1024</v>
      </c>
    </row>
    <row r="99" spans="1:6" s="44" customFormat="1" x14ac:dyDescent="0.25">
      <c r="A99" s="6">
        <v>19</v>
      </c>
      <c r="E99" s="3" t="s">
        <v>1017</v>
      </c>
      <c r="F99" s="44" t="s">
        <v>1018</v>
      </c>
    </row>
    <row r="100" spans="1:6" s="44" customFormat="1" x14ac:dyDescent="0.25">
      <c r="A100" s="6">
        <v>19</v>
      </c>
      <c r="E100" s="3" t="s">
        <v>1021</v>
      </c>
      <c r="F100" s="44" t="s">
        <v>1022</v>
      </c>
    </row>
    <row r="101" spans="1:6" s="44" customFormat="1" x14ac:dyDescent="0.25">
      <c r="A101" s="6">
        <v>19</v>
      </c>
      <c r="E101" s="3" t="s">
        <v>1025</v>
      </c>
      <c r="F101" s="44" t="s">
        <v>1026</v>
      </c>
    </row>
    <row r="102" spans="1:6" s="44" customFormat="1" x14ac:dyDescent="0.25">
      <c r="A102" s="6">
        <v>19</v>
      </c>
      <c r="E102" s="3" t="s">
        <v>1027</v>
      </c>
      <c r="F102" s="44" t="s">
        <v>1028</v>
      </c>
    </row>
    <row r="103" spans="1:6" s="44" customFormat="1" x14ac:dyDescent="0.25">
      <c r="A103" s="6">
        <v>19</v>
      </c>
      <c r="E103" s="3" t="s">
        <v>1029</v>
      </c>
      <c r="F103" s="44" t="s">
        <v>1030</v>
      </c>
    </row>
    <row r="104" spans="1:6" s="44" customFormat="1" x14ac:dyDescent="0.25">
      <c r="A104" s="6">
        <v>19</v>
      </c>
      <c r="E104" s="3" t="s">
        <v>1031</v>
      </c>
      <c r="F104" s="44" t="s">
        <v>1032</v>
      </c>
    </row>
    <row r="105" spans="1:6" s="44" customFormat="1" x14ac:dyDescent="0.25">
      <c r="A105" s="6">
        <v>19</v>
      </c>
      <c r="E105" s="3" t="s">
        <v>1033</v>
      </c>
      <c r="F105" s="44" t="s">
        <v>906</v>
      </c>
    </row>
    <row r="106" spans="1:6" s="44" customFormat="1" x14ac:dyDescent="0.25">
      <c r="A106" s="6">
        <v>19</v>
      </c>
      <c r="E106" s="3" t="s">
        <v>1034</v>
      </c>
      <c r="F106" s="44" t="s">
        <v>1035</v>
      </c>
    </row>
    <row r="107" spans="1:6" s="44" customFormat="1" x14ac:dyDescent="0.25">
      <c r="A107" s="6">
        <v>19</v>
      </c>
      <c r="E107" s="3" t="s">
        <v>774</v>
      </c>
      <c r="F107" s="44" t="s">
        <v>775</v>
      </c>
    </row>
    <row r="108" spans="1:6" s="44" customFormat="1" x14ac:dyDescent="0.25">
      <c r="A108" s="6">
        <v>19</v>
      </c>
      <c r="E108" s="3" t="s">
        <v>1036</v>
      </c>
      <c r="F108" s="44" t="s">
        <v>1037</v>
      </c>
    </row>
    <row r="109" spans="1:6" s="44" customFormat="1" x14ac:dyDescent="0.25">
      <c r="A109" s="6">
        <v>19</v>
      </c>
      <c r="E109" s="3" t="s">
        <v>1038</v>
      </c>
      <c r="F109" s="44" t="s">
        <v>1039</v>
      </c>
    </row>
    <row r="110" spans="1:6" s="44" customFormat="1" x14ac:dyDescent="0.25">
      <c r="A110" s="6">
        <v>19</v>
      </c>
      <c r="E110" s="3" t="s">
        <v>1040</v>
      </c>
      <c r="F110" s="44" t="s">
        <v>1041</v>
      </c>
    </row>
    <row r="111" spans="1:6" s="44" customFormat="1" x14ac:dyDescent="0.25">
      <c r="A111" s="6">
        <v>19</v>
      </c>
      <c r="E111" s="3" t="s">
        <v>1042</v>
      </c>
      <c r="F111" s="44" t="s">
        <v>1043</v>
      </c>
    </row>
    <row r="112" spans="1:6" s="44" customFormat="1" x14ac:dyDescent="0.25">
      <c r="A112" s="6">
        <v>19</v>
      </c>
      <c r="E112" s="3" t="s">
        <v>604</v>
      </c>
      <c r="F112" s="44" t="s">
        <v>605</v>
      </c>
    </row>
    <row r="113" spans="1:6" s="44" customFormat="1" x14ac:dyDescent="0.25">
      <c r="A113" s="6">
        <v>19</v>
      </c>
      <c r="E113" s="3" t="s">
        <v>198</v>
      </c>
      <c r="F113" s="44" t="s">
        <v>203</v>
      </c>
    </row>
    <row r="114" spans="1:6" s="44" customFormat="1" x14ac:dyDescent="0.25">
      <c r="A114" s="6">
        <v>19</v>
      </c>
      <c r="E114" s="3" t="s">
        <v>1044</v>
      </c>
      <c r="F114" s="44" t="s">
        <v>1045</v>
      </c>
    </row>
    <row r="115" spans="1:6" s="44" customFormat="1" x14ac:dyDescent="0.25">
      <c r="A115" s="6">
        <v>19</v>
      </c>
      <c r="E115" s="3" t="s">
        <v>658</v>
      </c>
      <c r="F115" s="44" t="s">
        <v>659</v>
      </c>
    </row>
    <row r="116" spans="1:6" s="44" customFormat="1" x14ac:dyDescent="0.25">
      <c r="A116" s="6">
        <v>19</v>
      </c>
      <c r="E116" s="3" t="s">
        <v>302</v>
      </c>
      <c r="F116" s="44" t="s">
        <v>308</v>
      </c>
    </row>
    <row r="117" spans="1:6" s="44" customFormat="1" x14ac:dyDescent="0.25">
      <c r="A117" s="6">
        <v>19</v>
      </c>
      <c r="E117" s="3" t="s">
        <v>1046</v>
      </c>
      <c r="F117" s="44" t="s">
        <v>1047</v>
      </c>
    </row>
    <row r="118" spans="1:6" s="44" customFormat="1" x14ac:dyDescent="0.25">
      <c r="A118" s="6">
        <v>20</v>
      </c>
      <c r="E118" s="3" t="s">
        <v>1048</v>
      </c>
      <c r="F118" s="44" t="s">
        <v>1049</v>
      </c>
    </row>
    <row r="119" spans="1:6" s="44" customFormat="1" x14ac:dyDescent="0.25">
      <c r="A119" s="6">
        <v>20</v>
      </c>
      <c r="E119" s="3" t="s">
        <v>1050</v>
      </c>
      <c r="F119" s="44" t="s">
        <v>1051</v>
      </c>
    </row>
    <row r="120" spans="1:6" s="44" customFormat="1" x14ac:dyDescent="0.25">
      <c r="A120" s="6">
        <v>20</v>
      </c>
      <c r="E120" s="3" t="s">
        <v>1052</v>
      </c>
      <c r="F120" s="44" t="s">
        <v>1053</v>
      </c>
    </row>
    <row r="121" spans="1:6" s="44" customFormat="1" x14ac:dyDescent="0.25">
      <c r="A121" s="6">
        <v>21</v>
      </c>
      <c r="E121" s="3" t="s">
        <v>1054</v>
      </c>
      <c r="F121" s="44" t="s">
        <v>303</v>
      </c>
    </row>
    <row r="122" spans="1:6" s="44" customFormat="1" x14ac:dyDescent="0.25">
      <c r="A122" s="6">
        <v>21</v>
      </c>
      <c r="E122" s="3" t="s">
        <v>1055</v>
      </c>
      <c r="F122" s="44" t="s">
        <v>906</v>
      </c>
    </row>
    <row r="123" spans="1:6" s="44" customFormat="1" x14ac:dyDescent="0.25">
      <c r="A123" s="6">
        <v>21</v>
      </c>
      <c r="E123" s="3" t="s">
        <v>626</v>
      </c>
      <c r="F123" s="44" t="s">
        <v>627</v>
      </c>
    </row>
    <row r="124" spans="1:6" s="44" customFormat="1" x14ac:dyDescent="0.25">
      <c r="A124" s="6">
        <v>21</v>
      </c>
      <c r="E124" s="3" t="s">
        <v>1056</v>
      </c>
      <c r="F124" s="44" t="s">
        <v>874</v>
      </c>
    </row>
    <row r="125" spans="1:6" s="44" customFormat="1" x14ac:dyDescent="0.25">
      <c r="A125" s="6">
        <v>21</v>
      </c>
      <c r="E125" s="3" t="s">
        <v>1057</v>
      </c>
      <c r="F125" s="44" t="s">
        <v>1058</v>
      </c>
    </row>
    <row r="126" spans="1:6" s="44" customFormat="1" x14ac:dyDescent="0.25">
      <c r="A126" s="6">
        <v>21</v>
      </c>
      <c r="E126" s="3" t="s">
        <v>669</v>
      </c>
      <c r="F126" s="44" t="s">
        <v>670</v>
      </c>
    </row>
    <row r="127" spans="1:6" s="44" customFormat="1" x14ac:dyDescent="0.25">
      <c r="A127" s="6">
        <v>21</v>
      </c>
      <c r="E127" s="3" t="s">
        <v>1059</v>
      </c>
      <c r="F127" s="44" t="s">
        <v>1060</v>
      </c>
    </row>
    <row r="128" spans="1:6" s="44" customFormat="1" x14ac:dyDescent="0.25">
      <c r="A128" s="6">
        <v>21</v>
      </c>
      <c r="E128" s="3" t="s">
        <v>1061</v>
      </c>
      <c r="F128" s="44" t="s">
        <v>353</v>
      </c>
    </row>
    <row r="129" spans="1:6" s="44" customFormat="1" x14ac:dyDescent="0.25">
      <c r="A129" s="6">
        <v>21</v>
      </c>
      <c r="E129" s="3" t="s">
        <v>1062</v>
      </c>
      <c r="F129" s="44" t="s">
        <v>1063</v>
      </c>
    </row>
    <row r="130" spans="1:6" s="44" customFormat="1" x14ac:dyDescent="0.25">
      <c r="A130" s="6">
        <v>22</v>
      </c>
      <c r="E130" s="3" t="s">
        <v>1057</v>
      </c>
      <c r="F130" s="44" t="s">
        <v>1058</v>
      </c>
    </row>
    <row r="131" spans="1:6" s="44" customFormat="1" x14ac:dyDescent="0.25">
      <c r="A131" s="6">
        <v>22</v>
      </c>
      <c r="E131" s="3" t="s">
        <v>1064</v>
      </c>
      <c r="F131" s="44" t="s">
        <v>305</v>
      </c>
    </row>
    <row r="132" spans="1:6" s="44" customFormat="1" x14ac:dyDescent="0.25">
      <c r="A132" s="6">
        <v>22</v>
      </c>
      <c r="E132" s="3" t="s">
        <v>297</v>
      </c>
      <c r="F132" s="44" t="s">
        <v>303</v>
      </c>
    </row>
    <row r="133" spans="1:6" s="44" customFormat="1" x14ac:dyDescent="0.25">
      <c r="A133" s="6">
        <v>22</v>
      </c>
      <c r="E133" s="3" t="s">
        <v>1065</v>
      </c>
      <c r="F133" s="44" t="s">
        <v>1066</v>
      </c>
    </row>
    <row r="134" spans="1:6" s="44" customFormat="1" x14ac:dyDescent="0.25">
      <c r="A134" s="6">
        <v>22</v>
      </c>
      <c r="E134" s="3" t="s">
        <v>669</v>
      </c>
      <c r="F134" s="44" t="s">
        <v>670</v>
      </c>
    </row>
    <row r="135" spans="1:6" s="44" customFormat="1" x14ac:dyDescent="0.25">
      <c r="A135" s="6">
        <v>22</v>
      </c>
      <c r="E135" s="3" t="s">
        <v>774</v>
      </c>
      <c r="F135" s="44" t="s">
        <v>775</v>
      </c>
    </row>
    <row r="136" spans="1:6" s="44" customFormat="1" x14ac:dyDescent="0.25">
      <c r="A136" s="6">
        <v>22</v>
      </c>
      <c r="E136" s="3" t="s">
        <v>1025</v>
      </c>
      <c r="F136" s="44" t="s">
        <v>1026</v>
      </c>
    </row>
    <row r="137" spans="1:6" s="44" customFormat="1" x14ac:dyDescent="0.25">
      <c r="A137" s="6">
        <v>22</v>
      </c>
      <c r="E137" s="3" t="s">
        <v>594</v>
      </c>
      <c r="F137" s="44" t="s">
        <v>595</v>
      </c>
    </row>
    <row r="138" spans="1:6" s="44" customFormat="1" x14ac:dyDescent="0.25">
      <c r="A138" s="6">
        <v>22</v>
      </c>
      <c r="E138" s="3" t="s">
        <v>1062</v>
      </c>
      <c r="F138" s="44" t="s">
        <v>1063</v>
      </c>
    </row>
    <row r="139" spans="1:6" s="44" customFormat="1" x14ac:dyDescent="0.25">
      <c r="A139" s="6">
        <v>23</v>
      </c>
      <c r="E139" s="3" t="s">
        <v>1067</v>
      </c>
      <c r="F139" s="44" t="s">
        <v>446</v>
      </c>
    </row>
    <row r="140" spans="1:6" s="44" customFormat="1" x14ac:dyDescent="0.25">
      <c r="A140" s="6">
        <v>23</v>
      </c>
      <c r="E140" s="3" t="s">
        <v>1068</v>
      </c>
      <c r="F140" s="44" t="s">
        <v>1069</v>
      </c>
    </row>
    <row r="141" spans="1:6" s="44" customFormat="1" x14ac:dyDescent="0.25">
      <c r="A141" s="6">
        <v>23</v>
      </c>
      <c r="E141" s="3" t="s">
        <v>352</v>
      </c>
      <c r="F141" s="44" t="s">
        <v>353</v>
      </c>
    </row>
    <row r="142" spans="1:6" s="44" customFormat="1" x14ac:dyDescent="0.25">
      <c r="A142" s="6">
        <v>24</v>
      </c>
      <c r="E142" s="3" t="s">
        <v>658</v>
      </c>
      <c r="F142" s="44" t="s">
        <v>659</v>
      </c>
    </row>
    <row r="143" spans="1:6" s="44" customFormat="1" x14ac:dyDescent="0.25">
      <c r="A143" s="6">
        <v>24</v>
      </c>
      <c r="E143" s="3" t="s">
        <v>1070</v>
      </c>
      <c r="F143" s="44" t="s">
        <v>1022</v>
      </c>
    </row>
    <row r="144" spans="1:6" s="44" customFormat="1" x14ac:dyDescent="0.25">
      <c r="A144" s="6">
        <v>24</v>
      </c>
      <c r="E144" s="3" t="s">
        <v>1071</v>
      </c>
      <c r="F144" s="44" t="s">
        <v>1072</v>
      </c>
    </row>
    <row r="145" spans="1:6" s="44" customFormat="1" x14ac:dyDescent="0.25">
      <c r="A145" s="6">
        <v>24</v>
      </c>
      <c r="E145" s="3" t="s">
        <v>1073</v>
      </c>
      <c r="F145" s="44" t="s">
        <v>308</v>
      </c>
    </row>
    <row r="146" spans="1:6" s="44" customFormat="1" x14ac:dyDescent="0.25">
      <c r="A146" s="6">
        <v>24</v>
      </c>
      <c r="E146" s="3" t="s">
        <v>774</v>
      </c>
      <c r="F146" s="44" t="s">
        <v>775</v>
      </c>
    </row>
    <row r="147" spans="1:6" s="44" customFormat="1" x14ac:dyDescent="0.25">
      <c r="A147" s="6">
        <v>24</v>
      </c>
      <c r="E147" s="3" t="s">
        <v>1074</v>
      </c>
      <c r="F147" s="44" t="s">
        <v>1075</v>
      </c>
    </row>
    <row r="148" spans="1:6" s="44" customFormat="1" x14ac:dyDescent="0.25">
      <c r="A148" s="6">
        <v>24</v>
      </c>
      <c r="E148" s="3" t="s">
        <v>1025</v>
      </c>
      <c r="F148" s="44" t="s">
        <v>1026</v>
      </c>
    </row>
    <row r="149" spans="1:6" s="44" customFormat="1" x14ac:dyDescent="0.25">
      <c r="A149" s="6">
        <v>25</v>
      </c>
      <c r="E149" s="44" t="s">
        <v>669</v>
      </c>
      <c r="F149" s="44" t="s">
        <v>670</v>
      </c>
    </row>
    <row r="150" spans="1:6" s="44" customFormat="1" x14ac:dyDescent="0.25">
      <c r="A150" s="6">
        <v>26</v>
      </c>
      <c r="E150" s="3" t="s">
        <v>1076</v>
      </c>
      <c r="F150" s="44" t="s">
        <v>1077</v>
      </c>
    </row>
    <row r="151" spans="1:6" s="44" customFormat="1" x14ac:dyDescent="0.25">
      <c r="A151" s="6">
        <v>27</v>
      </c>
      <c r="E151" s="3" t="s">
        <v>1076</v>
      </c>
      <c r="F151" s="44" t="s">
        <v>1077</v>
      </c>
    </row>
    <row r="152" spans="1:6" s="44" customFormat="1" x14ac:dyDescent="0.25">
      <c r="A152" s="6">
        <v>28</v>
      </c>
      <c r="E152" s="3" t="s">
        <v>1078</v>
      </c>
      <c r="F152" s="44" t="s">
        <v>1079</v>
      </c>
    </row>
    <row r="153" spans="1:6" s="44" customFormat="1" x14ac:dyDescent="0.25">
      <c r="A153" s="6">
        <v>29</v>
      </c>
      <c r="E153" s="3" t="s">
        <v>1080</v>
      </c>
      <c r="F153" s="44" t="s">
        <v>1079</v>
      </c>
    </row>
    <row r="154" spans="1:6" s="44" customFormat="1" x14ac:dyDescent="0.25">
      <c r="A154" s="6">
        <v>29</v>
      </c>
      <c r="E154" s="3" t="s">
        <v>1081</v>
      </c>
      <c r="F154" s="44" t="s">
        <v>353</v>
      </c>
    </row>
    <row r="155" spans="1:6" s="44" customFormat="1" x14ac:dyDescent="0.25">
      <c r="A155" s="6">
        <v>29</v>
      </c>
      <c r="E155" s="3" t="s">
        <v>1082</v>
      </c>
      <c r="F155" s="44" t="s">
        <v>1083</v>
      </c>
    </row>
    <row r="156" spans="1:6" s="44" customFormat="1" x14ac:dyDescent="0.25">
      <c r="A156" s="6">
        <v>29</v>
      </c>
      <c r="E156" s="3" t="s">
        <v>1084</v>
      </c>
      <c r="F156" s="44" t="s">
        <v>1085</v>
      </c>
    </row>
    <row r="157" spans="1:6" s="44" customFormat="1" x14ac:dyDescent="0.25">
      <c r="A157" s="6">
        <v>29</v>
      </c>
      <c r="E157" s="3" t="s">
        <v>1086</v>
      </c>
      <c r="F157" s="44" t="s">
        <v>1087</v>
      </c>
    </row>
    <row r="158" spans="1:6" s="44" customFormat="1" x14ac:dyDescent="0.25">
      <c r="A158" s="6">
        <v>30</v>
      </c>
      <c r="E158" s="3" t="s">
        <v>706</v>
      </c>
      <c r="F158" s="44" t="s">
        <v>707</v>
      </c>
    </row>
    <row r="159" spans="1:6" s="44" customFormat="1" x14ac:dyDescent="0.25">
      <c r="A159" s="6">
        <v>30</v>
      </c>
      <c r="E159" s="3" t="s">
        <v>1088</v>
      </c>
      <c r="F159" s="44" t="s">
        <v>1089</v>
      </c>
    </row>
    <row r="160" spans="1:6" s="44" customFormat="1" x14ac:dyDescent="0.25">
      <c r="A160" s="6">
        <v>30</v>
      </c>
      <c r="E160" s="3" t="s">
        <v>1090</v>
      </c>
      <c r="F160" s="44" t="s">
        <v>1091</v>
      </c>
    </row>
    <row r="161" spans="1:6" s="44" customFormat="1" x14ac:dyDescent="0.25">
      <c r="A161" s="6">
        <v>30</v>
      </c>
      <c r="E161" s="3" t="s">
        <v>1092</v>
      </c>
      <c r="F161" s="44" t="s">
        <v>1049</v>
      </c>
    </row>
    <row r="162" spans="1:6" s="44" customFormat="1" x14ac:dyDescent="0.25">
      <c r="A162" s="6">
        <v>30</v>
      </c>
      <c r="E162" s="3" t="s">
        <v>352</v>
      </c>
      <c r="F162" s="44" t="s">
        <v>353</v>
      </c>
    </row>
    <row r="163" spans="1:6" s="44" customFormat="1" x14ac:dyDescent="0.25">
      <c r="A163" s="6">
        <v>31</v>
      </c>
      <c r="E163" s="66" t="s">
        <v>1093</v>
      </c>
      <c r="F163" s="44" t="s">
        <v>1094</v>
      </c>
    </row>
    <row r="164" spans="1:6" s="44" customFormat="1" x14ac:dyDescent="0.25">
      <c r="A164" s="6">
        <v>32</v>
      </c>
      <c r="E164" s="3" t="s">
        <v>1095</v>
      </c>
      <c r="F164" s="44" t="s">
        <v>722</v>
      </c>
    </row>
    <row r="165" spans="1:6" s="44" customFormat="1" x14ac:dyDescent="0.25">
      <c r="A165" s="6">
        <v>32</v>
      </c>
      <c r="E165" s="3" t="s">
        <v>1096</v>
      </c>
      <c r="F165" s="44" t="s">
        <v>1097</v>
      </c>
    </row>
    <row r="166" spans="1:6" s="44" customFormat="1" x14ac:dyDescent="0.25">
      <c r="A166" s="6">
        <v>33</v>
      </c>
      <c r="E166" s="67" t="s">
        <v>706</v>
      </c>
      <c r="F166" s="44" t="s">
        <v>707</v>
      </c>
    </row>
    <row r="167" spans="1:6" s="44" customFormat="1" x14ac:dyDescent="0.25">
      <c r="A167" s="6">
        <v>33</v>
      </c>
      <c r="E167" s="68" t="s">
        <v>1098</v>
      </c>
      <c r="F167" s="44" t="s">
        <v>1099</v>
      </c>
    </row>
    <row r="168" spans="1:6" s="44" customFormat="1" x14ac:dyDescent="0.25">
      <c r="A168" s="6">
        <v>33</v>
      </c>
      <c r="E168" s="68" t="s">
        <v>1100</v>
      </c>
      <c r="F168" s="44" t="s">
        <v>1091</v>
      </c>
    </row>
    <row r="169" spans="1:6" s="44" customFormat="1" x14ac:dyDescent="0.25">
      <c r="A169" s="6">
        <v>33</v>
      </c>
      <c r="E169" s="68" t="s">
        <v>1101</v>
      </c>
      <c r="F169" s="44" t="s">
        <v>1049</v>
      </c>
    </row>
    <row r="170" spans="1:6" s="44" customFormat="1" x14ac:dyDescent="0.25">
      <c r="A170" s="6">
        <v>33</v>
      </c>
      <c r="E170" s="68" t="s">
        <v>352</v>
      </c>
      <c r="F170" s="44" t="s">
        <v>353</v>
      </c>
    </row>
    <row r="171" spans="1:6" s="44" customFormat="1" x14ac:dyDescent="0.25">
      <c r="A171" s="6">
        <v>33</v>
      </c>
      <c r="E171" s="68" t="s">
        <v>1102</v>
      </c>
      <c r="F171" s="44" t="s">
        <v>741</v>
      </c>
    </row>
    <row r="172" spans="1:6" s="44" customFormat="1" x14ac:dyDescent="0.25">
      <c r="A172" s="6">
        <v>33</v>
      </c>
      <c r="E172" s="68" t="s">
        <v>1103</v>
      </c>
      <c r="F172" s="44" t="s">
        <v>1104</v>
      </c>
    </row>
    <row r="173" spans="1:6" s="44" customFormat="1" x14ac:dyDescent="0.25">
      <c r="A173" s="6">
        <v>33</v>
      </c>
      <c r="E173" s="68" t="s">
        <v>1105</v>
      </c>
      <c r="F173" s="44" t="s">
        <v>1106</v>
      </c>
    </row>
    <row r="174" spans="1:6" s="44" customFormat="1" x14ac:dyDescent="0.25">
      <c r="A174" s="6">
        <v>34</v>
      </c>
      <c r="E174" s="68" t="s">
        <v>706</v>
      </c>
      <c r="F174" s="44" t="s">
        <v>741</v>
      </c>
    </row>
    <row r="175" spans="1:6" s="44" customFormat="1" x14ac:dyDescent="0.25">
      <c r="A175" s="6">
        <v>34</v>
      </c>
      <c r="E175" s="68" t="s">
        <v>1098</v>
      </c>
      <c r="F175" s="44" t="s">
        <v>1049</v>
      </c>
    </row>
    <row r="176" spans="1:6" s="44" customFormat="1" x14ac:dyDescent="0.25">
      <c r="A176" s="6">
        <v>34</v>
      </c>
      <c r="E176" s="68" t="s">
        <v>1102</v>
      </c>
      <c r="F176" s="44" t="s">
        <v>741</v>
      </c>
    </row>
    <row r="177" spans="1:6" s="44" customFormat="1" x14ac:dyDescent="0.25">
      <c r="A177" s="6">
        <v>34</v>
      </c>
      <c r="E177" s="68" t="s">
        <v>1101</v>
      </c>
      <c r="F177" s="44" t="s">
        <v>1049</v>
      </c>
    </row>
    <row r="178" spans="1:6" s="44" customFormat="1" x14ac:dyDescent="0.25">
      <c r="A178" s="6">
        <v>35</v>
      </c>
      <c r="E178" s="68" t="s">
        <v>1107</v>
      </c>
      <c r="F178" s="44" t="s">
        <v>1108</v>
      </c>
    </row>
    <row r="179" spans="1:6" s="44" customFormat="1" x14ac:dyDescent="0.25">
      <c r="A179" s="6">
        <v>36</v>
      </c>
      <c r="E179" s="68" t="s">
        <v>1109</v>
      </c>
      <c r="F179" s="44" t="s">
        <v>1110</v>
      </c>
    </row>
    <row r="180" spans="1:6" s="44" customFormat="1" x14ac:dyDescent="0.25">
      <c r="A180" s="6">
        <v>37</v>
      </c>
      <c r="E180" s="68" t="s">
        <v>1111</v>
      </c>
      <c r="F180" s="44" t="s">
        <v>1112</v>
      </c>
    </row>
    <row r="181" spans="1:6" s="44" customFormat="1" x14ac:dyDescent="0.25">
      <c r="A181" s="6">
        <v>37</v>
      </c>
      <c r="E181" s="68" t="s">
        <v>1102</v>
      </c>
      <c r="F181" s="44" t="s">
        <v>741</v>
      </c>
    </row>
    <row r="182" spans="1:6" s="44" customFormat="1" x14ac:dyDescent="0.25">
      <c r="A182" s="6">
        <v>37</v>
      </c>
      <c r="E182" s="68" t="s">
        <v>873</v>
      </c>
      <c r="F182" s="44" t="s">
        <v>874</v>
      </c>
    </row>
    <row r="183" spans="1:6" s="44" customFormat="1" x14ac:dyDescent="0.25">
      <c r="A183" s="6">
        <v>37</v>
      </c>
      <c r="E183" s="68" t="s">
        <v>1113</v>
      </c>
      <c r="F183" s="44" t="s">
        <v>1114</v>
      </c>
    </row>
    <row r="184" spans="1:6" s="44" customFormat="1" x14ac:dyDescent="0.25">
      <c r="A184" s="6">
        <v>37</v>
      </c>
      <c r="E184" s="68" t="s">
        <v>1115</v>
      </c>
      <c r="F184" s="44" t="s">
        <v>1116</v>
      </c>
    </row>
    <row r="185" spans="1:6" s="44" customFormat="1" x14ac:dyDescent="0.25">
      <c r="A185" s="6">
        <v>37</v>
      </c>
      <c r="E185" s="68" t="s">
        <v>1117</v>
      </c>
      <c r="F185" s="44" t="s">
        <v>1118</v>
      </c>
    </row>
    <row r="186" spans="1:6" s="44" customFormat="1" x14ac:dyDescent="0.25">
      <c r="A186" s="6">
        <v>37</v>
      </c>
      <c r="E186" s="68" t="s">
        <v>297</v>
      </c>
      <c r="F186" s="44" t="s">
        <v>303</v>
      </c>
    </row>
    <row r="187" spans="1:6" s="44" customFormat="1" x14ac:dyDescent="0.25">
      <c r="A187" s="6">
        <v>38</v>
      </c>
      <c r="E187" s="68" t="s">
        <v>1119</v>
      </c>
      <c r="F187" s="44" t="s">
        <v>1120</v>
      </c>
    </row>
    <row r="188" spans="1:6" s="44" customFormat="1" x14ac:dyDescent="0.25">
      <c r="A188" s="6">
        <v>38</v>
      </c>
      <c r="E188" s="68" t="s">
        <v>301</v>
      </c>
      <c r="F188" s="44" t="s">
        <v>307</v>
      </c>
    </row>
    <row r="189" spans="1:6" s="44" customFormat="1" x14ac:dyDescent="0.25">
      <c r="A189" s="6">
        <v>38</v>
      </c>
      <c r="E189" s="68" t="s">
        <v>1121</v>
      </c>
      <c r="F189" s="44" t="s">
        <v>1122</v>
      </c>
    </row>
    <row r="190" spans="1:6" s="44" customFormat="1" x14ac:dyDescent="0.25">
      <c r="A190" s="6">
        <v>38</v>
      </c>
      <c r="E190" s="68" t="s">
        <v>774</v>
      </c>
      <c r="F190" s="44" t="s">
        <v>775</v>
      </c>
    </row>
    <row r="191" spans="1:6" s="44" customFormat="1" x14ac:dyDescent="0.25">
      <c r="A191" s="6">
        <v>39</v>
      </c>
      <c r="E191" s="68" t="s">
        <v>784</v>
      </c>
      <c r="F191" s="44" t="s">
        <v>785</v>
      </c>
    </row>
    <row r="192" spans="1:6" s="44" customFormat="1" x14ac:dyDescent="0.25">
      <c r="A192" s="6">
        <v>40</v>
      </c>
      <c r="E192" s="68" t="s">
        <v>1123</v>
      </c>
      <c r="F192" s="44" t="s">
        <v>1124</v>
      </c>
    </row>
    <row r="193" spans="1:6" s="44" customFormat="1" x14ac:dyDescent="0.25">
      <c r="A193" s="6">
        <v>40</v>
      </c>
      <c r="E193" s="68" t="s">
        <v>1125</v>
      </c>
      <c r="F193" s="44" t="s">
        <v>1126</v>
      </c>
    </row>
    <row r="194" spans="1:6" s="44" customFormat="1" x14ac:dyDescent="0.25">
      <c r="A194" s="6">
        <v>41</v>
      </c>
      <c r="E194" s="68" t="s">
        <v>1123</v>
      </c>
      <c r="F194" s="44" t="s">
        <v>1124</v>
      </c>
    </row>
    <row r="195" spans="1:6" s="44" customFormat="1" x14ac:dyDescent="0.25">
      <c r="A195" s="6">
        <v>41</v>
      </c>
      <c r="E195" s="68" t="s">
        <v>1125</v>
      </c>
      <c r="F195" s="44" t="s">
        <v>1126</v>
      </c>
    </row>
    <row r="196" spans="1:6" s="44" customFormat="1" x14ac:dyDescent="0.25">
      <c r="A196" s="6">
        <v>42</v>
      </c>
      <c r="E196" s="68" t="s">
        <v>1127</v>
      </c>
      <c r="F196" s="44" t="s">
        <v>1072</v>
      </c>
    </row>
    <row r="197" spans="1:6" s="44" customFormat="1" x14ac:dyDescent="0.25">
      <c r="A197" s="6">
        <v>42</v>
      </c>
      <c r="E197" s="68" t="s">
        <v>1025</v>
      </c>
      <c r="F197" s="44" t="s">
        <v>1026</v>
      </c>
    </row>
    <row r="198" spans="1:6" s="44" customFormat="1" x14ac:dyDescent="0.25">
      <c r="A198" s="6">
        <v>42</v>
      </c>
      <c r="E198" s="68" t="s">
        <v>1128</v>
      </c>
      <c r="F198" s="44" t="s">
        <v>1022</v>
      </c>
    </row>
    <row r="199" spans="1:6" s="44" customFormat="1" x14ac:dyDescent="0.25">
      <c r="A199" s="6">
        <v>42</v>
      </c>
      <c r="E199" s="68" t="s">
        <v>774</v>
      </c>
      <c r="F199" s="44" t="s">
        <v>775</v>
      </c>
    </row>
    <row r="200" spans="1:6" s="44" customFormat="1" x14ac:dyDescent="0.25">
      <c r="A200" s="6">
        <v>42</v>
      </c>
      <c r="E200" s="68" t="s">
        <v>1129</v>
      </c>
      <c r="F200" s="44" t="s">
        <v>308</v>
      </c>
    </row>
    <row r="201" spans="1:6" s="44" customFormat="1" x14ac:dyDescent="0.25">
      <c r="A201" s="6">
        <v>43</v>
      </c>
      <c r="E201" s="68" t="s">
        <v>813</v>
      </c>
      <c r="F201" s="44" t="s">
        <v>1130</v>
      </c>
    </row>
    <row r="202" spans="1:6" s="44" customFormat="1" x14ac:dyDescent="0.25">
      <c r="A202" s="6">
        <v>43</v>
      </c>
      <c r="E202" s="68" t="s">
        <v>1131</v>
      </c>
      <c r="F202" s="44" t="s">
        <v>1132</v>
      </c>
    </row>
    <row r="203" spans="1:6" s="44" customFormat="1" x14ac:dyDescent="0.25">
      <c r="A203" s="6">
        <v>43</v>
      </c>
      <c r="E203" s="68" t="s">
        <v>1133</v>
      </c>
      <c r="F203" s="44" t="s">
        <v>1134</v>
      </c>
    </row>
    <row r="204" spans="1:6" s="44" customFormat="1" x14ac:dyDescent="0.25">
      <c r="A204" s="6">
        <v>44</v>
      </c>
      <c r="E204" s="68" t="s">
        <v>1135</v>
      </c>
      <c r="F204" s="44" t="s">
        <v>827</v>
      </c>
    </row>
    <row r="205" spans="1:6" s="44" customFormat="1" x14ac:dyDescent="0.25">
      <c r="A205" s="6">
        <v>45</v>
      </c>
      <c r="E205" s="68" t="s">
        <v>1136</v>
      </c>
      <c r="F205" s="44" t="s">
        <v>1137</v>
      </c>
    </row>
    <row r="206" spans="1:6" s="44" customFormat="1" x14ac:dyDescent="0.25">
      <c r="A206" s="6">
        <v>46</v>
      </c>
      <c r="E206" s="68" t="s">
        <v>1136</v>
      </c>
      <c r="F206" s="44" t="s">
        <v>1137</v>
      </c>
    </row>
    <row r="207" spans="1:6" s="44" customFormat="1" x14ac:dyDescent="0.25">
      <c r="A207" s="6">
        <v>46</v>
      </c>
      <c r="E207" s="68" t="s">
        <v>1138</v>
      </c>
      <c r="F207" s="44" t="s">
        <v>1139</v>
      </c>
    </row>
    <row r="208" spans="1:6" s="44" customFormat="1" x14ac:dyDescent="0.25">
      <c r="A208" s="6">
        <v>47</v>
      </c>
      <c r="E208" s="44" t="s">
        <v>1140</v>
      </c>
      <c r="F208" s="44" t="s">
        <v>1141</v>
      </c>
    </row>
    <row r="209" spans="1:6" s="44" customFormat="1" x14ac:dyDescent="0.25">
      <c r="A209" s="6">
        <v>47</v>
      </c>
      <c r="E209" s="44" t="s">
        <v>1142</v>
      </c>
      <c r="F209" s="44" t="s">
        <v>1143</v>
      </c>
    </row>
    <row r="210" spans="1:6" s="44" customFormat="1" x14ac:dyDescent="0.25">
      <c r="A210" s="6">
        <v>48</v>
      </c>
      <c r="E210" s="44" t="s">
        <v>1144</v>
      </c>
      <c r="F210" s="44" t="s">
        <v>1145</v>
      </c>
    </row>
    <row r="211" spans="1:6" s="44" customFormat="1" x14ac:dyDescent="0.25">
      <c r="A211" s="6">
        <v>48</v>
      </c>
      <c r="E211" s="44" t="s">
        <v>1146</v>
      </c>
      <c r="F211" s="44" t="s">
        <v>1147</v>
      </c>
    </row>
    <row r="212" spans="1:6" s="44" customFormat="1" x14ac:dyDescent="0.25">
      <c r="A212" s="6">
        <v>48</v>
      </c>
      <c r="E212" s="44" t="s">
        <v>1148</v>
      </c>
      <c r="F212" s="44" t="s">
        <v>1149</v>
      </c>
    </row>
    <row r="213" spans="1:6" s="44" customFormat="1" x14ac:dyDescent="0.25">
      <c r="A213" s="6">
        <v>48</v>
      </c>
      <c r="E213" s="44" t="s">
        <v>1150</v>
      </c>
      <c r="F213" s="44" t="s">
        <v>1151</v>
      </c>
    </row>
    <row r="214" spans="1:6" s="44" customFormat="1" x14ac:dyDescent="0.25">
      <c r="A214" s="6">
        <v>48</v>
      </c>
      <c r="E214" s="44" t="s">
        <v>1152</v>
      </c>
      <c r="F214" s="44" t="s">
        <v>1153</v>
      </c>
    </row>
    <row r="215" spans="1:6" s="44" customFormat="1" x14ac:dyDescent="0.25">
      <c r="A215" s="6">
        <v>48</v>
      </c>
      <c r="E215" s="44" t="s">
        <v>1154</v>
      </c>
      <c r="F215" s="44" t="s">
        <v>1155</v>
      </c>
    </row>
    <row r="216" spans="1:6" s="44" customFormat="1" x14ac:dyDescent="0.25">
      <c r="A216" s="6">
        <v>48</v>
      </c>
      <c r="E216" s="44" t="s">
        <v>1156</v>
      </c>
      <c r="F216" s="44" t="s">
        <v>1157</v>
      </c>
    </row>
    <row r="217" spans="1:6" s="44" customFormat="1" x14ac:dyDescent="0.25">
      <c r="A217" s="6">
        <v>48</v>
      </c>
      <c r="E217" s="44" t="s">
        <v>1158</v>
      </c>
      <c r="F217" s="44" t="s">
        <v>1159</v>
      </c>
    </row>
    <row r="218" spans="1:6" s="44" customFormat="1" x14ac:dyDescent="0.25">
      <c r="A218" s="6">
        <v>48</v>
      </c>
      <c r="E218" s="44" t="s">
        <v>1160</v>
      </c>
      <c r="F218" s="44" t="s">
        <v>1161</v>
      </c>
    </row>
    <row r="219" spans="1:6" s="44" customFormat="1" x14ac:dyDescent="0.25">
      <c r="A219" s="6">
        <v>48</v>
      </c>
      <c r="E219" s="44" t="s">
        <v>1162</v>
      </c>
      <c r="F219" s="44" t="s">
        <v>1163</v>
      </c>
    </row>
    <row r="220" spans="1:6" s="44" customFormat="1" x14ac:dyDescent="0.25">
      <c r="A220" s="6">
        <v>49</v>
      </c>
      <c r="E220" s="44" t="s">
        <v>863</v>
      </c>
      <c r="F220" s="44" t="s">
        <v>864</v>
      </c>
    </row>
    <row r="221" spans="1:6" s="44" customFormat="1" x14ac:dyDescent="0.25">
      <c r="A221" s="6">
        <v>50</v>
      </c>
      <c r="E221" s="44" t="s">
        <v>873</v>
      </c>
      <c r="F221" s="44" t="s">
        <v>874</v>
      </c>
    </row>
    <row r="222" spans="1:6" s="44" customFormat="1" x14ac:dyDescent="0.25">
      <c r="A222" s="6">
        <v>50</v>
      </c>
      <c r="E222" s="44" t="s">
        <v>1164</v>
      </c>
      <c r="F222" s="44" t="s">
        <v>627</v>
      </c>
    </row>
    <row r="223" spans="1:6" s="44" customFormat="1" x14ac:dyDescent="0.25">
      <c r="A223" s="6">
        <v>50</v>
      </c>
      <c r="E223" s="44" t="s">
        <v>301</v>
      </c>
      <c r="F223" s="44" t="s">
        <v>307</v>
      </c>
    </row>
    <row r="224" spans="1:6" s="44" customFormat="1" x14ac:dyDescent="0.25">
      <c r="A224" s="6">
        <v>51</v>
      </c>
      <c r="E224" s="44" t="s">
        <v>1165</v>
      </c>
      <c r="F224" s="44" t="s">
        <v>1166</v>
      </c>
    </row>
    <row r="225" spans="1:6" s="44" customFormat="1" x14ac:dyDescent="0.25">
      <c r="A225" s="6">
        <v>51</v>
      </c>
      <c r="E225" s="44" t="s">
        <v>1167</v>
      </c>
      <c r="F225" s="44" t="s">
        <v>1168</v>
      </c>
    </row>
    <row r="226" spans="1:6" s="44" customFormat="1" x14ac:dyDescent="0.25">
      <c r="A226" s="6">
        <v>51</v>
      </c>
      <c r="E226" s="44" t="s">
        <v>196</v>
      </c>
      <c r="F226" s="44" t="s">
        <v>197</v>
      </c>
    </row>
    <row r="227" spans="1:6" s="44" customFormat="1" x14ac:dyDescent="0.25">
      <c r="A227" s="6">
        <v>52</v>
      </c>
      <c r="E227" s="44" t="s">
        <v>1165</v>
      </c>
      <c r="F227" s="44" t="s">
        <v>1166</v>
      </c>
    </row>
    <row r="228" spans="1:6" s="44" customFormat="1" x14ac:dyDescent="0.25">
      <c r="A228" s="6">
        <v>52</v>
      </c>
      <c r="E228" s="44" t="s">
        <v>887</v>
      </c>
      <c r="F228" s="44" t="s">
        <v>888</v>
      </c>
    </row>
    <row r="229" spans="1:6" s="44" customFormat="1" x14ac:dyDescent="0.25">
      <c r="A229" s="6">
        <v>52</v>
      </c>
      <c r="E229" s="44" t="s">
        <v>196</v>
      </c>
      <c r="F229" s="44" t="s">
        <v>197</v>
      </c>
    </row>
    <row r="230" spans="1:6" s="44" customFormat="1" x14ac:dyDescent="0.25">
      <c r="A230" s="6">
        <v>52</v>
      </c>
      <c r="E230" s="44" t="s">
        <v>1169</v>
      </c>
      <c r="F230" s="44" t="s">
        <v>1170</v>
      </c>
    </row>
    <row r="231" spans="1:6" s="44" customFormat="1" x14ac:dyDescent="0.25">
      <c r="A231" s="6">
        <v>52</v>
      </c>
      <c r="E231" s="44" t="s">
        <v>1171</v>
      </c>
      <c r="F231" s="44" t="s">
        <v>1172</v>
      </c>
    </row>
    <row r="232" spans="1:6" s="44" customFormat="1" x14ac:dyDescent="0.25">
      <c r="A232" s="6">
        <v>53</v>
      </c>
      <c r="E232" s="44" t="s">
        <v>255</v>
      </c>
      <c r="F232" s="44" t="s">
        <v>256</v>
      </c>
    </row>
    <row r="233" spans="1:6" s="44" customFormat="1" x14ac:dyDescent="0.25">
      <c r="A233" s="6">
        <v>53</v>
      </c>
      <c r="E233" s="44" t="s">
        <v>1173</v>
      </c>
      <c r="F233" s="44" t="s">
        <v>1174</v>
      </c>
    </row>
    <row r="234" spans="1:6" s="44" customFormat="1" x14ac:dyDescent="0.25">
      <c r="A234" s="6">
        <v>54</v>
      </c>
      <c r="E234" s="44" t="s">
        <v>905</v>
      </c>
      <c r="F234" s="44" t="s">
        <v>906</v>
      </c>
    </row>
    <row r="235" spans="1:6" s="44" customFormat="1" x14ac:dyDescent="0.25">
      <c r="A235" s="6">
        <v>54</v>
      </c>
      <c r="E235" s="44" t="s">
        <v>784</v>
      </c>
      <c r="F235" s="44" t="s">
        <v>785</v>
      </c>
    </row>
    <row r="236" spans="1:6" s="44" customFormat="1" x14ac:dyDescent="0.25">
      <c r="A236" s="6">
        <v>54</v>
      </c>
      <c r="E236" s="44" t="s">
        <v>1175</v>
      </c>
      <c r="F236" s="44" t="s">
        <v>1176</v>
      </c>
    </row>
    <row r="237" spans="1:6" s="44" customFormat="1" x14ac:dyDescent="0.25">
      <c r="A237" s="6">
        <v>55</v>
      </c>
      <c r="E237" s="44" t="s">
        <v>1177</v>
      </c>
      <c r="F237" s="44" t="s">
        <v>1178</v>
      </c>
    </row>
    <row r="238" spans="1:6" s="44" customFormat="1" x14ac:dyDescent="0.25">
      <c r="A238" s="6">
        <v>55</v>
      </c>
      <c r="E238" s="44" t="s">
        <v>1179</v>
      </c>
      <c r="F238" s="44" t="s">
        <v>1180</v>
      </c>
    </row>
    <row r="239" spans="1:6" s="44" customFormat="1" x14ac:dyDescent="0.25">
      <c r="A239" s="6">
        <v>55</v>
      </c>
      <c r="E239" s="44" t="s">
        <v>1181</v>
      </c>
      <c r="F239" s="44" t="s">
        <v>1182</v>
      </c>
    </row>
    <row r="240" spans="1:6" s="44" customFormat="1" x14ac:dyDescent="0.25">
      <c r="A240" s="6">
        <v>55</v>
      </c>
      <c r="E240" s="44" t="s">
        <v>1183</v>
      </c>
      <c r="F240" s="44" t="s">
        <v>1184</v>
      </c>
    </row>
    <row r="241" spans="1:6" s="44" customFormat="1" x14ac:dyDescent="0.25">
      <c r="A241" s="6">
        <v>56</v>
      </c>
      <c r="E241" s="44" t="s">
        <v>1185</v>
      </c>
      <c r="F241" s="44" t="s">
        <v>1186</v>
      </c>
    </row>
    <row r="242" spans="1:6" s="44" customFormat="1" x14ac:dyDescent="0.25">
      <c r="A242" s="6">
        <v>57</v>
      </c>
      <c r="E242" s="44" t="s">
        <v>1187</v>
      </c>
      <c r="F242" s="44" t="s">
        <v>1188</v>
      </c>
    </row>
    <row r="243" spans="1:6" s="44" customFormat="1" x14ac:dyDescent="0.25">
      <c r="A243" s="6">
        <v>57</v>
      </c>
      <c r="E243" s="44" t="s">
        <v>1189</v>
      </c>
      <c r="F243" s="44" t="s">
        <v>1190</v>
      </c>
    </row>
    <row r="244" spans="1:6" s="44" customFormat="1" x14ac:dyDescent="0.25">
      <c r="A244" s="6">
        <v>57</v>
      </c>
      <c r="E244" s="44" t="s">
        <v>1191</v>
      </c>
      <c r="F244" s="44" t="s">
        <v>1192</v>
      </c>
    </row>
    <row r="245" spans="1:6" s="44" customFormat="1" x14ac:dyDescent="0.25">
      <c r="A245" s="6">
        <v>58</v>
      </c>
      <c r="E245" s="44" t="s">
        <v>933</v>
      </c>
      <c r="F245" s="44" t="s">
        <v>934</v>
      </c>
    </row>
    <row r="246" spans="1:6" s="44" customFormat="1" x14ac:dyDescent="0.25">
      <c r="A246" s="6">
        <v>58</v>
      </c>
      <c r="E246" s="44" t="s">
        <v>255</v>
      </c>
      <c r="F246" s="44" t="s">
        <v>256</v>
      </c>
    </row>
    <row r="247" spans="1:6" s="44" customFormat="1" x14ac:dyDescent="0.25">
      <c r="A247" s="6">
        <v>58</v>
      </c>
      <c r="E247" s="44" t="s">
        <v>1193</v>
      </c>
      <c r="F247" s="44" t="s">
        <v>1194</v>
      </c>
    </row>
    <row r="248" spans="1:6" s="44" customFormat="1" x14ac:dyDescent="0.25">
      <c r="A248" s="6">
        <v>58</v>
      </c>
      <c r="E248" s="44" t="s">
        <v>1195</v>
      </c>
      <c r="F248" s="44" t="s">
        <v>1196</v>
      </c>
    </row>
    <row r="249" spans="1:6" s="44" customFormat="1" x14ac:dyDescent="0.25">
      <c r="A249" s="6">
        <v>58</v>
      </c>
      <c r="E249" s="44" t="s">
        <v>258</v>
      </c>
      <c r="F249" s="44" t="s">
        <v>271</v>
      </c>
    </row>
    <row r="250" spans="1:6" s="44" customFormat="1" x14ac:dyDescent="0.25">
      <c r="A250" s="6">
        <v>58</v>
      </c>
      <c r="E250" s="44" t="s">
        <v>1197</v>
      </c>
      <c r="F250" s="44" t="s">
        <v>1198</v>
      </c>
    </row>
    <row r="251" spans="1:6" s="44" customFormat="1" x14ac:dyDescent="0.25">
      <c r="A251" s="6">
        <v>59</v>
      </c>
      <c r="E251" s="44" t="s">
        <v>944</v>
      </c>
      <c r="F251" s="44" t="s">
        <v>945</v>
      </c>
    </row>
    <row r="252" spans="1:6" s="44" customFormat="1" x14ac:dyDescent="0.25">
      <c r="A252" s="6">
        <v>59</v>
      </c>
      <c r="E252" s="44" t="s">
        <v>1199</v>
      </c>
      <c r="F252" s="44" t="s">
        <v>1200</v>
      </c>
    </row>
    <row r="253" spans="1:6" s="44" customFormat="1" x14ac:dyDescent="0.25">
      <c r="A253" s="6">
        <v>59</v>
      </c>
      <c r="E253" s="44" t="s">
        <v>1201</v>
      </c>
      <c r="F253" s="44" t="s">
        <v>1202</v>
      </c>
    </row>
    <row r="254" spans="1:6" s="44" customFormat="1" x14ac:dyDescent="0.25">
      <c r="A254" s="6">
        <v>59</v>
      </c>
      <c r="E254" s="44" t="s">
        <v>1203</v>
      </c>
      <c r="F254" s="44" t="s">
        <v>1204</v>
      </c>
    </row>
    <row r="255" spans="1:6" s="44" customFormat="1" x14ac:dyDescent="0.25">
      <c r="A255" s="6">
        <v>59</v>
      </c>
      <c r="E255" s="44" t="s">
        <v>1205</v>
      </c>
      <c r="F255" s="44" t="s">
        <v>1206</v>
      </c>
    </row>
    <row r="256" spans="1:6" s="44" customFormat="1" x14ac:dyDescent="0.25">
      <c r="A256" s="6">
        <v>60</v>
      </c>
      <c r="E256" s="44" t="s">
        <v>1207</v>
      </c>
      <c r="F256" s="44" t="s">
        <v>1208</v>
      </c>
    </row>
    <row r="257" spans="1:6" s="44" customFormat="1" x14ac:dyDescent="0.25">
      <c r="A257" s="6">
        <v>60</v>
      </c>
      <c r="E257" s="44" t="s">
        <v>1209</v>
      </c>
      <c r="F257" s="44" t="s">
        <v>1210</v>
      </c>
    </row>
    <row r="258" spans="1:6" s="44" customFormat="1" x14ac:dyDescent="0.25">
      <c r="A258" s="6">
        <v>60</v>
      </c>
      <c r="E258" s="44" t="s">
        <v>1211</v>
      </c>
      <c r="F258" s="44" t="s">
        <v>1212</v>
      </c>
    </row>
    <row r="259" spans="1:6" s="44" customFormat="1" x14ac:dyDescent="0.25">
      <c r="A259" s="6">
        <v>60</v>
      </c>
      <c r="E259" s="44" t="s">
        <v>1213</v>
      </c>
      <c r="F259" s="44" t="s">
        <v>1214</v>
      </c>
    </row>
    <row r="260" spans="1:6" s="44" customFormat="1" x14ac:dyDescent="0.25">
      <c r="A260" s="6">
        <v>61</v>
      </c>
      <c r="E260" s="44" t="s">
        <v>1215</v>
      </c>
      <c r="F260" s="44" t="s">
        <v>1216</v>
      </c>
    </row>
    <row r="261" spans="1:6" s="44" customFormat="1" x14ac:dyDescent="0.25">
      <c r="A261" s="6">
        <v>62</v>
      </c>
      <c r="E261" s="44" t="s">
        <v>1217</v>
      </c>
      <c r="F261" s="44" t="s">
        <v>1218</v>
      </c>
    </row>
    <row r="262" spans="1:6" s="44" customFormat="1" x14ac:dyDescent="0.25">
      <c r="A262" s="6">
        <v>62</v>
      </c>
      <c r="E262" s="44" t="s">
        <v>1219</v>
      </c>
      <c r="F262" s="44" t="s">
        <v>1220</v>
      </c>
    </row>
    <row r="263" spans="1:6" s="44" customFormat="1" x14ac:dyDescent="0.25">
      <c r="A263" s="6">
        <v>62</v>
      </c>
      <c r="E263" s="44" t="s">
        <v>1221</v>
      </c>
      <c r="F263" s="44" t="s">
        <v>1222</v>
      </c>
    </row>
    <row r="264" spans="1:6" s="44" customFormat="1" x14ac:dyDescent="0.25">
      <c r="A264" s="6">
        <v>62</v>
      </c>
      <c r="E264" s="44" t="s">
        <v>1223</v>
      </c>
      <c r="F264" s="44" t="s">
        <v>439</v>
      </c>
    </row>
    <row r="265" spans="1:6" s="44" customFormat="1" x14ac:dyDescent="0.25">
      <c r="A265" s="6">
        <v>63</v>
      </c>
      <c r="E265" s="44" t="s">
        <v>1224</v>
      </c>
      <c r="F265" s="44" t="s">
        <v>1225</v>
      </c>
    </row>
    <row r="266" spans="1:6" s="44" customFormat="1" x14ac:dyDescent="0.25">
      <c r="A266" s="6">
        <v>63</v>
      </c>
      <c r="E266" s="44" t="s">
        <v>984</v>
      </c>
      <c r="F266" s="44" t="s">
        <v>985</v>
      </c>
    </row>
    <row r="267" spans="1:6" s="44" customFormat="1" x14ac:dyDescent="0.25">
      <c r="A267" s="6">
        <v>63</v>
      </c>
      <c r="E267" s="44" t="s">
        <v>1226</v>
      </c>
      <c r="F267" s="44" t="s">
        <v>1227</v>
      </c>
    </row>
    <row r="268" spans="1:6" s="44" customFormat="1" x14ac:dyDescent="0.25">
      <c r="A268" s="6">
        <v>64</v>
      </c>
      <c r="E268" s="44" t="s">
        <v>993</v>
      </c>
      <c r="F268" s="44" t="s">
        <v>994</v>
      </c>
    </row>
    <row r="269" spans="1:6" s="44" customFormat="1" x14ac:dyDescent="0.25">
      <c r="A269" s="6">
        <v>64</v>
      </c>
      <c r="E269" s="44" t="s">
        <v>1228</v>
      </c>
      <c r="F269" s="44" t="s">
        <v>1229</v>
      </c>
    </row>
    <row r="270" spans="1:6" s="44" customFormat="1" x14ac:dyDescent="0.25">
      <c r="A270" s="6">
        <v>64</v>
      </c>
      <c r="E270" s="44" t="s">
        <v>1230</v>
      </c>
      <c r="F270" s="44" t="s">
        <v>1231</v>
      </c>
    </row>
    <row r="271" spans="1:6" s="44" customFormat="1" x14ac:dyDescent="0.25">
      <c r="A271" s="6">
        <v>65</v>
      </c>
      <c r="E271" s="44" t="s">
        <v>1232</v>
      </c>
      <c r="F271" s="44" t="s">
        <v>1233</v>
      </c>
    </row>
    <row r="272" spans="1:6" s="44" customFormat="1" x14ac:dyDescent="0.25">
      <c r="A272" s="6">
        <v>65</v>
      </c>
      <c r="E272" s="44" t="s">
        <v>1234</v>
      </c>
      <c r="F272" s="44" t="s">
        <v>1235</v>
      </c>
    </row>
    <row r="273" spans="1:6" s="44" customFormat="1" x14ac:dyDescent="0.25">
      <c r="A273" s="6">
        <v>65</v>
      </c>
      <c r="E273" s="44" t="s">
        <v>1236</v>
      </c>
      <c r="F273" s="44" t="s">
        <v>1007</v>
      </c>
    </row>
    <row r="274" spans="1:6" s="44" customFormat="1" x14ac:dyDescent="0.25">
      <c r="A274" s="6">
        <v>65</v>
      </c>
      <c r="E274" s="44" t="s">
        <v>1237</v>
      </c>
      <c r="F274" s="44" t="s">
        <v>1238</v>
      </c>
    </row>
    <row r="275" spans="1:6" s="44" customFormat="1" x14ac:dyDescent="0.25">
      <c r="A275" s="6">
        <v>65</v>
      </c>
      <c r="E275" s="44" t="s">
        <v>1239</v>
      </c>
      <c r="F275" s="44" t="s">
        <v>1240</v>
      </c>
    </row>
    <row r="276" spans="1:6" s="44" customFormat="1" x14ac:dyDescent="0.25">
      <c r="A276" s="6">
        <v>65</v>
      </c>
      <c r="E276" s="44" t="s">
        <v>1241</v>
      </c>
      <c r="F276" s="44" t="s">
        <v>1242</v>
      </c>
    </row>
    <row r="277" spans="1:6" s="44" customFormat="1" x14ac:dyDescent="0.25">
      <c r="A277" s="6">
        <v>66</v>
      </c>
      <c r="E277" s="44" t="s">
        <v>1243</v>
      </c>
    </row>
    <row r="278" spans="1:6" s="44" customFormat="1" x14ac:dyDescent="0.25">
      <c r="A278" s="6">
        <v>66</v>
      </c>
      <c r="E278" s="44" t="s">
        <v>1244</v>
      </c>
    </row>
    <row r="279" spans="1:6" s="44" customFormat="1" x14ac:dyDescent="0.25">
      <c r="A279" s="6">
        <v>66</v>
      </c>
      <c r="E279" s="44" t="s">
        <v>1245</v>
      </c>
      <c r="F279" s="44" t="s">
        <v>1246</v>
      </c>
    </row>
    <row r="280" spans="1:6" s="44" customFormat="1" x14ac:dyDescent="0.25">
      <c r="A280" s="6">
        <v>66</v>
      </c>
      <c r="E280" s="44" t="s">
        <v>1247</v>
      </c>
      <c r="F280" s="44" t="s">
        <v>1248</v>
      </c>
    </row>
    <row r="281" spans="1:6" s="44" customFormat="1" x14ac:dyDescent="0.25">
      <c r="A281" s="6">
        <v>66</v>
      </c>
      <c r="E281" s="44" t="s">
        <v>1207</v>
      </c>
    </row>
    <row r="282" spans="1:6" s="44" customFormat="1" x14ac:dyDescent="0.25">
      <c r="A282" s="6">
        <v>66</v>
      </c>
      <c r="E282" s="44" t="s">
        <v>1249</v>
      </c>
    </row>
    <row r="283" spans="1:6" s="44" customFormat="1" x14ac:dyDescent="0.25">
      <c r="A283" s="6">
        <v>66</v>
      </c>
      <c r="E283" s="44" t="s">
        <v>1250</v>
      </c>
    </row>
    <row r="284" spans="1:6" s="44" customFormat="1" x14ac:dyDescent="0.25">
      <c r="A284" s="6">
        <v>66</v>
      </c>
      <c r="E284" s="44" t="s">
        <v>1251</v>
      </c>
      <c r="F284" s="44" t="s">
        <v>1252</v>
      </c>
    </row>
    <row r="285" spans="1:6" s="44" customFormat="1" x14ac:dyDescent="0.25">
      <c r="A285" s="6">
        <v>66</v>
      </c>
      <c r="E285" s="44" t="s">
        <v>1253</v>
      </c>
      <c r="F285" s="44" t="s">
        <v>1254</v>
      </c>
    </row>
    <row r="286" spans="1:6" s="44" customFormat="1" x14ac:dyDescent="0.25">
      <c r="A286" s="6">
        <v>66</v>
      </c>
      <c r="E286" s="44" t="s">
        <v>259</v>
      </c>
    </row>
    <row r="287" spans="1:6" s="44" customFormat="1" x14ac:dyDescent="0.25">
      <c r="A287" s="6">
        <v>66</v>
      </c>
      <c r="E287" s="44" t="s">
        <v>1255</v>
      </c>
      <c r="F287" s="44" t="s">
        <v>1256</v>
      </c>
    </row>
    <row r="288" spans="1:6" s="44" customFormat="1" x14ac:dyDescent="0.25">
      <c r="A288" s="6">
        <v>66</v>
      </c>
      <c r="E288" s="44" t="s">
        <v>1257</v>
      </c>
      <c r="F288" s="44" t="s">
        <v>1240</v>
      </c>
    </row>
    <row r="289" spans="1:6" s="44" customFormat="1" x14ac:dyDescent="0.25">
      <c r="A289" s="6">
        <v>66</v>
      </c>
      <c r="E289" s="44" t="s">
        <v>1258</v>
      </c>
      <c r="F289" s="44" t="s">
        <v>1259</v>
      </c>
    </row>
    <row r="290" spans="1:6" s="44" customFormat="1" x14ac:dyDescent="0.25">
      <c r="A290" s="6">
        <v>66</v>
      </c>
      <c r="E290" s="44" t="s">
        <v>1211</v>
      </c>
      <c r="F290" s="44" t="s">
        <v>1212</v>
      </c>
    </row>
    <row r="291" spans="1:6" s="44" customFormat="1" x14ac:dyDescent="0.25">
      <c r="A291" s="6">
        <v>66</v>
      </c>
      <c r="E291" s="44" t="s">
        <v>1260</v>
      </c>
    </row>
    <row r="292" spans="1:6" s="44" customFormat="1" x14ac:dyDescent="0.25">
      <c r="A292" s="6">
        <v>66</v>
      </c>
      <c r="E292" s="44" t="s">
        <v>1261</v>
      </c>
    </row>
  </sheetData>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7"/>
  <sheetViews>
    <sheetView topLeftCell="A3" workbookViewId="0">
      <selection activeCell="A3" sqref="A3"/>
    </sheetView>
  </sheetViews>
  <sheetFormatPr baseColWidth="10" defaultColWidth="9.140625" defaultRowHeight="15" x14ac:dyDescent="0.25"/>
  <cols>
    <col min="1" max="1" width="3.42578125" style="10" bestFit="1" customWidth="1"/>
    <col min="2" max="2" width="12.140625" bestFit="1" customWidth="1"/>
    <col min="3" max="3" width="17" bestFit="1" customWidth="1"/>
    <col min="4" max="4" width="19.140625" bestFit="1" customWidth="1"/>
    <col min="5" max="5" width="30.7109375" bestFit="1" customWidth="1"/>
    <col min="6" max="6" width="47.42578125"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1" t="s">
        <v>158</v>
      </c>
      <c r="B3" s="1" t="s">
        <v>159</v>
      </c>
      <c r="C3" s="1" t="s">
        <v>160</v>
      </c>
      <c r="D3" s="1" t="s">
        <v>161</v>
      </c>
      <c r="E3" s="1" t="s">
        <v>169</v>
      </c>
      <c r="F3" s="1" t="s">
        <v>170</v>
      </c>
    </row>
    <row r="4" spans="1:6" x14ac:dyDescent="0.25">
      <c r="A4" s="10">
        <v>1</v>
      </c>
      <c r="E4" t="s">
        <v>202</v>
      </c>
      <c r="F4" s="3" t="s">
        <v>203</v>
      </c>
    </row>
    <row r="5" spans="1:6" x14ac:dyDescent="0.25">
      <c r="A5" s="10">
        <v>1</v>
      </c>
      <c r="E5" t="s">
        <v>196</v>
      </c>
      <c r="F5" s="3" t="s">
        <v>197</v>
      </c>
    </row>
    <row r="6" spans="1:6" x14ac:dyDescent="0.25">
      <c r="A6" s="10">
        <v>2</v>
      </c>
      <c r="E6" t="s">
        <v>233</v>
      </c>
      <c r="F6" t="s">
        <v>234</v>
      </c>
    </row>
    <row r="7" spans="1:6" x14ac:dyDescent="0.25">
      <c r="A7" s="10">
        <v>3</v>
      </c>
      <c r="E7" t="s">
        <v>255</v>
      </c>
      <c r="F7" t="s">
        <v>256</v>
      </c>
    </row>
    <row r="8" spans="1:6" x14ac:dyDescent="0.25">
      <c r="A8" s="10">
        <v>3</v>
      </c>
      <c r="E8" t="s">
        <v>257</v>
      </c>
      <c r="F8" s="3" t="s">
        <v>270</v>
      </c>
    </row>
    <row r="9" spans="1:6" x14ac:dyDescent="0.25">
      <c r="A9" s="10">
        <v>3</v>
      </c>
      <c r="E9" t="s">
        <v>259</v>
      </c>
      <c r="F9" t="s">
        <v>272</v>
      </c>
    </row>
    <row r="10" spans="1:6" x14ac:dyDescent="0.25">
      <c r="A10" s="10">
        <v>3</v>
      </c>
      <c r="E10" t="s">
        <v>260</v>
      </c>
      <c r="F10" t="s">
        <v>274</v>
      </c>
    </row>
    <row r="11" spans="1:6" x14ac:dyDescent="0.25">
      <c r="A11" s="10">
        <v>3</v>
      </c>
      <c r="E11" t="s">
        <v>264</v>
      </c>
      <c r="F11" t="s">
        <v>278</v>
      </c>
    </row>
    <row r="12" spans="1:6" x14ac:dyDescent="0.25">
      <c r="A12" s="10">
        <v>3</v>
      </c>
      <c r="E12" t="s">
        <v>265</v>
      </c>
      <c r="F12" t="s">
        <v>279</v>
      </c>
    </row>
    <row r="13" spans="1:6" x14ac:dyDescent="0.25">
      <c r="A13" s="10">
        <v>4</v>
      </c>
      <c r="E13" t="s">
        <v>297</v>
      </c>
      <c r="F13" t="s">
        <v>303</v>
      </c>
    </row>
    <row r="14" spans="1:6" x14ac:dyDescent="0.25">
      <c r="A14" s="10">
        <v>4</v>
      </c>
      <c r="E14" t="s">
        <v>300</v>
      </c>
      <c r="F14" t="s">
        <v>306</v>
      </c>
    </row>
    <row r="15" spans="1:6" x14ac:dyDescent="0.25">
      <c r="A15" s="10">
        <v>4</v>
      </c>
      <c r="E15" t="s">
        <v>301</v>
      </c>
      <c r="F15" t="s">
        <v>307</v>
      </c>
    </row>
    <row r="16" spans="1:6" x14ac:dyDescent="0.25">
      <c r="A16" s="10">
        <v>4</v>
      </c>
      <c r="E16" t="s">
        <v>302</v>
      </c>
      <c r="F16" t="s">
        <v>308</v>
      </c>
    </row>
    <row r="17" spans="1:6" x14ac:dyDescent="0.25">
      <c r="A17" s="10">
        <v>5</v>
      </c>
      <c r="E17" s="25" t="s">
        <v>347</v>
      </c>
      <c r="F17" s="3" t="s">
        <v>348</v>
      </c>
    </row>
    <row r="18" spans="1:6" x14ac:dyDescent="0.25">
      <c r="A18" s="10">
        <v>5</v>
      </c>
      <c r="E18" s="25" t="s">
        <v>349</v>
      </c>
      <c r="F18" s="25" t="s">
        <v>356</v>
      </c>
    </row>
    <row r="19" spans="1:6" x14ac:dyDescent="0.25">
      <c r="A19" s="10">
        <v>5</v>
      </c>
      <c r="E19" s="25" t="s">
        <v>350</v>
      </c>
      <c r="F19" s="25" t="s">
        <v>357</v>
      </c>
    </row>
    <row r="20" spans="1:6" x14ac:dyDescent="0.25">
      <c r="A20" s="10">
        <v>5</v>
      </c>
      <c r="E20" s="25" t="s">
        <v>354</v>
      </c>
      <c r="F20" s="25" t="s">
        <v>358</v>
      </c>
    </row>
    <row r="21" spans="1:6" x14ac:dyDescent="0.25">
      <c r="A21" s="10">
        <v>6</v>
      </c>
      <c r="E21" s="25" t="s">
        <v>369</v>
      </c>
      <c r="F21" s="3" t="s">
        <v>370</v>
      </c>
    </row>
    <row r="22" spans="1:6" x14ac:dyDescent="0.25">
      <c r="A22" s="10">
        <v>6</v>
      </c>
      <c r="E22" s="25" t="s">
        <v>371</v>
      </c>
      <c r="F22" s="3" t="s">
        <v>372</v>
      </c>
    </row>
    <row r="23" spans="1:6" x14ac:dyDescent="0.25">
      <c r="A23" s="10">
        <v>6</v>
      </c>
      <c r="E23" s="25" t="s">
        <v>373</v>
      </c>
      <c r="F23" s="3" t="s">
        <v>375</v>
      </c>
    </row>
    <row r="24" spans="1:6" x14ac:dyDescent="0.25">
      <c r="A24" s="10">
        <v>7</v>
      </c>
      <c r="E24" s="26" t="s">
        <v>381</v>
      </c>
      <c r="F24" s="3" t="s">
        <v>389</v>
      </c>
    </row>
    <row r="25" spans="1:6" x14ac:dyDescent="0.25">
      <c r="A25" s="10">
        <v>7</v>
      </c>
      <c r="E25" s="26" t="s">
        <v>382</v>
      </c>
      <c r="F25" s="3" t="s">
        <v>390</v>
      </c>
    </row>
    <row r="26" spans="1:6" x14ac:dyDescent="0.25">
      <c r="A26" s="10">
        <v>8</v>
      </c>
      <c r="E26" s="36" t="s">
        <v>369</v>
      </c>
      <c r="F26" s="3" t="s">
        <v>370</v>
      </c>
    </row>
    <row r="27" spans="1:6" x14ac:dyDescent="0.25">
      <c r="A27" s="10">
        <v>8</v>
      </c>
      <c r="E27" s="36" t="s">
        <v>371</v>
      </c>
      <c r="F27" s="3" t="s">
        <v>372</v>
      </c>
    </row>
    <row r="28" spans="1:6" x14ac:dyDescent="0.25">
      <c r="A28" s="10">
        <v>8</v>
      </c>
      <c r="E28" s="36" t="s">
        <v>438</v>
      </c>
      <c r="F28" s="3" t="s">
        <v>439</v>
      </c>
    </row>
    <row r="29" spans="1:6" x14ac:dyDescent="0.25">
      <c r="A29" s="10">
        <v>9</v>
      </c>
      <c r="E29" s="36" t="s">
        <v>440</v>
      </c>
      <c r="F29" s="3" t="s">
        <v>448</v>
      </c>
    </row>
    <row r="30" spans="1:6" x14ac:dyDescent="0.25">
      <c r="A30" s="10">
        <v>9</v>
      </c>
      <c r="E30" s="36" t="s">
        <v>441</v>
      </c>
      <c r="F30" s="3" t="s">
        <v>451</v>
      </c>
    </row>
    <row r="31" spans="1:6" x14ac:dyDescent="0.25">
      <c r="A31" s="10">
        <v>9</v>
      </c>
      <c r="E31" s="36" t="s">
        <v>442</v>
      </c>
      <c r="F31" s="3" t="s">
        <v>449</v>
      </c>
    </row>
    <row r="32" spans="1:6" x14ac:dyDescent="0.25">
      <c r="A32" s="10">
        <v>9</v>
      </c>
      <c r="E32" s="36" t="s">
        <v>444</v>
      </c>
      <c r="F32" s="36" t="s">
        <v>447</v>
      </c>
    </row>
    <row r="33" spans="1:6" x14ac:dyDescent="0.25">
      <c r="A33" s="10">
        <v>9</v>
      </c>
      <c r="E33" s="36" t="s">
        <v>445</v>
      </c>
      <c r="F33" s="36" t="s">
        <v>450</v>
      </c>
    </row>
    <row r="34" spans="1:6" x14ac:dyDescent="0.25">
      <c r="A34" s="10">
        <v>10</v>
      </c>
      <c r="E34" s="36" t="s">
        <v>455</v>
      </c>
      <c r="F34" s="36" t="s">
        <v>460</v>
      </c>
    </row>
    <row r="35" spans="1:6" x14ac:dyDescent="0.25">
      <c r="A35" s="10">
        <v>10</v>
      </c>
      <c r="E35" s="36" t="s">
        <v>456</v>
      </c>
      <c r="F35" s="36" t="s">
        <v>458</v>
      </c>
    </row>
    <row r="36" spans="1:6" x14ac:dyDescent="0.25">
      <c r="A36" s="10">
        <v>10</v>
      </c>
      <c r="E36" s="36" t="s">
        <v>457</v>
      </c>
      <c r="F36" s="36" t="s">
        <v>459</v>
      </c>
    </row>
    <row r="37" spans="1:6" x14ac:dyDescent="0.25">
      <c r="A37" s="10">
        <v>11</v>
      </c>
      <c r="E37" s="36" t="s">
        <v>461</v>
      </c>
      <c r="F37" s="36" t="s">
        <v>466</v>
      </c>
    </row>
    <row r="38" spans="1:6" x14ac:dyDescent="0.25">
      <c r="A38" s="10">
        <v>11</v>
      </c>
      <c r="E38" s="36" t="s">
        <v>462</v>
      </c>
      <c r="F38" s="36" t="s">
        <v>465</v>
      </c>
    </row>
    <row r="39" spans="1:6" x14ac:dyDescent="0.25">
      <c r="A39" s="10">
        <v>11</v>
      </c>
      <c r="E39" s="36" t="s">
        <v>464</v>
      </c>
      <c r="F39" s="38" t="s">
        <v>519</v>
      </c>
    </row>
    <row r="40" spans="1:6" x14ac:dyDescent="0.25">
      <c r="A40" s="10">
        <v>12</v>
      </c>
      <c r="E40" s="36" t="s">
        <v>468</v>
      </c>
      <c r="F40" s="36"/>
    </row>
    <row r="41" spans="1:6" x14ac:dyDescent="0.25">
      <c r="A41" s="10">
        <v>12</v>
      </c>
      <c r="E41" s="36" t="s">
        <v>382</v>
      </c>
      <c r="F41" s="3" t="s">
        <v>390</v>
      </c>
    </row>
    <row r="42" spans="1:6" x14ac:dyDescent="0.25">
      <c r="A42" s="10">
        <v>13</v>
      </c>
      <c r="E42" s="36" t="s">
        <v>474</v>
      </c>
      <c r="F42" s="38" t="s">
        <v>520</v>
      </c>
    </row>
    <row r="43" spans="1:6" x14ac:dyDescent="0.25">
      <c r="A43" s="10">
        <v>14</v>
      </c>
      <c r="E43" s="36" t="s">
        <v>473</v>
      </c>
      <c r="F43" s="38" t="s">
        <v>521</v>
      </c>
    </row>
    <row r="44" spans="1:6" x14ac:dyDescent="0.25">
      <c r="A44" s="10">
        <v>14</v>
      </c>
      <c r="E44" s="36" t="s">
        <v>474</v>
      </c>
      <c r="F44" s="38" t="s">
        <v>520</v>
      </c>
    </row>
    <row r="45" spans="1:6" x14ac:dyDescent="0.25">
      <c r="A45" s="10">
        <v>15</v>
      </c>
      <c r="E45" s="36" t="s">
        <v>457</v>
      </c>
      <c r="F45" s="36" t="s">
        <v>459</v>
      </c>
    </row>
    <row r="46" spans="1:6" x14ac:dyDescent="0.25">
      <c r="A46" s="10">
        <v>15</v>
      </c>
      <c r="E46" s="36" t="s">
        <v>455</v>
      </c>
      <c r="F46" s="36" t="s">
        <v>460</v>
      </c>
    </row>
    <row r="47" spans="1:6" s="44" customFormat="1" x14ac:dyDescent="0.25">
      <c r="A47" s="10">
        <v>16</v>
      </c>
      <c r="E47" s="3" t="s">
        <v>582</v>
      </c>
      <c r="F47" s="3" t="s">
        <v>583</v>
      </c>
    </row>
    <row r="48" spans="1:6" s="44" customFormat="1" x14ac:dyDescent="0.25">
      <c r="A48" s="10">
        <v>17</v>
      </c>
      <c r="E48" s="3" t="s">
        <v>594</v>
      </c>
      <c r="F48" s="3" t="s">
        <v>595</v>
      </c>
    </row>
    <row r="49" spans="1:6" s="44" customFormat="1" x14ac:dyDescent="0.25">
      <c r="A49" s="10">
        <v>17</v>
      </c>
      <c r="E49" s="3" t="s">
        <v>1017</v>
      </c>
      <c r="F49" s="3" t="s">
        <v>1018</v>
      </c>
    </row>
    <row r="50" spans="1:6" s="44" customFormat="1" x14ac:dyDescent="0.25">
      <c r="A50" s="69" t="s">
        <v>1262</v>
      </c>
      <c r="E50" s="3" t="s">
        <v>1263</v>
      </c>
      <c r="F50" s="44" t="s">
        <v>1024</v>
      </c>
    </row>
    <row r="51" spans="1:6" s="44" customFormat="1" x14ac:dyDescent="0.25">
      <c r="A51" s="10">
        <v>18</v>
      </c>
      <c r="E51" s="3" t="s">
        <v>1264</v>
      </c>
      <c r="F51" s="44" t="s">
        <v>1018</v>
      </c>
    </row>
    <row r="52" spans="1:6" s="44" customFormat="1" x14ac:dyDescent="0.25">
      <c r="A52" s="10">
        <v>18</v>
      </c>
      <c r="E52" s="3" t="s">
        <v>1265</v>
      </c>
      <c r="F52" s="44" t="s">
        <v>1022</v>
      </c>
    </row>
    <row r="53" spans="1:6" s="44" customFormat="1" x14ac:dyDescent="0.25">
      <c r="A53" s="10">
        <v>18</v>
      </c>
      <c r="E53" s="3" t="s">
        <v>1025</v>
      </c>
      <c r="F53" s="44" t="s">
        <v>1026</v>
      </c>
    </row>
    <row r="54" spans="1:6" s="44" customFormat="1" x14ac:dyDescent="0.25">
      <c r="A54" s="10">
        <v>18</v>
      </c>
      <c r="E54" s="3" t="s">
        <v>1027</v>
      </c>
      <c r="F54" s="44" t="s">
        <v>1028</v>
      </c>
    </row>
    <row r="55" spans="1:6" s="44" customFormat="1" x14ac:dyDescent="0.25">
      <c r="A55" s="10">
        <v>18</v>
      </c>
      <c r="E55" s="3" t="s">
        <v>1031</v>
      </c>
      <c r="F55" s="44" t="s">
        <v>1032</v>
      </c>
    </row>
    <row r="56" spans="1:6" s="44" customFormat="1" x14ac:dyDescent="0.25">
      <c r="A56" s="10">
        <v>18</v>
      </c>
      <c r="C56" s="3"/>
      <c r="E56" s="3" t="s">
        <v>1266</v>
      </c>
      <c r="F56" s="44" t="s">
        <v>906</v>
      </c>
    </row>
    <row r="57" spans="1:6" s="44" customFormat="1" x14ac:dyDescent="0.25">
      <c r="A57" s="10">
        <v>18</v>
      </c>
      <c r="E57" s="3" t="s">
        <v>1267</v>
      </c>
      <c r="F57" s="44" t="s">
        <v>1035</v>
      </c>
    </row>
    <row r="58" spans="1:6" s="44" customFormat="1" x14ac:dyDescent="0.25">
      <c r="A58" s="10">
        <v>18</v>
      </c>
      <c r="E58" s="3" t="s">
        <v>774</v>
      </c>
      <c r="F58" s="44" t="s">
        <v>775</v>
      </c>
    </row>
    <row r="59" spans="1:6" s="44" customFormat="1" x14ac:dyDescent="0.25">
      <c r="A59" s="10">
        <v>18</v>
      </c>
      <c r="E59" s="3" t="s">
        <v>1036</v>
      </c>
      <c r="F59" s="44" t="s">
        <v>1037</v>
      </c>
    </row>
    <row r="60" spans="1:6" s="44" customFormat="1" x14ac:dyDescent="0.25">
      <c r="A60" s="10">
        <v>18</v>
      </c>
      <c r="E60" s="3" t="s">
        <v>1038</v>
      </c>
      <c r="F60" s="44" t="s">
        <v>1039</v>
      </c>
    </row>
    <row r="61" spans="1:6" s="44" customFormat="1" x14ac:dyDescent="0.25">
      <c r="A61" s="10">
        <v>18</v>
      </c>
      <c r="E61" s="3" t="s">
        <v>1040</v>
      </c>
      <c r="F61" s="44" t="s">
        <v>1041</v>
      </c>
    </row>
    <row r="62" spans="1:6" s="44" customFormat="1" x14ac:dyDescent="0.25">
      <c r="A62" s="10">
        <v>18</v>
      </c>
      <c r="E62" s="3" t="s">
        <v>1268</v>
      </c>
      <c r="F62" s="44" t="s">
        <v>1043</v>
      </c>
    </row>
    <row r="63" spans="1:6" s="44" customFormat="1" x14ac:dyDescent="0.25">
      <c r="A63" s="10">
        <v>18</v>
      </c>
      <c r="E63" s="3" t="s">
        <v>1269</v>
      </c>
      <c r="F63" s="44" t="s">
        <v>605</v>
      </c>
    </row>
    <row r="64" spans="1:6" s="44" customFormat="1" x14ac:dyDescent="0.25">
      <c r="A64" s="10">
        <v>18</v>
      </c>
      <c r="E64" s="3" t="s">
        <v>658</v>
      </c>
      <c r="F64" s="44" t="s">
        <v>659</v>
      </c>
    </row>
    <row r="65" spans="1:6" s="44" customFormat="1" x14ac:dyDescent="0.25">
      <c r="A65" s="10">
        <v>18</v>
      </c>
      <c r="E65" s="3" t="s">
        <v>1129</v>
      </c>
      <c r="F65" s="44" t="s">
        <v>308</v>
      </c>
    </row>
    <row r="66" spans="1:6" s="44" customFormat="1" x14ac:dyDescent="0.25">
      <c r="A66" s="10">
        <v>19</v>
      </c>
      <c r="E66" s="3" t="s">
        <v>1050</v>
      </c>
      <c r="F66" s="44" t="s">
        <v>1051</v>
      </c>
    </row>
    <row r="67" spans="1:6" s="44" customFormat="1" x14ac:dyDescent="0.25">
      <c r="A67" s="10">
        <v>19</v>
      </c>
      <c r="E67" s="3" t="s">
        <v>1048</v>
      </c>
      <c r="F67" s="44" t="s">
        <v>1049</v>
      </c>
    </row>
    <row r="68" spans="1:6" s="44" customFormat="1" x14ac:dyDescent="0.25">
      <c r="A68" s="10">
        <v>20</v>
      </c>
      <c r="E68" s="3" t="s">
        <v>626</v>
      </c>
      <c r="F68" s="44" t="s">
        <v>627</v>
      </c>
    </row>
    <row r="69" spans="1:6" s="44" customFormat="1" x14ac:dyDescent="0.25">
      <c r="A69" s="10">
        <v>20</v>
      </c>
      <c r="E69" s="3" t="s">
        <v>1056</v>
      </c>
      <c r="F69" s="44" t="s">
        <v>874</v>
      </c>
    </row>
    <row r="70" spans="1:6" s="44" customFormat="1" x14ac:dyDescent="0.25">
      <c r="A70" s="10">
        <v>21</v>
      </c>
      <c r="E70" s="3" t="s">
        <v>1057</v>
      </c>
      <c r="F70" s="44" t="s">
        <v>1058</v>
      </c>
    </row>
    <row r="71" spans="1:6" s="44" customFormat="1" x14ac:dyDescent="0.25">
      <c r="A71" s="10">
        <v>21</v>
      </c>
      <c r="E71" s="3" t="s">
        <v>297</v>
      </c>
      <c r="F71" s="44" t="s">
        <v>303</v>
      </c>
    </row>
    <row r="72" spans="1:6" s="44" customFormat="1" x14ac:dyDescent="0.25">
      <c r="A72" s="10">
        <v>21</v>
      </c>
      <c r="E72" s="3" t="s">
        <v>1065</v>
      </c>
      <c r="F72" s="44" t="s">
        <v>1066</v>
      </c>
    </row>
    <row r="73" spans="1:6" s="44" customFormat="1" x14ac:dyDescent="0.25">
      <c r="A73" s="10">
        <v>21</v>
      </c>
      <c r="E73" s="3" t="s">
        <v>1270</v>
      </c>
      <c r="F73" s="44" t="s">
        <v>670</v>
      </c>
    </row>
    <row r="74" spans="1:6" s="44" customFormat="1" x14ac:dyDescent="0.25">
      <c r="A74" s="10">
        <v>21</v>
      </c>
      <c r="E74" s="3" t="s">
        <v>1025</v>
      </c>
      <c r="F74" s="44" t="s">
        <v>1026</v>
      </c>
    </row>
    <row r="75" spans="1:6" s="44" customFormat="1" x14ac:dyDescent="0.25">
      <c r="A75" s="10">
        <v>21</v>
      </c>
      <c r="E75" s="3" t="s">
        <v>594</v>
      </c>
      <c r="F75" s="44" t="s">
        <v>595</v>
      </c>
    </row>
    <row r="76" spans="1:6" s="44" customFormat="1" x14ac:dyDescent="0.25">
      <c r="A76" s="10">
        <v>21</v>
      </c>
      <c r="E76" s="3" t="s">
        <v>1062</v>
      </c>
      <c r="F76" s="44" t="s">
        <v>1063</v>
      </c>
    </row>
    <row r="77" spans="1:6" s="44" customFormat="1" x14ac:dyDescent="0.25">
      <c r="A77" s="10">
        <v>22</v>
      </c>
      <c r="E77" s="3" t="s">
        <v>1068</v>
      </c>
      <c r="F77" s="44" t="s">
        <v>1069</v>
      </c>
    </row>
    <row r="78" spans="1:6" s="44" customFormat="1" x14ac:dyDescent="0.25">
      <c r="A78" s="10">
        <v>22</v>
      </c>
      <c r="E78" s="3" t="s">
        <v>352</v>
      </c>
      <c r="F78" s="44" t="s">
        <v>353</v>
      </c>
    </row>
    <row r="79" spans="1:6" s="44" customFormat="1" x14ac:dyDescent="0.25">
      <c r="A79" s="10">
        <v>22</v>
      </c>
      <c r="E79" s="3" t="s">
        <v>1067</v>
      </c>
      <c r="F79" s="44" t="s">
        <v>446</v>
      </c>
    </row>
    <row r="80" spans="1:6" s="44" customFormat="1" x14ac:dyDescent="0.25">
      <c r="A80" s="10">
        <v>23</v>
      </c>
      <c r="E80" s="68" t="s">
        <v>658</v>
      </c>
      <c r="F80" s="44" t="s">
        <v>659</v>
      </c>
    </row>
    <row r="81" spans="1:6" s="44" customFormat="1" x14ac:dyDescent="0.25">
      <c r="A81" s="10">
        <v>23</v>
      </c>
      <c r="E81" s="68" t="s">
        <v>1070</v>
      </c>
      <c r="F81" s="44" t="s">
        <v>1022</v>
      </c>
    </row>
    <row r="82" spans="1:6" s="44" customFormat="1" x14ac:dyDescent="0.25">
      <c r="A82" s="10">
        <v>23</v>
      </c>
      <c r="E82" s="68" t="s">
        <v>1071</v>
      </c>
      <c r="F82" s="44" t="s">
        <v>1072</v>
      </c>
    </row>
    <row r="83" spans="1:6" s="44" customFormat="1" x14ac:dyDescent="0.25">
      <c r="A83" s="10">
        <v>23</v>
      </c>
      <c r="E83" s="68" t="s">
        <v>774</v>
      </c>
      <c r="F83" s="44" t="s">
        <v>775</v>
      </c>
    </row>
    <row r="84" spans="1:6" s="44" customFormat="1" x14ac:dyDescent="0.25">
      <c r="A84" s="10">
        <v>24</v>
      </c>
      <c r="E84" s="44" t="s">
        <v>1271</v>
      </c>
      <c r="F84" s="44" t="s">
        <v>670</v>
      </c>
    </row>
    <row r="85" spans="1:6" s="44" customFormat="1" x14ac:dyDescent="0.25">
      <c r="A85" s="10">
        <v>25</v>
      </c>
      <c r="E85" s="3" t="s">
        <v>1076</v>
      </c>
      <c r="F85" s="44" t="s">
        <v>1077</v>
      </c>
    </row>
    <row r="86" spans="1:6" s="44" customFormat="1" x14ac:dyDescent="0.25">
      <c r="A86" s="10">
        <v>26</v>
      </c>
      <c r="E86" s="3" t="s">
        <v>1076</v>
      </c>
      <c r="F86" s="44" t="s">
        <v>1077</v>
      </c>
    </row>
    <row r="87" spans="1:6" s="44" customFormat="1" x14ac:dyDescent="0.25">
      <c r="A87" s="10">
        <v>27</v>
      </c>
      <c r="E87" s="44" t="s">
        <v>1078</v>
      </c>
      <c r="F87" s="44" t="s">
        <v>1079</v>
      </c>
    </row>
    <row r="88" spans="1:6" s="44" customFormat="1" x14ac:dyDescent="0.25">
      <c r="A88" s="10">
        <v>28</v>
      </c>
      <c r="E88" s="3" t="s">
        <v>1082</v>
      </c>
      <c r="F88" s="44" t="s">
        <v>1083</v>
      </c>
    </row>
    <row r="89" spans="1:6" s="44" customFormat="1" x14ac:dyDescent="0.25">
      <c r="A89" s="10">
        <v>29</v>
      </c>
      <c r="E89" s="3" t="s">
        <v>706</v>
      </c>
      <c r="F89" s="44" t="s">
        <v>707</v>
      </c>
    </row>
    <row r="90" spans="1:6" s="44" customFormat="1" x14ac:dyDescent="0.25">
      <c r="A90" s="10">
        <v>29</v>
      </c>
      <c r="E90" s="3" t="s">
        <v>1092</v>
      </c>
      <c r="F90" s="44" t="s">
        <v>1049</v>
      </c>
    </row>
    <row r="91" spans="1:6" s="44" customFormat="1" x14ac:dyDescent="0.25">
      <c r="A91" s="10">
        <v>29</v>
      </c>
      <c r="E91" s="3" t="s">
        <v>1088</v>
      </c>
      <c r="F91" s="44" t="s">
        <v>1089</v>
      </c>
    </row>
    <row r="92" spans="1:6" s="44" customFormat="1" x14ac:dyDescent="0.25">
      <c r="A92" s="10">
        <v>29</v>
      </c>
      <c r="E92" s="3" t="s">
        <v>1090</v>
      </c>
      <c r="F92" s="44" t="s">
        <v>1091</v>
      </c>
    </row>
    <row r="93" spans="1:6" s="44" customFormat="1" x14ac:dyDescent="0.25">
      <c r="A93" s="10">
        <v>30</v>
      </c>
      <c r="E93" s="3" t="s">
        <v>1272</v>
      </c>
      <c r="F93" s="44" t="s">
        <v>722</v>
      </c>
    </row>
    <row r="94" spans="1:6" s="44" customFormat="1" x14ac:dyDescent="0.25">
      <c r="A94" s="10">
        <v>30</v>
      </c>
      <c r="E94" s="3" t="s">
        <v>1273</v>
      </c>
      <c r="F94" s="44" t="s">
        <v>1097</v>
      </c>
    </row>
    <row r="95" spans="1:6" s="44" customFormat="1" x14ac:dyDescent="0.25">
      <c r="A95" s="10">
        <v>31</v>
      </c>
      <c r="C95" s="3"/>
      <c r="E95" s="67" t="s">
        <v>706</v>
      </c>
      <c r="F95" s="44" t="s">
        <v>707</v>
      </c>
    </row>
    <row r="96" spans="1:6" s="44" customFormat="1" x14ac:dyDescent="0.25">
      <c r="A96" s="10">
        <v>31</v>
      </c>
      <c r="E96" s="68" t="s">
        <v>1098</v>
      </c>
      <c r="F96" s="44" t="s">
        <v>1099</v>
      </c>
    </row>
    <row r="97" spans="1:6" s="44" customFormat="1" x14ac:dyDescent="0.25">
      <c r="A97" s="10">
        <v>31</v>
      </c>
      <c r="E97" s="68" t="s">
        <v>1102</v>
      </c>
      <c r="F97" s="44" t="s">
        <v>741</v>
      </c>
    </row>
    <row r="98" spans="1:6" s="44" customFormat="1" x14ac:dyDescent="0.25">
      <c r="A98" s="10">
        <v>31</v>
      </c>
      <c r="E98" s="68" t="s">
        <v>1101</v>
      </c>
      <c r="F98" s="44" t="s">
        <v>1049</v>
      </c>
    </row>
    <row r="99" spans="1:6" s="44" customFormat="1" x14ac:dyDescent="0.25">
      <c r="A99" s="10">
        <v>32</v>
      </c>
      <c r="E99" s="3" t="s">
        <v>706</v>
      </c>
      <c r="F99" s="44" t="s">
        <v>741</v>
      </c>
    </row>
    <row r="100" spans="1:6" s="44" customFormat="1" x14ac:dyDescent="0.25">
      <c r="A100" s="10">
        <v>32</v>
      </c>
      <c r="E100" s="68" t="s">
        <v>1098</v>
      </c>
      <c r="F100" s="44" t="s">
        <v>1049</v>
      </c>
    </row>
    <row r="101" spans="1:6" s="44" customFormat="1" x14ac:dyDescent="0.25">
      <c r="A101" s="10">
        <v>32</v>
      </c>
      <c r="E101" s="67" t="s">
        <v>1102</v>
      </c>
      <c r="F101" s="44" t="s">
        <v>741</v>
      </c>
    </row>
    <row r="102" spans="1:6" s="44" customFormat="1" x14ac:dyDescent="0.25">
      <c r="A102" s="10">
        <v>32</v>
      </c>
      <c r="E102" s="68" t="s">
        <v>1101</v>
      </c>
      <c r="F102" s="44" t="s">
        <v>1049</v>
      </c>
    </row>
    <row r="103" spans="1:6" s="44" customFormat="1" x14ac:dyDescent="0.25">
      <c r="A103" s="10">
        <v>33</v>
      </c>
      <c r="E103" s="68" t="s">
        <v>1107</v>
      </c>
      <c r="F103" s="44" t="s">
        <v>1108</v>
      </c>
    </row>
    <row r="104" spans="1:6" s="44" customFormat="1" x14ac:dyDescent="0.25">
      <c r="A104" s="10">
        <v>34</v>
      </c>
      <c r="E104" s="68" t="s">
        <v>1111</v>
      </c>
      <c r="F104" s="44" t="s">
        <v>1112</v>
      </c>
    </row>
    <row r="105" spans="1:6" s="44" customFormat="1" x14ac:dyDescent="0.25">
      <c r="A105" s="10">
        <v>34</v>
      </c>
      <c r="E105" s="68" t="s">
        <v>1113</v>
      </c>
      <c r="F105" s="44" t="s">
        <v>1114</v>
      </c>
    </row>
    <row r="106" spans="1:6" s="44" customFormat="1" x14ac:dyDescent="0.25">
      <c r="A106" s="10">
        <v>34</v>
      </c>
      <c r="C106" s="68"/>
      <c r="E106" s="68" t="s">
        <v>1117</v>
      </c>
      <c r="F106" s="44" t="s">
        <v>1118</v>
      </c>
    </row>
    <row r="107" spans="1:6" s="44" customFormat="1" x14ac:dyDescent="0.25">
      <c r="A107" s="10">
        <v>34</v>
      </c>
      <c r="E107" s="68" t="s">
        <v>297</v>
      </c>
      <c r="F107" s="44" t="s">
        <v>303</v>
      </c>
    </row>
    <row r="108" spans="1:6" s="44" customFormat="1" x14ac:dyDescent="0.25">
      <c r="A108" s="10">
        <v>35</v>
      </c>
      <c r="C108" s="68"/>
      <c r="E108" s="68" t="s">
        <v>1119</v>
      </c>
      <c r="F108" s="44" t="s">
        <v>1120</v>
      </c>
    </row>
    <row r="109" spans="1:6" s="44" customFormat="1" x14ac:dyDescent="0.25">
      <c r="A109" s="10">
        <v>35</v>
      </c>
      <c r="C109" s="68"/>
      <c r="E109" s="68" t="s">
        <v>301</v>
      </c>
      <c r="F109" s="44" t="s">
        <v>307</v>
      </c>
    </row>
    <row r="110" spans="1:6" s="44" customFormat="1" x14ac:dyDescent="0.25">
      <c r="A110" s="10">
        <v>35</v>
      </c>
      <c r="E110" s="68" t="s">
        <v>1121</v>
      </c>
      <c r="F110" s="44" t="s">
        <v>1122</v>
      </c>
    </row>
    <row r="111" spans="1:6" s="44" customFormat="1" x14ac:dyDescent="0.25">
      <c r="A111" s="10">
        <v>35</v>
      </c>
      <c r="E111" s="68" t="s">
        <v>774</v>
      </c>
      <c r="F111" s="44" t="s">
        <v>775</v>
      </c>
    </row>
    <row r="112" spans="1:6" s="44" customFormat="1" x14ac:dyDescent="0.25">
      <c r="A112" s="10">
        <v>36</v>
      </c>
      <c r="E112" s="68" t="s">
        <v>784</v>
      </c>
      <c r="F112" s="44" t="s">
        <v>785</v>
      </c>
    </row>
    <row r="113" spans="1:6" s="44" customFormat="1" x14ac:dyDescent="0.25">
      <c r="A113" s="10">
        <v>37</v>
      </c>
      <c r="E113" s="68" t="s">
        <v>1123</v>
      </c>
      <c r="F113" s="44" t="s">
        <v>1124</v>
      </c>
    </row>
    <row r="114" spans="1:6" s="44" customFormat="1" x14ac:dyDescent="0.25">
      <c r="A114" s="10">
        <v>38</v>
      </c>
      <c r="E114" s="68" t="s">
        <v>1125</v>
      </c>
      <c r="F114" s="44" t="s">
        <v>1126</v>
      </c>
    </row>
    <row r="115" spans="1:6" s="44" customFormat="1" x14ac:dyDescent="0.25">
      <c r="A115" s="10">
        <v>38</v>
      </c>
      <c r="E115" s="68" t="s">
        <v>1123</v>
      </c>
      <c r="F115" s="44" t="s">
        <v>1124</v>
      </c>
    </row>
    <row r="116" spans="1:6" s="44" customFormat="1" x14ac:dyDescent="0.25">
      <c r="A116" s="10">
        <v>39</v>
      </c>
      <c r="E116" s="68" t="s">
        <v>1025</v>
      </c>
      <c r="F116" s="44" t="s">
        <v>1026</v>
      </c>
    </row>
    <row r="117" spans="1:6" s="44" customFormat="1" x14ac:dyDescent="0.25">
      <c r="A117" s="10">
        <v>39</v>
      </c>
      <c r="E117" s="68" t="s">
        <v>774</v>
      </c>
      <c r="F117" s="44" t="s">
        <v>775</v>
      </c>
    </row>
    <row r="118" spans="1:6" s="44" customFormat="1" x14ac:dyDescent="0.25">
      <c r="A118" s="10">
        <v>39</v>
      </c>
      <c r="E118" s="68" t="s">
        <v>1129</v>
      </c>
      <c r="F118" s="44" t="s">
        <v>308</v>
      </c>
    </row>
    <row r="119" spans="1:6" s="44" customFormat="1" x14ac:dyDescent="0.25">
      <c r="A119" s="10">
        <v>40</v>
      </c>
      <c r="E119" s="68" t="s">
        <v>813</v>
      </c>
      <c r="F119" s="44" t="s">
        <v>1130</v>
      </c>
    </row>
    <row r="120" spans="1:6" s="44" customFormat="1" x14ac:dyDescent="0.25">
      <c r="A120" s="10">
        <v>40</v>
      </c>
      <c r="E120" s="68" t="s">
        <v>1131</v>
      </c>
      <c r="F120" s="44" t="s">
        <v>1132</v>
      </c>
    </row>
    <row r="121" spans="1:6" s="44" customFormat="1" x14ac:dyDescent="0.25">
      <c r="A121" s="10">
        <v>41</v>
      </c>
      <c r="E121" s="68" t="s">
        <v>1135</v>
      </c>
      <c r="F121" s="44" t="s">
        <v>827</v>
      </c>
    </row>
    <row r="122" spans="1:6" s="44" customFormat="1" x14ac:dyDescent="0.25">
      <c r="A122" s="10">
        <v>42</v>
      </c>
      <c r="E122" s="68" t="s">
        <v>1136</v>
      </c>
      <c r="F122" s="44" t="s">
        <v>1137</v>
      </c>
    </row>
    <row r="123" spans="1:6" s="44" customFormat="1" x14ac:dyDescent="0.25">
      <c r="A123" s="10">
        <v>42</v>
      </c>
      <c r="E123" s="68" t="s">
        <v>1138</v>
      </c>
      <c r="F123" s="44" t="s">
        <v>1139</v>
      </c>
    </row>
    <row r="124" spans="1:6" s="44" customFormat="1" x14ac:dyDescent="0.25">
      <c r="A124" s="10">
        <v>43</v>
      </c>
      <c r="E124" s="44" t="s">
        <v>1140</v>
      </c>
      <c r="F124" s="44" t="s">
        <v>1141</v>
      </c>
    </row>
    <row r="125" spans="1:6" s="44" customFormat="1" x14ac:dyDescent="0.25">
      <c r="A125" s="10">
        <v>43</v>
      </c>
      <c r="E125" s="68" t="s">
        <v>1142</v>
      </c>
      <c r="F125" s="44" t="s">
        <v>1143</v>
      </c>
    </row>
    <row r="126" spans="1:6" s="44" customFormat="1" x14ac:dyDescent="0.25">
      <c r="A126" s="10">
        <v>44</v>
      </c>
      <c r="E126" s="44" t="s">
        <v>1160</v>
      </c>
      <c r="F126" s="44" t="s">
        <v>1161</v>
      </c>
    </row>
    <row r="127" spans="1:6" s="44" customFormat="1" x14ac:dyDescent="0.25">
      <c r="A127" s="10">
        <v>44</v>
      </c>
      <c r="E127" s="44" t="s">
        <v>1152</v>
      </c>
      <c r="F127" s="44" t="s">
        <v>1153</v>
      </c>
    </row>
    <row r="128" spans="1:6" s="44" customFormat="1" x14ac:dyDescent="0.25">
      <c r="A128" s="10">
        <v>45</v>
      </c>
      <c r="E128" s="44" t="s">
        <v>863</v>
      </c>
      <c r="F128" s="44" t="s">
        <v>864</v>
      </c>
    </row>
    <row r="129" spans="1:6" s="44" customFormat="1" x14ac:dyDescent="0.25">
      <c r="A129" s="10">
        <v>46</v>
      </c>
      <c r="E129" s="44" t="s">
        <v>873</v>
      </c>
      <c r="F129" s="44" t="s">
        <v>874</v>
      </c>
    </row>
    <row r="130" spans="1:6" s="44" customFormat="1" x14ac:dyDescent="0.25">
      <c r="A130" s="10">
        <v>46</v>
      </c>
      <c r="E130" s="44" t="s">
        <v>1164</v>
      </c>
      <c r="F130" s="44" t="s">
        <v>627</v>
      </c>
    </row>
    <row r="131" spans="1:6" s="44" customFormat="1" x14ac:dyDescent="0.25">
      <c r="A131" s="10">
        <v>46</v>
      </c>
      <c r="E131" s="44" t="s">
        <v>301</v>
      </c>
      <c r="F131" s="44" t="s">
        <v>307</v>
      </c>
    </row>
    <row r="132" spans="1:6" s="44" customFormat="1" x14ac:dyDescent="0.25">
      <c r="A132" s="10">
        <v>47</v>
      </c>
      <c r="E132" s="44" t="s">
        <v>1165</v>
      </c>
      <c r="F132" s="44" t="s">
        <v>1166</v>
      </c>
    </row>
    <row r="133" spans="1:6" s="44" customFormat="1" x14ac:dyDescent="0.25">
      <c r="A133" s="10">
        <v>47</v>
      </c>
      <c r="E133" s="44" t="s">
        <v>1167</v>
      </c>
      <c r="F133" s="44" t="s">
        <v>1168</v>
      </c>
    </row>
    <row r="134" spans="1:6" s="44" customFormat="1" x14ac:dyDescent="0.25">
      <c r="A134" s="10">
        <v>47</v>
      </c>
      <c r="E134" s="44" t="s">
        <v>196</v>
      </c>
      <c r="F134" s="44" t="s">
        <v>197</v>
      </c>
    </row>
    <row r="135" spans="1:6" s="44" customFormat="1" x14ac:dyDescent="0.25">
      <c r="A135" s="10">
        <v>48</v>
      </c>
      <c r="E135" s="44" t="s">
        <v>1165</v>
      </c>
      <c r="F135" s="44" t="s">
        <v>1166</v>
      </c>
    </row>
    <row r="136" spans="1:6" s="44" customFormat="1" x14ac:dyDescent="0.25">
      <c r="A136" s="10">
        <v>48</v>
      </c>
      <c r="E136" s="44" t="s">
        <v>887</v>
      </c>
      <c r="F136" s="44" t="s">
        <v>888</v>
      </c>
    </row>
    <row r="137" spans="1:6" s="44" customFormat="1" x14ac:dyDescent="0.25">
      <c r="A137" s="10">
        <v>48</v>
      </c>
      <c r="E137" s="44" t="s">
        <v>196</v>
      </c>
      <c r="F137" s="44" t="s">
        <v>197</v>
      </c>
    </row>
    <row r="138" spans="1:6" s="44" customFormat="1" x14ac:dyDescent="0.25">
      <c r="A138" s="10">
        <v>48</v>
      </c>
      <c r="E138" s="44" t="s">
        <v>1171</v>
      </c>
      <c r="F138" s="44" t="s">
        <v>1172</v>
      </c>
    </row>
    <row r="139" spans="1:6" s="44" customFormat="1" x14ac:dyDescent="0.25">
      <c r="A139" s="10">
        <v>49</v>
      </c>
      <c r="E139" s="44" t="s">
        <v>255</v>
      </c>
      <c r="F139" s="44" t="s">
        <v>256</v>
      </c>
    </row>
    <row r="140" spans="1:6" s="44" customFormat="1" x14ac:dyDescent="0.25">
      <c r="A140" s="10">
        <v>50</v>
      </c>
      <c r="E140" s="44" t="s">
        <v>905</v>
      </c>
      <c r="F140" s="44" t="s">
        <v>906</v>
      </c>
    </row>
    <row r="141" spans="1:6" s="44" customFormat="1" x14ac:dyDescent="0.25">
      <c r="A141" s="10">
        <v>50</v>
      </c>
      <c r="E141" s="44" t="s">
        <v>784</v>
      </c>
      <c r="F141" s="44" t="s">
        <v>785</v>
      </c>
    </row>
    <row r="142" spans="1:6" s="44" customFormat="1" x14ac:dyDescent="0.25">
      <c r="A142" s="10">
        <v>50</v>
      </c>
      <c r="E142" s="44" t="s">
        <v>1175</v>
      </c>
      <c r="F142" s="44" t="s">
        <v>1176</v>
      </c>
    </row>
    <row r="143" spans="1:6" s="44" customFormat="1" x14ac:dyDescent="0.25">
      <c r="A143" s="10">
        <v>51</v>
      </c>
      <c r="E143" s="44" t="s">
        <v>1177</v>
      </c>
      <c r="F143" s="44" t="s">
        <v>1178</v>
      </c>
    </row>
    <row r="144" spans="1:6" s="44" customFormat="1" x14ac:dyDescent="0.25">
      <c r="A144" s="10">
        <v>51</v>
      </c>
      <c r="E144" s="44" t="s">
        <v>1179</v>
      </c>
      <c r="F144" s="44" t="s">
        <v>1180</v>
      </c>
    </row>
    <row r="145" spans="1:6" s="44" customFormat="1" x14ac:dyDescent="0.25">
      <c r="A145" s="10">
        <v>52</v>
      </c>
      <c r="E145" s="44" t="s">
        <v>1187</v>
      </c>
      <c r="F145" s="44" t="s">
        <v>1188</v>
      </c>
    </row>
    <row r="146" spans="1:6" s="44" customFormat="1" x14ac:dyDescent="0.25">
      <c r="A146" s="10">
        <v>52</v>
      </c>
      <c r="E146" s="44" t="s">
        <v>1189</v>
      </c>
      <c r="F146" s="44" t="s">
        <v>1190</v>
      </c>
    </row>
    <row r="147" spans="1:6" s="44" customFormat="1" x14ac:dyDescent="0.25">
      <c r="A147" s="10">
        <v>52</v>
      </c>
      <c r="E147" s="44" t="s">
        <v>1191</v>
      </c>
      <c r="F147" s="44" t="s">
        <v>1192</v>
      </c>
    </row>
    <row r="148" spans="1:6" s="44" customFormat="1" x14ac:dyDescent="0.25">
      <c r="A148" s="10">
        <v>53</v>
      </c>
      <c r="E148" s="44" t="s">
        <v>933</v>
      </c>
      <c r="F148" s="44" t="s">
        <v>934</v>
      </c>
    </row>
    <row r="149" spans="1:6" s="44" customFormat="1" x14ac:dyDescent="0.25">
      <c r="A149" s="10">
        <v>53</v>
      </c>
      <c r="E149" s="44" t="s">
        <v>255</v>
      </c>
      <c r="F149" s="44" t="s">
        <v>256</v>
      </c>
    </row>
    <row r="150" spans="1:6" s="44" customFormat="1" x14ac:dyDescent="0.25">
      <c r="A150" s="10">
        <v>53</v>
      </c>
      <c r="E150" s="44" t="s">
        <v>1193</v>
      </c>
      <c r="F150" s="44" t="s">
        <v>1194</v>
      </c>
    </row>
    <row r="151" spans="1:6" s="44" customFormat="1" x14ac:dyDescent="0.25">
      <c r="A151" s="10">
        <v>53</v>
      </c>
      <c r="E151" s="44" t="s">
        <v>1195</v>
      </c>
      <c r="F151" s="44" t="s">
        <v>1196</v>
      </c>
    </row>
    <row r="152" spans="1:6" s="44" customFormat="1" x14ac:dyDescent="0.25">
      <c r="A152" s="10">
        <v>53</v>
      </c>
      <c r="E152" s="44" t="s">
        <v>258</v>
      </c>
      <c r="F152" s="44" t="s">
        <v>271</v>
      </c>
    </row>
    <row r="153" spans="1:6" s="44" customFormat="1" x14ac:dyDescent="0.25">
      <c r="A153" s="10">
        <v>53</v>
      </c>
      <c r="E153" s="44" t="s">
        <v>1197</v>
      </c>
      <c r="F153" s="44" t="s">
        <v>1198</v>
      </c>
    </row>
    <row r="154" spans="1:6" s="44" customFormat="1" x14ac:dyDescent="0.25">
      <c r="A154" s="10">
        <v>54</v>
      </c>
      <c r="E154" s="44" t="s">
        <v>944</v>
      </c>
      <c r="F154" s="44" t="s">
        <v>945</v>
      </c>
    </row>
    <row r="155" spans="1:6" s="44" customFormat="1" x14ac:dyDescent="0.25">
      <c r="A155" s="10">
        <v>54</v>
      </c>
      <c r="E155" s="44" t="s">
        <v>1199</v>
      </c>
      <c r="F155" s="44" t="s">
        <v>1200</v>
      </c>
    </row>
    <row r="156" spans="1:6" s="44" customFormat="1" x14ac:dyDescent="0.25">
      <c r="A156" s="10">
        <v>55</v>
      </c>
      <c r="E156" s="44" t="s">
        <v>1207</v>
      </c>
      <c r="F156" s="44" t="s">
        <v>1208</v>
      </c>
    </row>
    <row r="157" spans="1:6" s="44" customFormat="1" x14ac:dyDescent="0.25">
      <c r="A157" s="10">
        <v>55</v>
      </c>
      <c r="E157" s="44" t="s">
        <v>1211</v>
      </c>
      <c r="F157" s="44" t="s">
        <v>1212</v>
      </c>
    </row>
    <row r="158" spans="1:6" s="44" customFormat="1" x14ac:dyDescent="0.25">
      <c r="A158" s="10">
        <v>56</v>
      </c>
      <c r="E158" s="44" t="s">
        <v>1215</v>
      </c>
      <c r="F158" s="44" t="s">
        <v>1216</v>
      </c>
    </row>
    <row r="159" spans="1:6" s="44" customFormat="1" x14ac:dyDescent="0.25">
      <c r="A159" s="10">
        <v>57</v>
      </c>
      <c r="E159" s="44" t="s">
        <v>1217</v>
      </c>
      <c r="F159" s="44" t="s">
        <v>1218</v>
      </c>
    </row>
    <row r="160" spans="1:6" s="44" customFormat="1" x14ac:dyDescent="0.25">
      <c r="A160" s="10">
        <v>57</v>
      </c>
      <c r="E160" s="44" t="s">
        <v>1221</v>
      </c>
      <c r="F160" s="44" t="s">
        <v>1222</v>
      </c>
    </row>
    <row r="161" spans="1:6" s="44" customFormat="1" x14ac:dyDescent="0.25">
      <c r="A161" s="10">
        <v>57</v>
      </c>
      <c r="E161" s="44" t="s">
        <v>1223</v>
      </c>
      <c r="F161" s="44" t="s">
        <v>439</v>
      </c>
    </row>
    <row r="162" spans="1:6" s="44" customFormat="1" x14ac:dyDescent="0.25">
      <c r="A162" s="10">
        <v>58</v>
      </c>
      <c r="E162" s="44" t="s">
        <v>1224</v>
      </c>
      <c r="F162" s="44" t="s">
        <v>1225</v>
      </c>
    </row>
    <row r="163" spans="1:6" s="44" customFormat="1" x14ac:dyDescent="0.25">
      <c r="A163" s="10">
        <v>58</v>
      </c>
      <c r="E163" s="44" t="s">
        <v>984</v>
      </c>
      <c r="F163" s="44" t="s">
        <v>985</v>
      </c>
    </row>
    <row r="164" spans="1:6" s="44" customFormat="1" x14ac:dyDescent="0.25">
      <c r="A164" s="10">
        <v>58</v>
      </c>
      <c r="E164" s="44" t="s">
        <v>993</v>
      </c>
      <c r="F164" s="44" t="s">
        <v>994</v>
      </c>
    </row>
    <row r="165" spans="1:6" s="44" customFormat="1" x14ac:dyDescent="0.25">
      <c r="A165" s="10">
        <v>59</v>
      </c>
      <c r="E165" s="44" t="s">
        <v>1230</v>
      </c>
      <c r="F165" s="44" t="s">
        <v>1231</v>
      </c>
    </row>
    <row r="166" spans="1:6" s="44" customFormat="1" x14ac:dyDescent="0.25">
      <c r="A166" s="10">
        <v>60</v>
      </c>
      <c r="E166" s="44" t="s">
        <v>1232</v>
      </c>
      <c r="F166" s="44" t="s">
        <v>1233</v>
      </c>
    </row>
    <row r="167" spans="1:6" s="44" customFormat="1" x14ac:dyDescent="0.25">
      <c r="A167" s="10">
        <v>60</v>
      </c>
      <c r="E167" s="44" t="s">
        <v>1236</v>
      </c>
      <c r="F167" s="44" t="s">
        <v>1007</v>
      </c>
    </row>
    <row r="168" spans="1:6" s="44" customFormat="1" x14ac:dyDescent="0.25">
      <c r="A168" s="10">
        <v>60</v>
      </c>
      <c r="E168" s="44" t="s">
        <v>1237</v>
      </c>
      <c r="F168" s="44" t="s">
        <v>1238</v>
      </c>
    </row>
    <row r="169" spans="1:6" s="44" customFormat="1" x14ac:dyDescent="0.25">
      <c r="A169" s="10">
        <v>60</v>
      </c>
      <c r="E169" s="44" t="s">
        <v>1241</v>
      </c>
      <c r="F169" s="44" t="s">
        <v>1242</v>
      </c>
    </row>
    <row r="170" spans="1:6" s="44" customFormat="1" x14ac:dyDescent="0.25">
      <c r="A170" s="10">
        <v>61</v>
      </c>
      <c r="E170" s="44" t="s">
        <v>1245</v>
      </c>
      <c r="F170" s="44" t="s">
        <v>1246</v>
      </c>
    </row>
    <row r="171" spans="1:6" s="44" customFormat="1" x14ac:dyDescent="0.25">
      <c r="A171" s="10">
        <v>61</v>
      </c>
      <c r="E171" s="44" t="s">
        <v>1247</v>
      </c>
      <c r="F171" s="44" t="s">
        <v>1248</v>
      </c>
    </row>
    <row r="172" spans="1:6" s="44" customFormat="1" x14ac:dyDescent="0.25">
      <c r="A172" s="10">
        <v>61</v>
      </c>
      <c r="E172" s="44" t="s">
        <v>1251</v>
      </c>
      <c r="F172" s="44" t="s">
        <v>1252</v>
      </c>
    </row>
    <row r="173" spans="1:6" s="44" customFormat="1" x14ac:dyDescent="0.25">
      <c r="A173" s="10">
        <v>61</v>
      </c>
      <c r="E173" s="44" t="s">
        <v>1253</v>
      </c>
      <c r="F173" s="44" t="s">
        <v>1254</v>
      </c>
    </row>
    <row r="174" spans="1:6" s="44" customFormat="1" x14ac:dyDescent="0.25">
      <c r="A174" s="10">
        <v>61</v>
      </c>
      <c r="E174" s="44" t="s">
        <v>1255</v>
      </c>
      <c r="F174" s="44" t="s">
        <v>1256</v>
      </c>
    </row>
    <row r="175" spans="1:6" s="44" customFormat="1" x14ac:dyDescent="0.25">
      <c r="A175" s="10">
        <v>61</v>
      </c>
      <c r="E175" s="44" t="s">
        <v>1257</v>
      </c>
      <c r="F175" s="44" t="s">
        <v>1240</v>
      </c>
    </row>
    <row r="176" spans="1:6" s="44" customFormat="1" x14ac:dyDescent="0.25">
      <c r="A176" s="10">
        <v>61</v>
      </c>
      <c r="E176" s="44" t="s">
        <v>1258</v>
      </c>
      <c r="F176" s="44" t="s">
        <v>1259</v>
      </c>
    </row>
    <row r="177" spans="1:6" s="44" customFormat="1" x14ac:dyDescent="0.25">
      <c r="A177" s="10">
        <v>61</v>
      </c>
      <c r="E177" s="44" t="s">
        <v>1211</v>
      </c>
      <c r="F177" s="44" t="s">
        <v>1212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4"/>
  <sheetViews>
    <sheetView topLeftCell="A3" workbookViewId="0">
      <selection activeCell="A3" sqref="A3"/>
    </sheetView>
  </sheetViews>
  <sheetFormatPr baseColWidth="10" defaultColWidth="9.140625" defaultRowHeight="15" x14ac:dyDescent="0.25"/>
  <cols>
    <col min="1" max="1" width="3.42578125" style="10" bestFit="1" customWidth="1"/>
    <col min="2" max="2" width="12.140625" bestFit="1" customWidth="1"/>
    <col min="3" max="3" width="17" bestFit="1" customWidth="1"/>
    <col min="4" max="4" width="19.140625" bestFit="1" customWidth="1"/>
    <col min="5" max="5" width="30.7109375" bestFit="1" customWidth="1"/>
    <col min="6" max="6" width="47.85546875"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ht="30" x14ac:dyDescent="0.25">
      <c r="A3" s="11" t="s">
        <v>158</v>
      </c>
      <c r="B3" s="1" t="s">
        <v>159</v>
      </c>
      <c r="C3" s="1" t="s">
        <v>160</v>
      </c>
      <c r="D3" s="1" t="s">
        <v>161</v>
      </c>
      <c r="E3" s="1" t="s">
        <v>169</v>
      </c>
      <c r="F3" s="1" t="s">
        <v>176</v>
      </c>
    </row>
    <row r="4" spans="1:6" x14ac:dyDescent="0.25">
      <c r="A4" s="10">
        <v>1</v>
      </c>
      <c r="E4" t="s">
        <v>202</v>
      </c>
      <c r="F4" s="3" t="s">
        <v>203</v>
      </c>
    </row>
    <row r="5" spans="1:6" x14ac:dyDescent="0.25">
      <c r="A5" s="10">
        <v>1</v>
      </c>
      <c r="E5" t="s">
        <v>196</v>
      </c>
      <c r="F5" s="3" t="s">
        <v>197</v>
      </c>
    </row>
    <row r="6" spans="1:6" x14ac:dyDescent="0.25">
      <c r="A6" s="10">
        <v>2</v>
      </c>
      <c r="E6" t="s">
        <v>233</v>
      </c>
      <c r="F6" t="s">
        <v>234</v>
      </c>
    </row>
    <row r="7" spans="1:6" x14ac:dyDescent="0.25">
      <c r="A7" s="10">
        <v>3</v>
      </c>
      <c r="E7" t="s">
        <v>255</v>
      </c>
      <c r="F7" t="s">
        <v>256</v>
      </c>
    </row>
    <row r="8" spans="1:6" x14ac:dyDescent="0.25">
      <c r="A8" s="10">
        <v>3</v>
      </c>
      <c r="E8" t="s">
        <v>257</v>
      </c>
      <c r="F8" s="3" t="s">
        <v>270</v>
      </c>
    </row>
    <row r="9" spans="1:6" x14ac:dyDescent="0.25">
      <c r="A9" s="10">
        <v>3</v>
      </c>
      <c r="E9" t="s">
        <v>259</v>
      </c>
      <c r="F9" t="s">
        <v>272</v>
      </c>
    </row>
    <row r="10" spans="1:6" x14ac:dyDescent="0.25">
      <c r="A10" s="10">
        <v>3</v>
      </c>
      <c r="B10" t="s">
        <v>287</v>
      </c>
      <c r="C10" t="s">
        <v>285</v>
      </c>
      <c r="D10" t="s">
        <v>286</v>
      </c>
      <c r="F10" t="s">
        <v>273</v>
      </c>
    </row>
    <row r="11" spans="1:6" x14ac:dyDescent="0.25">
      <c r="A11" s="10">
        <v>3</v>
      </c>
      <c r="E11" t="s">
        <v>260</v>
      </c>
      <c r="F11" t="s">
        <v>274</v>
      </c>
    </row>
    <row r="12" spans="1:6" x14ac:dyDescent="0.25">
      <c r="A12" s="10">
        <v>3</v>
      </c>
      <c r="E12" t="s">
        <v>261</v>
      </c>
      <c r="F12" t="s">
        <v>275</v>
      </c>
    </row>
    <row r="13" spans="1:6" x14ac:dyDescent="0.25">
      <c r="A13" s="10">
        <v>3</v>
      </c>
      <c r="E13" t="s">
        <v>263</v>
      </c>
      <c r="F13" t="s">
        <v>277</v>
      </c>
    </row>
    <row r="14" spans="1:6" x14ac:dyDescent="0.25">
      <c r="A14" s="10">
        <v>3</v>
      </c>
      <c r="E14" t="s">
        <v>264</v>
      </c>
      <c r="F14" t="s">
        <v>278</v>
      </c>
    </row>
    <row r="15" spans="1:6" x14ac:dyDescent="0.25">
      <c r="A15" s="10">
        <v>3</v>
      </c>
      <c r="E15" t="s">
        <v>265</v>
      </c>
      <c r="F15" t="s">
        <v>279</v>
      </c>
    </row>
    <row r="16" spans="1:6" x14ac:dyDescent="0.25">
      <c r="A16" s="10">
        <v>3</v>
      </c>
      <c r="E16" t="s">
        <v>266</v>
      </c>
      <c r="F16" t="s">
        <v>280</v>
      </c>
    </row>
    <row r="17" spans="1:6" x14ac:dyDescent="0.25">
      <c r="A17" s="10">
        <v>3</v>
      </c>
      <c r="E17" t="s">
        <v>267</v>
      </c>
      <c r="F17" t="s">
        <v>281</v>
      </c>
    </row>
    <row r="18" spans="1:6" x14ac:dyDescent="0.25">
      <c r="A18" s="10">
        <v>3</v>
      </c>
      <c r="E18" t="s">
        <v>269</v>
      </c>
      <c r="F18" t="s">
        <v>283</v>
      </c>
    </row>
    <row r="19" spans="1:6" x14ac:dyDescent="0.25">
      <c r="A19" s="10">
        <v>4</v>
      </c>
      <c r="E19" t="s">
        <v>196</v>
      </c>
      <c r="F19" s="3" t="s">
        <v>197</v>
      </c>
    </row>
    <row r="20" spans="1:6" x14ac:dyDescent="0.25">
      <c r="A20" s="10">
        <v>4</v>
      </c>
      <c r="E20" t="s">
        <v>297</v>
      </c>
      <c r="F20" t="s">
        <v>303</v>
      </c>
    </row>
    <row r="21" spans="1:6" x14ac:dyDescent="0.25">
      <c r="A21" s="10">
        <v>4</v>
      </c>
      <c r="E21" t="s">
        <v>298</v>
      </c>
      <c r="F21" t="s">
        <v>304</v>
      </c>
    </row>
    <row r="22" spans="1:6" x14ac:dyDescent="0.25">
      <c r="A22" s="10">
        <v>4</v>
      </c>
      <c r="E22" t="s">
        <v>299</v>
      </c>
      <c r="F22" t="s">
        <v>305</v>
      </c>
    </row>
    <row r="23" spans="1:6" x14ac:dyDescent="0.25">
      <c r="A23" s="10">
        <v>4</v>
      </c>
      <c r="E23" t="s">
        <v>300</v>
      </c>
      <c r="F23" t="s">
        <v>306</v>
      </c>
    </row>
    <row r="24" spans="1:6" x14ac:dyDescent="0.25">
      <c r="A24" s="10">
        <v>4</v>
      </c>
      <c r="E24" t="s">
        <v>301</v>
      </c>
      <c r="F24" t="s">
        <v>307</v>
      </c>
    </row>
    <row r="25" spans="1:6" x14ac:dyDescent="0.25">
      <c r="A25" s="10">
        <v>4</v>
      </c>
      <c r="E25" t="s">
        <v>302</v>
      </c>
      <c r="F25" t="s">
        <v>308</v>
      </c>
    </row>
    <row r="26" spans="1:6" x14ac:dyDescent="0.25">
      <c r="A26" s="10">
        <v>5</v>
      </c>
      <c r="E26" s="25" t="s">
        <v>300</v>
      </c>
      <c r="F26" s="25" t="s">
        <v>306</v>
      </c>
    </row>
    <row r="27" spans="1:6" x14ac:dyDescent="0.25">
      <c r="A27" s="10">
        <v>6</v>
      </c>
      <c r="E27" s="26" t="s">
        <v>386</v>
      </c>
      <c r="F27" s="3" t="s">
        <v>387</v>
      </c>
    </row>
    <row r="28" spans="1:6" x14ac:dyDescent="0.25">
      <c r="A28" s="10">
        <v>7</v>
      </c>
      <c r="E28" s="36" t="s">
        <v>371</v>
      </c>
      <c r="F28" s="3" t="s">
        <v>372</v>
      </c>
    </row>
    <row r="29" spans="1:6" x14ac:dyDescent="0.25">
      <c r="A29" s="10">
        <v>8</v>
      </c>
      <c r="E29" s="36" t="s">
        <v>441</v>
      </c>
      <c r="F29" s="3" t="s">
        <v>451</v>
      </c>
    </row>
    <row r="30" spans="1:6" x14ac:dyDescent="0.25">
      <c r="A30" s="10">
        <v>8</v>
      </c>
      <c r="E30" s="36" t="s">
        <v>442</v>
      </c>
      <c r="F30" s="3" t="s">
        <v>449</v>
      </c>
    </row>
    <row r="31" spans="1:6" x14ac:dyDescent="0.25">
      <c r="A31" s="10">
        <v>8</v>
      </c>
      <c r="E31" s="36" t="s">
        <v>444</v>
      </c>
      <c r="F31" s="36" t="s">
        <v>447</v>
      </c>
    </row>
    <row r="32" spans="1:6" x14ac:dyDescent="0.25">
      <c r="A32" s="10">
        <v>8</v>
      </c>
      <c r="E32" s="36" t="s">
        <v>445</v>
      </c>
      <c r="F32" s="36" t="s">
        <v>450</v>
      </c>
    </row>
    <row r="33" spans="1:6" x14ac:dyDescent="0.25">
      <c r="A33" s="10">
        <v>9</v>
      </c>
      <c r="E33" s="36" t="s">
        <v>455</v>
      </c>
      <c r="F33" s="36" t="s">
        <v>460</v>
      </c>
    </row>
    <row r="34" spans="1:6" x14ac:dyDescent="0.25">
      <c r="A34" s="10">
        <v>10</v>
      </c>
      <c r="E34" s="36" t="s">
        <v>461</v>
      </c>
      <c r="F34" s="36" t="s">
        <v>466</v>
      </c>
    </row>
    <row r="35" spans="1:6" x14ac:dyDescent="0.25">
      <c r="A35" s="10">
        <v>10</v>
      </c>
      <c r="E35" s="36" t="s">
        <v>463</v>
      </c>
      <c r="F35" s="36" t="s">
        <v>467</v>
      </c>
    </row>
    <row r="36" spans="1:6" x14ac:dyDescent="0.25">
      <c r="A36" s="10">
        <v>11</v>
      </c>
      <c r="E36" s="36" t="s">
        <v>386</v>
      </c>
      <c r="F36" s="3" t="s">
        <v>387</v>
      </c>
    </row>
    <row r="37" spans="1:6" x14ac:dyDescent="0.25">
      <c r="A37" s="10">
        <v>11</v>
      </c>
      <c r="E37" s="36" t="s">
        <v>468</v>
      </c>
      <c r="F37" s="36"/>
    </row>
    <row r="38" spans="1:6" x14ac:dyDescent="0.25">
      <c r="A38" s="10">
        <v>12</v>
      </c>
      <c r="E38" s="36" t="s">
        <v>455</v>
      </c>
      <c r="F38" s="42" t="s">
        <v>460</v>
      </c>
    </row>
    <row r="39" spans="1:6" s="44" customFormat="1" x14ac:dyDescent="0.25">
      <c r="A39" s="10">
        <v>13</v>
      </c>
      <c r="E39" s="44" t="s">
        <v>582</v>
      </c>
      <c r="F39" s="44" t="s">
        <v>583</v>
      </c>
    </row>
    <row r="40" spans="1:6" s="44" customFormat="1" x14ac:dyDescent="0.25">
      <c r="A40" s="10">
        <v>14</v>
      </c>
      <c r="E40" s="44" t="s">
        <v>1017</v>
      </c>
      <c r="F40" s="44" t="s">
        <v>1018</v>
      </c>
    </row>
    <row r="41" spans="1:6" s="44" customFormat="1" x14ac:dyDescent="0.25">
      <c r="A41" s="10">
        <v>14</v>
      </c>
      <c r="E41" s="44" t="s">
        <v>594</v>
      </c>
      <c r="F41" s="44" t="s">
        <v>595</v>
      </c>
    </row>
    <row r="42" spans="1:6" s="44" customFormat="1" x14ac:dyDescent="0.25">
      <c r="A42" s="10">
        <v>15</v>
      </c>
      <c r="E42" s="9" t="s">
        <v>1263</v>
      </c>
      <c r="F42" s="44" t="s">
        <v>1024</v>
      </c>
    </row>
    <row r="43" spans="1:6" s="44" customFormat="1" x14ac:dyDescent="0.25">
      <c r="A43" s="10">
        <v>15</v>
      </c>
      <c r="E43" s="9" t="s">
        <v>1264</v>
      </c>
      <c r="F43" s="44" t="s">
        <v>1018</v>
      </c>
    </row>
    <row r="44" spans="1:6" s="44" customFormat="1" x14ac:dyDescent="0.25">
      <c r="A44" s="10">
        <v>15</v>
      </c>
      <c r="E44" s="9" t="s">
        <v>1265</v>
      </c>
      <c r="F44" s="44" t="s">
        <v>1022</v>
      </c>
    </row>
    <row r="45" spans="1:6" s="44" customFormat="1" x14ac:dyDescent="0.25">
      <c r="A45" s="10">
        <v>15</v>
      </c>
      <c r="E45" s="9" t="s">
        <v>1029</v>
      </c>
      <c r="F45" s="44" t="s">
        <v>1030</v>
      </c>
    </row>
    <row r="46" spans="1:6" s="44" customFormat="1" x14ac:dyDescent="0.25">
      <c r="A46" s="10">
        <v>15</v>
      </c>
      <c r="E46" s="9" t="s">
        <v>1031</v>
      </c>
      <c r="F46" s="44" t="s">
        <v>1032</v>
      </c>
    </row>
    <row r="47" spans="1:6" s="44" customFormat="1" x14ac:dyDescent="0.25">
      <c r="A47" s="10">
        <v>15</v>
      </c>
      <c r="E47" s="9" t="s">
        <v>1034</v>
      </c>
      <c r="F47" s="44" t="s">
        <v>1035</v>
      </c>
    </row>
    <row r="48" spans="1:6" s="44" customFormat="1" x14ac:dyDescent="0.25">
      <c r="A48" s="10">
        <v>15</v>
      </c>
      <c r="E48" s="9" t="s">
        <v>774</v>
      </c>
      <c r="F48" s="44" t="s">
        <v>775</v>
      </c>
    </row>
    <row r="49" spans="1:6" s="44" customFormat="1" x14ac:dyDescent="0.25">
      <c r="A49" s="10">
        <v>15</v>
      </c>
      <c r="E49" s="9" t="s">
        <v>1036</v>
      </c>
      <c r="F49" s="44" t="s">
        <v>1037</v>
      </c>
    </row>
    <row r="50" spans="1:6" s="44" customFormat="1" x14ac:dyDescent="0.25">
      <c r="A50" s="10">
        <v>15</v>
      </c>
      <c r="E50" s="9" t="s">
        <v>1040</v>
      </c>
      <c r="F50" s="44" t="s">
        <v>1041</v>
      </c>
    </row>
    <row r="51" spans="1:6" s="44" customFormat="1" x14ac:dyDescent="0.25">
      <c r="A51" s="10">
        <v>15</v>
      </c>
      <c r="E51" s="9" t="s">
        <v>1268</v>
      </c>
      <c r="F51" s="44" t="s">
        <v>1274</v>
      </c>
    </row>
    <row r="52" spans="1:6" s="44" customFormat="1" x14ac:dyDescent="0.25">
      <c r="A52" s="10">
        <v>15</v>
      </c>
      <c r="E52" s="9" t="s">
        <v>604</v>
      </c>
      <c r="F52" s="44" t="s">
        <v>605</v>
      </c>
    </row>
    <row r="53" spans="1:6" s="44" customFormat="1" x14ac:dyDescent="0.25">
      <c r="A53" s="10">
        <v>15</v>
      </c>
      <c r="E53" s="9" t="s">
        <v>202</v>
      </c>
      <c r="F53" s="3" t="s">
        <v>203</v>
      </c>
    </row>
    <row r="54" spans="1:6" s="44" customFormat="1" x14ac:dyDescent="0.25">
      <c r="A54" s="10">
        <v>15</v>
      </c>
      <c r="E54" s="9" t="s">
        <v>1129</v>
      </c>
      <c r="F54" s="44" t="s">
        <v>308</v>
      </c>
    </row>
    <row r="55" spans="1:6" s="44" customFormat="1" x14ac:dyDescent="0.25">
      <c r="A55" s="10">
        <v>16</v>
      </c>
      <c r="E55" s="9" t="s">
        <v>1048</v>
      </c>
      <c r="F55" s="44" t="s">
        <v>1049</v>
      </c>
    </row>
    <row r="56" spans="1:6" s="44" customFormat="1" x14ac:dyDescent="0.25">
      <c r="A56" s="10">
        <v>17</v>
      </c>
      <c r="E56" s="9" t="s">
        <v>1054</v>
      </c>
      <c r="F56" s="44" t="s">
        <v>303</v>
      </c>
    </row>
    <row r="57" spans="1:6" s="44" customFormat="1" x14ac:dyDescent="0.25">
      <c r="A57" s="10">
        <v>17</v>
      </c>
      <c r="E57" s="9" t="s">
        <v>626</v>
      </c>
      <c r="F57" s="44" t="s">
        <v>627</v>
      </c>
    </row>
    <row r="58" spans="1:6" s="44" customFormat="1" x14ac:dyDescent="0.25">
      <c r="A58" s="10">
        <v>17</v>
      </c>
      <c r="E58" s="9" t="s">
        <v>1056</v>
      </c>
      <c r="F58" s="44" t="s">
        <v>874</v>
      </c>
    </row>
    <row r="59" spans="1:6" s="44" customFormat="1" x14ac:dyDescent="0.25">
      <c r="A59" s="10">
        <v>17</v>
      </c>
      <c r="E59" s="9" t="s">
        <v>1057</v>
      </c>
      <c r="F59" s="44" t="s">
        <v>1058</v>
      </c>
    </row>
    <row r="60" spans="1:6" s="44" customFormat="1" x14ac:dyDescent="0.25">
      <c r="A60" s="10">
        <v>17</v>
      </c>
      <c r="E60" s="9" t="s">
        <v>669</v>
      </c>
      <c r="F60" s="44" t="s">
        <v>670</v>
      </c>
    </row>
    <row r="61" spans="1:6" s="44" customFormat="1" x14ac:dyDescent="0.25">
      <c r="A61" s="10">
        <v>18</v>
      </c>
      <c r="E61" s="9" t="s">
        <v>1057</v>
      </c>
      <c r="F61" s="44" t="s">
        <v>1058</v>
      </c>
    </row>
    <row r="62" spans="1:6" s="44" customFormat="1" x14ac:dyDescent="0.25">
      <c r="A62" s="10">
        <v>18</v>
      </c>
      <c r="E62" s="9" t="s">
        <v>1064</v>
      </c>
      <c r="F62" s="44" t="s">
        <v>305</v>
      </c>
    </row>
    <row r="63" spans="1:6" s="44" customFormat="1" x14ac:dyDescent="0.25">
      <c r="A63" s="10">
        <v>18</v>
      </c>
      <c r="E63" s="9" t="s">
        <v>297</v>
      </c>
      <c r="F63" s="44" t="s">
        <v>303</v>
      </c>
    </row>
    <row r="64" spans="1:6" s="44" customFormat="1" x14ac:dyDescent="0.25">
      <c r="A64" s="10">
        <v>18</v>
      </c>
      <c r="E64" s="9" t="s">
        <v>1065</v>
      </c>
      <c r="F64" s="44" t="s">
        <v>1066</v>
      </c>
    </row>
    <row r="65" spans="1:6" s="44" customFormat="1" x14ac:dyDescent="0.25">
      <c r="A65" s="10">
        <v>18</v>
      </c>
      <c r="E65" s="9" t="s">
        <v>669</v>
      </c>
      <c r="F65" s="44" t="s">
        <v>670</v>
      </c>
    </row>
    <row r="66" spans="1:6" s="44" customFormat="1" x14ac:dyDescent="0.25">
      <c r="A66" s="10">
        <v>19</v>
      </c>
      <c r="B66" s="44" t="s">
        <v>1275</v>
      </c>
      <c r="C66" s="44" t="s">
        <v>453</v>
      </c>
      <c r="D66" s="44" t="s">
        <v>454</v>
      </c>
      <c r="F66" s="44" t="s">
        <v>446</v>
      </c>
    </row>
    <row r="67" spans="1:6" s="44" customFormat="1" x14ac:dyDescent="0.25">
      <c r="A67" s="10">
        <v>19</v>
      </c>
      <c r="E67" s="9" t="s">
        <v>1068</v>
      </c>
      <c r="F67" s="44" t="s">
        <v>1069</v>
      </c>
    </row>
    <row r="68" spans="1:6" s="44" customFormat="1" x14ac:dyDescent="0.25">
      <c r="A68" s="10">
        <v>20</v>
      </c>
      <c r="E68" s="9" t="s">
        <v>658</v>
      </c>
      <c r="F68" s="44" t="s">
        <v>659</v>
      </c>
    </row>
    <row r="69" spans="1:6" s="44" customFormat="1" x14ac:dyDescent="0.25">
      <c r="A69" s="10">
        <v>20</v>
      </c>
      <c r="E69" s="9" t="s">
        <v>1074</v>
      </c>
      <c r="F69" s="44" t="s">
        <v>1075</v>
      </c>
    </row>
    <row r="70" spans="1:6" s="44" customFormat="1" x14ac:dyDescent="0.25">
      <c r="A70" s="10">
        <v>21</v>
      </c>
      <c r="E70" s="9" t="s">
        <v>669</v>
      </c>
      <c r="F70" s="44" t="s">
        <v>670</v>
      </c>
    </row>
    <row r="71" spans="1:6" s="44" customFormat="1" x14ac:dyDescent="0.25">
      <c r="A71" s="10">
        <v>22</v>
      </c>
      <c r="E71" s="9" t="s">
        <v>1076</v>
      </c>
      <c r="F71" s="44" t="s">
        <v>1077</v>
      </c>
    </row>
    <row r="72" spans="1:6" s="44" customFormat="1" x14ac:dyDescent="0.25">
      <c r="A72" s="10">
        <v>23</v>
      </c>
      <c r="E72" s="9" t="s">
        <v>1076</v>
      </c>
      <c r="F72" s="44" t="s">
        <v>1077</v>
      </c>
    </row>
    <row r="73" spans="1:6" s="44" customFormat="1" x14ac:dyDescent="0.25">
      <c r="A73" s="10">
        <v>24</v>
      </c>
      <c r="E73" s="9" t="s">
        <v>1082</v>
      </c>
      <c r="F73" s="44" t="s">
        <v>1083</v>
      </c>
    </row>
    <row r="74" spans="1:6" s="44" customFormat="1" x14ac:dyDescent="0.25">
      <c r="A74" s="70">
        <v>25</v>
      </c>
      <c r="B74" s="3"/>
      <c r="C74" s="3"/>
      <c r="D74" s="3"/>
      <c r="E74" s="54" t="s">
        <v>706</v>
      </c>
      <c r="F74" s="3" t="s">
        <v>707</v>
      </c>
    </row>
    <row r="75" spans="1:6" s="44" customFormat="1" x14ac:dyDescent="0.25">
      <c r="A75" s="10">
        <v>25</v>
      </c>
      <c r="E75" s="9" t="s">
        <v>1092</v>
      </c>
      <c r="F75" s="44" t="s">
        <v>1049</v>
      </c>
    </row>
    <row r="76" spans="1:6" s="44" customFormat="1" x14ac:dyDescent="0.25">
      <c r="A76" s="10">
        <v>25</v>
      </c>
      <c r="B76" s="44" t="s">
        <v>1276</v>
      </c>
      <c r="C76" s="44" t="s">
        <v>1277</v>
      </c>
      <c r="D76" s="44" t="s">
        <v>286</v>
      </c>
      <c r="E76" s="9"/>
      <c r="F76" s="44" t="s">
        <v>1089</v>
      </c>
    </row>
    <row r="77" spans="1:6" s="44" customFormat="1" x14ac:dyDescent="0.25">
      <c r="A77" s="10">
        <v>26</v>
      </c>
      <c r="E77" s="9" t="s">
        <v>706</v>
      </c>
      <c r="F77" s="44" t="s">
        <v>707</v>
      </c>
    </row>
    <row r="78" spans="1:6" s="44" customFormat="1" x14ac:dyDescent="0.25">
      <c r="A78" s="10">
        <v>26</v>
      </c>
      <c r="E78" s="9" t="s">
        <v>1098</v>
      </c>
      <c r="F78" s="44" t="s">
        <v>1099</v>
      </c>
    </row>
    <row r="79" spans="1:6" s="44" customFormat="1" x14ac:dyDescent="0.25">
      <c r="A79" s="10">
        <v>26</v>
      </c>
      <c r="E79" s="9" t="s">
        <v>1102</v>
      </c>
      <c r="F79" s="44" t="s">
        <v>741</v>
      </c>
    </row>
    <row r="80" spans="1:6" s="44" customFormat="1" x14ac:dyDescent="0.25">
      <c r="A80" s="10">
        <v>26</v>
      </c>
      <c r="E80" s="9" t="s">
        <v>1103</v>
      </c>
      <c r="F80" s="44" t="s">
        <v>1278</v>
      </c>
    </row>
    <row r="81" spans="1:6" s="44" customFormat="1" x14ac:dyDescent="0.25">
      <c r="A81" s="10">
        <v>27</v>
      </c>
      <c r="E81" s="9" t="s">
        <v>706</v>
      </c>
      <c r="F81" s="44" t="s">
        <v>707</v>
      </c>
    </row>
    <row r="82" spans="1:6" s="44" customFormat="1" x14ac:dyDescent="0.25">
      <c r="A82" s="10">
        <v>27</v>
      </c>
      <c r="E82" s="9" t="s">
        <v>1092</v>
      </c>
      <c r="F82" s="44" t="s">
        <v>1049</v>
      </c>
    </row>
    <row r="83" spans="1:6" s="44" customFormat="1" x14ac:dyDescent="0.25">
      <c r="A83" s="10">
        <v>28</v>
      </c>
      <c r="E83" s="9" t="s">
        <v>1279</v>
      </c>
      <c r="F83" s="44" t="s">
        <v>1108</v>
      </c>
    </row>
    <row r="84" spans="1:6" s="44" customFormat="1" x14ac:dyDescent="0.25">
      <c r="A84" s="10">
        <v>29</v>
      </c>
      <c r="E84" s="9" t="s">
        <v>1111</v>
      </c>
      <c r="F84" s="44" t="s">
        <v>1112</v>
      </c>
    </row>
    <row r="85" spans="1:6" s="44" customFormat="1" x14ac:dyDescent="0.25">
      <c r="A85" s="10">
        <v>29</v>
      </c>
      <c r="E85" s="9" t="s">
        <v>1113</v>
      </c>
      <c r="F85" s="44" t="s">
        <v>1114</v>
      </c>
    </row>
    <row r="86" spans="1:6" s="44" customFormat="1" x14ac:dyDescent="0.25">
      <c r="A86" s="10">
        <v>29</v>
      </c>
      <c r="E86" s="9" t="s">
        <v>1117</v>
      </c>
      <c r="F86" s="44" t="s">
        <v>1118</v>
      </c>
    </row>
    <row r="87" spans="1:6" s="44" customFormat="1" x14ac:dyDescent="0.25">
      <c r="A87" s="10">
        <v>29</v>
      </c>
      <c r="E87" s="9" t="s">
        <v>297</v>
      </c>
      <c r="F87" s="44" t="s">
        <v>303</v>
      </c>
    </row>
    <row r="88" spans="1:6" s="44" customFormat="1" x14ac:dyDescent="0.25">
      <c r="A88" s="10">
        <v>30</v>
      </c>
      <c r="E88" s="9" t="s">
        <v>1121</v>
      </c>
      <c r="F88" s="44" t="s">
        <v>1122</v>
      </c>
    </row>
    <row r="89" spans="1:6" s="44" customFormat="1" x14ac:dyDescent="0.25">
      <c r="A89" s="10">
        <v>31</v>
      </c>
      <c r="E89" s="9" t="s">
        <v>1123</v>
      </c>
      <c r="F89" s="44" t="s">
        <v>1124</v>
      </c>
    </row>
    <row r="90" spans="1:6" s="44" customFormat="1" x14ac:dyDescent="0.25">
      <c r="A90" s="10">
        <v>32</v>
      </c>
      <c r="E90" s="9" t="s">
        <v>1280</v>
      </c>
      <c r="F90" s="44" t="s">
        <v>1126</v>
      </c>
    </row>
    <row r="91" spans="1:6" s="44" customFormat="1" x14ac:dyDescent="0.25">
      <c r="A91" s="10">
        <v>32</v>
      </c>
      <c r="E91" s="9" t="s">
        <v>1123</v>
      </c>
      <c r="F91" s="44" t="s">
        <v>1124</v>
      </c>
    </row>
    <row r="92" spans="1:6" s="44" customFormat="1" x14ac:dyDescent="0.25">
      <c r="A92" s="10">
        <v>33</v>
      </c>
      <c r="E92" s="9" t="s">
        <v>813</v>
      </c>
      <c r="F92" s="44" t="s">
        <v>1130</v>
      </c>
    </row>
    <row r="93" spans="1:6" s="44" customFormat="1" x14ac:dyDescent="0.25">
      <c r="A93" s="10">
        <v>33</v>
      </c>
      <c r="E93" s="9" t="s">
        <v>1131</v>
      </c>
      <c r="F93" s="44" t="s">
        <v>1132</v>
      </c>
    </row>
    <row r="94" spans="1:6" s="44" customFormat="1" x14ac:dyDescent="0.25">
      <c r="A94" s="10">
        <v>34</v>
      </c>
      <c r="E94" s="9" t="s">
        <v>1281</v>
      </c>
      <c r="F94" s="44" t="s">
        <v>1141</v>
      </c>
    </row>
    <row r="95" spans="1:6" s="44" customFormat="1" x14ac:dyDescent="0.25">
      <c r="A95" s="10">
        <v>34</v>
      </c>
      <c r="E95" s="9" t="s">
        <v>1142</v>
      </c>
      <c r="F95" s="44" t="s">
        <v>1143</v>
      </c>
    </row>
    <row r="96" spans="1:6" s="44" customFormat="1" x14ac:dyDescent="0.25">
      <c r="A96" s="10">
        <v>35</v>
      </c>
      <c r="E96" s="9" t="s">
        <v>1144</v>
      </c>
      <c r="F96" s="44" t="s">
        <v>1282</v>
      </c>
    </row>
    <row r="97" spans="1:6" s="44" customFormat="1" x14ac:dyDescent="0.25">
      <c r="A97" s="10">
        <v>35</v>
      </c>
      <c r="E97" s="9" t="s">
        <v>1146</v>
      </c>
      <c r="F97" s="44" t="s">
        <v>1147</v>
      </c>
    </row>
    <row r="98" spans="1:6" s="44" customFormat="1" x14ac:dyDescent="0.25">
      <c r="A98" s="10">
        <v>35</v>
      </c>
      <c r="E98" s="9" t="s">
        <v>1283</v>
      </c>
      <c r="F98" s="44" t="s">
        <v>1149</v>
      </c>
    </row>
    <row r="99" spans="1:6" s="44" customFormat="1" x14ac:dyDescent="0.25">
      <c r="A99" s="10">
        <v>35</v>
      </c>
      <c r="E99" s="9" t="s">
        <v>1150</v>
      </c>
      <c r="F99" s="44" t="s">
        <v>1151</v>
      </c>
    </row>
    <row r="100" spans="1:6" s="44" customFormat="1" x14ac:dyDescent="0.25">
      <c r="A100" s="10">
        <v>35</v>
      </c>
      <c r="E100" s="9" t="s">
        <v>1152</v>
      </c>
      <c r="F100" s="44" t="s">
        <v>1153</v>
      </c>
    </row>
    <row r="101" spans="1:6" s="44" customFormat="1" x14ac:dyDescent="0.25">
      <c r="A101" s="10">
        <v>35</v>
      </c>
      <c r="E101" s="9" t="s">
        <v>1154</v>
      </c>
      <c r="F101" s="44" t="s">
        <v>1155</v>
      </c>
    </row>
    <row r="102" spans="1:6" s="44" customFormat="1" x14ac:dyDescent="0.25">
      <c r="A102" s="10">
        <v>35</v>
      </c>
      <c r="E102" s="9" t="s">
        <v>1156</v>
      </c>
      <c r="F102" s="44" t="s">
        <v>1157</v>
      </c>
    </row>
    <row r="103" spans="1:6" s="44" customFormat="1" x14ac:dyDescent="0.25">
      <c r="A103" s="10">
        <v>35</v>
      </c>
      <c r="E103" s="9" t="s">
        <v>1284</v>
      </c>
      <c r="F103" s="44" t="s">
        <v>1159</v>
      </c>
    </row>
    <row r="104" spans="1:6" s="44" customFormat="1" x14ac:dyDescent="0.25">
      <c r="A104" s="10">
        <v>35</v>
      </c>
      <c r="E104" s="9" t="s">
        <v>1160</v>
      </c>
      <c r="F104" s="44" t="s">
        <v>1161</v>
      </c>
    </row>
    <row r="105" spans="1:6" s="44" customFormat="1" x14ac:dyDescent="0.25">
      <c r="A105" s="10">
        <v>35</v>
      </c>
      <c r="E105" s="9" t="s">
        <v>1162</v>
      </c>
      <c r="F105" s="44" t="s">
        <v>1163</v>
      </c>
    </row>
    <row r="106" spans="1:6" s="44" customFormat="1" x14ac:dyDescent="0.25">
      <c r="A106" s="10">
        <v>36</v>
      </c>
      <c r="B106" s="44" t="s">
        <v>1285</v>
      </c>
      <c r="C106" s="44" t="s">
        <v>1286</v>
      </c>
      <c r="D106" s="44" t="s">
        <v>1287</v>
      </c>
      <c r="F106" s="44" t="s">
        <v>864</v>
      </c>
    </row>
    <row r="107" spans="1:6" s="44" customFormat="1" x14ac:dyDescent="0.25">
      <c r="A107" s="10">
        <v>37</v>
      </c>
      <c r="E107" s="9" t="s">
        <v>873</v>
      </c>
      <c r="F107" s="44" t="s">
        <v>874</v>
      </c>
    </row>
    <row r="108" spans="1:6" s="44" customFormat="1" x14ac:dyDescent="0.25">
      <c r="A108" s="10">
        <v>37</v>
      </c>
      <c r="E108" s="9" t="s">
        <v>1164</v>
      </c>
      <c r="F108" s="44" t="s">
        <v>627</v>
      </c>
    </row>
    <row r="109" spans="1:6" s="44" customFormat="1" x14ac:dyDescent="0.25">
      <c r="A109" s="10">
        <v>38</v>
      </c>
      <c r="E109" s="9" t="s">
        <v>196</v>
      </c>
      <c r="F109" s="44" t="s">
        <v>197</v>
      </c>
    </row>
    <row r="110" spans="1:6" s="44" customFormat="1" x14ac:dyDescent="0.25">
      <c r="A110" s="10">
        <v>38</v>
      </c>
      <c r="E110" s="9" t="s">
        <v>1171</v>
      </c>
      <c r="F110" s="44" t="s">
        <v>1172</v>
      </c>
    </row>
    <row r="111" spans="1:6" s="44" customFormat="1" x14ac:dyDescent="0.25">
      <c r="A111" s="10">
        <v>39</v>
      </c>
      <c r="E111" s="9" t="s">
        <v>255</v>
      </c>
      <c r="F111" s="44" t="s">
        <v>256</v>
      </c>
    </row>
    <row r="112" spans="1:6" s="44" customFormat="1" x14ac:dyDescent="0.25">
      <c r="A112" s="10">
        <v>40</v>
      </c>
      <c r="E112" s="9" t="s">
        <v>1177</v>
      </c>
      <c r="F112" s="44" t="s">
        <v>1178</v>
      </c>
    </row>
    <row r="113" spans="1:6" s="44" customFormat="1" x14ac:dyDescent="0.25">
      <c r="A113" s="10">
        <v>41</v>
      </c>
      <c r="E113" s="9" t="s">
        <v>933</v>
      </c>
      <c r="F113" s="44" t="s">
        <v>934</v>
      </c>
    </row>
    <row r="114" spans="1:6" s="44" customFormat="1" x14ac:dyDescent="0.25">
      <c r="A114" s="10">
        <v>41</v>
      </c>
      <c r="E114" s="9" t="s">
        <v>1193</v>
      </c>
      <c r="F114" s="44" t="s">
        <v>1194</v>
      </c>
    </row>
    <row r="115" spans="1:6" s="44" customFormat="1" x14ac:dyDescent="0.25">
      <c r="A115" s="10">
        <v>41</v>
      </c>
      <c r="E115" s="9" t="s">
        <v>1195</v>
      </c>
      <c r="F115" s="44" t="s">
        <v>1196</v>
      </c>
    </row>
    <row r="116" spans="1:6" s="44" customFormat="1" x14ac:dyDescent="0.25">
      <c r="A116" s="10">
        <v>41</v>
      </c>
      <c r="E116" s="9" t="s">
        <v>1288</v>
      </c>
      <c r="F116" s="44" t="s">
        <v>271</v>
      </c>
    </row>
    <row r="117" spans="1:6" s="44" customFormat="1" x14ac:dyDescent="0.25">
      <c r="A117" s="10">
        <v>41</v>
      </c>
      <c r="E117" s="9" t="s">
        <v>1197</v>
      </c>
      <c r="F117" s="44" t="s">
        <v>1198</v>
      </c>
    </row>
    <row r="118" spans="1:6" s="44" customFormat="1" x14ac:dyDescent="0.25">
      <c r="A118" s="10">
        <v>42</v>
      </c>
      <c r="E118" s="9" t="s">
        <v>944</v>
      </c>
      <c r="F118" s="3" t="s">
        <v>945</v>
      </c>
    </row>
    <row r="119" spans="1:6" s="44" customFormat="1" x14ac:dyDescent="0.25">
      <c r="A119" s="10">
        <v>42</v>
      </c>
      <c r="E119" s="9" t="s">
        <v>1199</v>
      </c>
      <c r="F119" s="44" t="s">
        <v>1200</v>
      </c>
    </row>
    <row r="120" spans="1:6" s="44" customFormat="1" x14ac:dyDescent="0.25">
      <c r="A120" s="10">
        <v>42</v>
      </c>
      <c r="E120" s="9" t="s">
        <v>1201</v>
      </c>
      <c r="F120" s="44" t="s">
        <v>1202</v>
      </c>
    </row>
    <row r="121" spans="1:6" s="44" customFormat="1" x14ac:dyDescent="0.25">
      <c r="A121" s="10">
        <v>42</v>
      </c>
      <c r="E121" s="9" t="s">
        <v>1203</v>
      </c>
      <c r="F121" s="44" t="s">
        <v>1204</v>
      </c>
    </row>
    <row r="122" spans="1:6" s="44" customFormat="1" x14ac:dyDescent="0.25">
      <c r="A122" s="10">
        <v>43</v>
      </c>
      <c r="E122" s="9" t="s">
        <v>1211</v>
      </c>
      <c r="F122" s="44" t="s">
        <v>1212</v>
      </c>
    </row>
    <row r="123" spans="1:6" s="44" customFormat="1" x14ac:dyDescent="0.25">
      <c r="A123" s="10">
        <v>44</v>
      </c>
      <c r="E123" s="9" t="s">
        <v>1217</v>
      </c>
      <c r="F123" s="44" t="s">
        <v>1218</v>
      </c>
    </row>
    <row r="124" spans="1:6" s="44" customFormat="1" x14ac:dyDescent="0.25">
      <c r="A124" s="10">
        <v>45</v>
      </c>
      <c r="B124" s="44" t="s">
        <v>1289</v>
      </c>
      <c r="C124" s="44" t="s">
        <v>1290</v>
      </c>
      <c r="D124" s="44" t="s">
        <v>1291</v>
      </c>
      <c r="F124" s="44" t="s">
        <v>1225</v>
      </c>
    </row>
    <row r="125" spans="1:6" s="44" customFormat="1" x14ac:dyDescent="0.25">
      <c r="A125" s="10">
        <v>45</v>
      </c>
      <c r="E125" s="9" t="s">
        <v>984</v>
      </c>
      <c r="F125" s="3" t="s">
        <v>985</v>
      </c>
    </row>
    <row r="126" spans="1:6" s="44" customFormat="1" x14ac:dyDescent="0.25">
      <c r="A126" s="10">
        <v>46</v>
      </c>
      <c r="E126" s="9" t="s">
        <v>993</v>
      </c>
      <c r="F126" s="3" t="s">
        <v>994</v>
      </c>
    </row>
    <row r="127" spans="1:6" s="44" customFormat="1" x14ac:dyDescent="0.25">
      <c r="A127" s="10">
        <v>46</v>
      </c>
      <c r="E127" s="9" t="s">
        <v>1292</v>
      </c>
      <c r="F127" s="44" t="s">
        <v>1229</v>
      </c>
    </row>
    <row r="128" spans="1:6" s="44" customFormat="1" x14ac:dyDescent="0.25">
      <c r="A128" s="10">
        <v>46</v>
      </c>
      <c r="E128" s="9" t="s">
        <v>1230</v>
      </c>
      <c r="F128" s="44" t="s">
        <v>1231</v>
      </c>
    </row>
    <row r="129" spans="1:6" s="44" customFormat="1" x14ac:dyDescent="0.25">
      <c r="A129" s="10">
        <v>47</v>
      </c>
      <c r="B129" s="44" t="s">
        <v>1293</v>
      </c>
      <c r="C129" s="44" t="s">
        <v>1294</v>
      </c>
      <c r="D129" s="44" t="s">
        <v>1295</v>
      </c>
      <c r="F129" s="44" t="s">
        <v>1296</v>
      </c>
    </row>
    <row r="130" spans="1:6" s="44" customFormat="1" x14ac:dyDescent="0.25">
      <c r="A130" s="10">
        <v>47</v>
      </c>
      <c r="E130" s="9" t="s">
        <v>1237</v>
      </c>
      <c r="F130" s="44" t="s">
        <v>1238</v>
      </c>
    </row>
    <row r="131" spans="1:6" s="44" customFormat="1" x14ac:dyDescent="0.25">
      <c r="A131" s="10">
        <v>48</v>
      </c>
      <c r="E131" s="9" t="s">
        <v>1245</v>
      </c>
      <c r="F131" s="44" t="s">
        <v>1246</v>
      </c>
    </row>
    <row r="132" spans="1:6" s="44" customFormat="1" x14ac:dyDescent="0.25">
      <c r="A132" s="10">
        <v>48</v>
      </c>
      <c r="E132" s="9" t="s">
        <v>1253</v>
      </c>
      <c r="F132" s="44" t="s">
        <v>1254</v>
      </c>
    </row>
    <row r="133" spans="1:6" s="44" customFormat="1" x14ac:dyDescent="0.25">
      <c r="A133" s="10">
        <v>48</v>
      </c>
      <c r="E133" s="9" t="s">
        <v>1211</v>
      </c>
      <c r="F133" s="44" t="s">
        <v>1212</v>
      </c>
    </row>
    <row r="134" spans="1:6" s="44" customFormat="1" x14ac:dyDescent="0.25">
      <c r="A134" s="10">
        <v>48</v>
      </c>
      <c r="E134" s="9" t="s">
        <v>1260</v>
      </c>
      <c r="F134" s="44" t="s">
        <v>1297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2020-04-20T16:12:46Z</dcterms:created>
  <dcterms:modified xsi:type="dcterms:W3CDTF">2021-01-27T18:12:58Z</dcterms:modified>
</cp:coreProperties>
</file>