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2023\2023\SIPOT 2023\2° TRIMESTRE 2023\FINAL\"/>
    </mc:Choice>
  </mc:AlternateContent>
  <xr:revisionPtr revIDLastSave="0" documentId="13_ncr:1_{14E82753-A1C8-42A0-AE41-6C6C2E1C9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34271" sheetId="10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6">[1]Hidden_5!$A$1:$A$26</definedName>
    <definedName name="Hidden_517">Hidden_5!$A$1:$A$26</definedName>
    <definedName name="Hidden_518">[2]Hidden_5!$A$1:$A$26</definedName>
    <definedName name="Hidden_616">[3]Hidden_6!$A$1:$A$26</definedName>
    <definedName name="Hidden_617">[4]Hidden_6!$A$1:$A$26</definedName>
    <definedName name="Hidden_620">[1]Hidden_6!$A$1:$A$41</definedName>
    <definedName name="Hidden_621">Hidden_6!$A$1:$A$41</definedName>
    <definedName name="Hidden_622">[2]Hidden_6!$A$1:$A$41</definedName>
    <definedName name="Hidden_720">[3]Hidden_7!$A$1:$A$41</definedName>
    <definedName name="Hidden_721">[4]Hidden_7!$A$1:$A$41</definedName>
    <definedName name="Hidden_727">[1]Hidden_7!$A$1:$A$32</definedName>
    <definedName name="Hidden_728">Hidden_7!$A$1:$A$32</definedName>
    <definedName name="Hidden_729">[2]Hidden_7!$A$1:$A$32</definedName>
    <definedName name="Hidden_828">[4]Hidden_8!$A$1:$A$32</definedName>
    <definedName name="Hidden_856">Hidden_8!$A$1:$A$2</definedName>
    <definedName name="Hidden_857">[2]Hidden_8!$A$1:$A$2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<sst xmlns="http://schemas.openxmlformats.org/spreadsheetml/2006/main" count="1784" uniqueCount="665">
  <si>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</si>
  <si>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</si>
  <si>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</si>
  <si>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</si>
  <si>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</si>
  <si>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</si>
  <si>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</si>
  <si>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</si>
  <si>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</si>
  <si>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</si>
  <si>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</si>
  <si>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</si>
  <si>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</si>
  <si>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</si>
  <si>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</si>
  <si>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</si>
  <si>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</si>
  <si>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</si>
  <si>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</si>
  <si>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</si>
  <si>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</si>
  <si>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</si>
  <si>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</si>
  <si>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</si>
  <si>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</si>
  <si>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</si>
  <si>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</si>
  <si>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</si>
  <si>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</si>
  <si>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</si>
  <si>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</si>
  <si>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</si>
  <si>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</si>
  <si>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</si>
  <si>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</si>
  <si>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</si>
  <si>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</si>
  <si>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</si>
  <si>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</si>
  <si>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</si>
  <si>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</si>
  <si>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</si>
  <si>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</si>
  <si>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</si>
  <si>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</si>
  <si>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</si>
  <si>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</si>
  <si>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</si>
  <si>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</si>
  <si>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</si>
  <si>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</si>
  <si>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</si>
  <si>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</si>
  <si>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</si>
  <si>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</si>
  <si>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</si>
  <si>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</si>
  <si>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</si>
  <si>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</si>
  <si>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</si>
  <si>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</si>
  <si>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</si>
  <si>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</si>
  <si>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</si>
  <si>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</si>
  <si>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</si>
  <si>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</si>
  <si>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</si>
  <si>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</si>
  <si>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</si>
  <si>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</si>
  <si>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</si>
  <si>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</si>
  <si>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</si>
  <si>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</si>
  <si>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</si>
  <si>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</si>
  <si>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</si>
  <si>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</si>
  <si>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</si>
  <si>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</si>
  <si>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</si>
  <si>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</si>
  <si>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</si>
  <si>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</si>
  <si>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</si>
  <si>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</si>
  <si>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</si>
  <si>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</si>
  <si>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</si>
  <si>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</si>
  <si>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</si>
  <si>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</si>
  <si>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</si>
  <si>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</si>
  <si>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</si>
  <si>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</si>
  <si>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</si>
  <si>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</si>
  <si>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</si>
  <si>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</si>
  <si>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</si>
  <si>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</si>
  <si>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</si>
  <si>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</si>
  <si>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</si>
  <si>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</si>
  <si>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</si>
  <si>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</si>
  <si>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</si>
  <si>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</si>
  <si>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</si>
  <si>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</si>
  <si>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</si>
  <si>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</si>
  <si>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</si>
  <si>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</si>
  <si>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</si>
  <si>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</si>
  <si>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</si>
  <si>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</si>
  <si>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</si>
  <si>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</si>
  <si>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</si>
  <si>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</si>
  <si>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</si>
  <si>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</si>
  <si>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</si>
  <si>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</si>
  <si>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</si>
  <si>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</si>
  <si>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</si>
  <si>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</si>
  <si>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</si>
  <si>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</si>
  <si>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</si>
  <si>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</si>
  <si>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</si>
  <si>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</si>
  <si>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</si>
  <si>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</si>
  <si>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</si>
  <si>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</si>
  <si>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</si>
  <si>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</si>
  <si>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</si>
  <si>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</si>
  <si>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</si>
  <si>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</si>
  <si>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</si>
  <si>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</si>
  <si>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</si>
  <si>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</si>
  <si>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</si>
  <si>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</si>
  <si>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</si>
  <si>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</si>
  <si>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</si>
  <si>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</si>
  <si>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</si>
  <si>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</si>
  <si>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</si>
  <si>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</si>
  <si>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</si>
  <si>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</si>
  <si>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</si>
  <si>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</si>
  <si>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</si>
  <si>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</si>
  <si>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</si>
  <si>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</si>
  <si>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</si>
  <si>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</si>
  <si>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</si>
  <si>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</si>
  <si>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</si>
  <si>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</si>
  <si>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</si>
  <si>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</si>
  <si>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</si>
  <si>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</si>
  <si>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</si>
  <si>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</si>
  <si>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</si>
  <si>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</si>
  <si>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</si>
  <si>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</si>
  <si>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</si>
  <si>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</si>
  <si>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</si>
  <si>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</si>
  <si>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</si>
  <si>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</si>
  <si>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</si>
  <si>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</si>
  <si>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</si>
  <si>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</si>
  <si>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</si>
  <si>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</si>
  <si>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</si>
  <si>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</si>
  <si>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</si>
  <si>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</si>
  <si>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</si>
  <si>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</si>
  <si>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</si>
  <si>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</si>
  <si>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</si>
  <si>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</si>
  <si>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</si>
  <si>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</si>
  <si>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</si>
  <si>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</si>
  <si>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</si>
  <si>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</si>
  <si>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</si>
  <si>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</si>
  <si>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</si>
  <si>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</si>
  <si>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</si>
  <si>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</si>
  <si>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</si>
  <si>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</si>
  <si>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</si>
  <si>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</si>
  <si>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</si>
  <si>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</si>
  <si>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</si>
  <si>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</si>
  <si>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</si>
  <si>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</si>
  <si>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</si>
  <si>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</si>
  <si>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</si>
  <si>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</si>
  <si>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</si>
  <si>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</si>
  <si>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</si>
  <si>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</si>
  <si>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</si>
  <si>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</si>
  <si>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</si>
  <si>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</si>
  <si>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</si>
  <si>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</si>
  <si>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</si>
  <si>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</si>
  <si>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</si>
  <si>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</si>
  <si>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</si>
  <si>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</si>
  <si>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</si>
  <si>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</si>
  <si>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</si>
  <si>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</si>
  <si>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</si>
  <si>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</si>
  <si>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</si>
  <si>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</si>
  <si>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</si>
  <si>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</si>
  <si>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</si>
  <si>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</si>
  <si>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</si>
  <si>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</si>
  <si>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</si>
  <si>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</si>
  <si>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</si>
  <si>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</si>
  <si>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</si>
  <si>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</si>
  <si>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</si>
  <si>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</si>
  <si>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</si>
  <si>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</si>
  <si>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</si>
  <si>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</si>
  <si>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</si>
  <si>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</si>
  <si>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</si>
  <si>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</si>
  <si>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</si>
  <si>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</si>
  <si>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</si>
  <si>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</si>
  <si>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</si>
  <si>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</si>
  <si>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</si>
  <si>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</si>
  <si>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</si>
  <si>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</si>
  <si>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</si>
  <si>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</si>
  <si>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XAL-OS-20230010</t>
  </si>
  <si>
    <t>XAL-P-20230006</t>
  </si>
  <si>
    <t>XAL-P-20230007</t>
  </si>
  <si>
    <t>XAL-OS-20230014</t>
  </si>
  <si>
    <t>XAL-OS-20230013</t>
  </si>
  <si>
    <t>XAL-OS-20230011</t>
  </si>
  <si>
    <t>XAL-OS-20230015</t>
  </si>
  <si>
    <t>XAL-P-20230009</t>
  </si>
  <si>
    <t>XAL-P-20230010</t>
  </si>
  <si>
    <t>XAL-OS-20230012</t>
  </si>
  <si>
    <t>XAL-OS-20230018</t>
  </si>
  <si>
    <t>XAL-P-20230012</t>
  </si>
  <si>
    <t>XAL-OS-20230019</t>
  </si>
  <si>
    <t>XAL-P-20230011</t>
  </si>
  <si>
    <t>XAL-OS-20230016</t>
  </si>
  <si>
    <t>XAL-OS-20230017</t>
  </si>
  <si>
    <t>XAL-OS-20230020</t>
  </si>
  <si>
    <t>XAL-P-20230013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</si>
  <si>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</si>
  <si>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Xalapa</t>
  </si>
  <si>
    <t>Subdirección Administrativa de la Delegación Administrativa de la Sala Regional Xalapa</t>
  </si>
  <si>
    <t>Peso Mexicano</t>
  </si>
  <si>
    <t>Transferencia Electrónica</t>
  </si>
  <si>
    <t>Federales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</si>
  <si>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</si>
  <si>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</si>
  <si>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Delegación Administrativa de la Sala Regional Xalapa</t>
  </si>
  <si>
    <t>Municipio de Xalapa, Ver.</t>
  </si>
  <si>
    <t>MXV850101LX2</t>
  </si>
  <si>
    <t>Palacio Municipal</t>
  </si>
  <si>
    <t>Centro</t>
  </si>
  <si>
    <t>Servicio de recolección de residuos sólidos urbanos para la Sala Xalapa</t>
  </si>
  <si>
    <t xml:space="preserve">Josué Isaac </t>
  </si>
  <si>
    <t>Sosa</t>
  </si>
  <si>
    <t>Aguilar</t>
  </si>
  <si>
    <t>SOAJ821022883</t>
  </si>
  <si>
    <t>José Díaz</t>
  </si>
  <si>
    <t>Tamborrel</t>
  </si>
  <si>
    <t>Innovación nacional de ingeniería, S.A. de C.V.</t>
  </si>
  <si>
    <t>INI051210AS5</t>
  </si>
  <si>
    <t>Rio Bravo</t>
  </si>
  <si>
    <t>Carolino Anaya</t>
  </si>
  <si>
    <t>Material necesario para el optimo funcionamiento de la subestación electrica, de la Sala Regional Xalapa.</t>
  </si>
  <si>
    <t>Alef Soluciones Integrales, S.C de P. de R.L. de C.V.</t>
  </si>
  <si>
    <t>ASI970227PZ4</t>
  </si>
  <si>
    <t>Río Nazas</t>
  </si>
  <si>
    <t>Cuauhtémoc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</si>
  <si>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</si>
  <si>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</si>
  <si>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</si>
  <si>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</si>
  <si>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</si>
  <si>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Mantenimiento necesario para el optimo funcionamiento del vehículo de la Sala Regional Xalapa.</t>
  </si>
  <si>
    <t>Jesús</t>
  </si>
  <si>
    <t>González</t>
  </si>
  <si>
    <t>Ávila</t>
  </si>
  <si>
    <t>GOAJ720125EP6</t>
  </si>
  <si>
    <t>Zaragoza</t>
  </si>
  <si>
    <t>Prensa escrita necesaria para la elaboración de resúmenes informativos a cargo de la Secretaría Ejecutiva y las actividades propias de las ponencias de la Sala Regional Xalapa.</t>
  </si>
  <si>
    <t>Comercializadora y Constructora Gam, S.A. de C.V.</t>
  </si>
  <si>
    <t>CCG140811F15</t>
  </si>
  <si>
    <t>Gutiérrez Zamora</t>
  </si>
  <si>
    <t>Tlapacoyan</t>
  </si>
  <si>
    <t>Equipo de trabajo necesario para las actividades del cargo de la Presidencia de la Sala Regional Xalapa.</t>
  </si>
  <si>
    <t>María Elena</t>
  </si>
  <si>
    <t>Morales</t>
  </si>
  <si>
    <t>Rodríguez</t>
  </si>
  <si>
    <t>MORE6410297D1</t>
  </si>
  <si>
    <t>20 de noviembre oriente</t>
  </si>
  <si>
    <t>Equipo necesario para el área de lactancia de la Sala Regional Xalapa.</t>
  </si>
  <si>
    <t>Carlos David</t>
  </si>
  <si>
    <t>Hernández</t>
  </si>
  <si>
    <t>Bello</t>
  </si>
  <si>
    <t>HEBC950527BC4</t>
  </si>
  <si>
    <t>Rio Papaloapan</t>
  </si>
  <si>
    <t>Carta necesaria para la acreditación del programa interno de esta Sala Regional Xalapa.</t>
  </si>
  <si>
    <t>Edgar</t>
  </si>
  <si>
    <t>Cuevas</t>
  </si>
  <si>
    <t>Medina</t>
  </si>
  <si>
    <t>CUME880229FW6</t>
  </si>
  <si>
    <t>Ruiz Cortinez</t>
  </si>
  <si>
    <t>José Guadalupe Rodríguez</t>
  </si>
  <si>
    <t>Medicamentos necesarios para el servicio médico de la Sala Regional Xalapa.</t>
  </si>
  <si>
    <t>Sergio</t>
  </si>
  <si>
    <t>Gómez</t>
  </si>
  <si>
    <t>GOHS801008G27</t>
  </si>
  <si>
    <t>Villahermosa</t>
  </si>
  <si>
    <t>Progreso Macuiltepetl</t>
  </si>
  <si>
    <t>Mantenimiento necesario a las instalaciones de la Sala Regional Xalapa.</t>
  </si>
  <si>
    <t>Julio Edgar</t>
  </si>
  <si>
    <t>Saldaña</t>
  </si>
  <si>
    <t>ledesma</t>
  </si>
  <si>
    <t>SALJ760524UN8</t>
  </si>
  <si>
    <t>Araucarias</t>
  </si>
  <si>
    <t>Unidad del bosque pensiones</t>
  </si>
  <si>
    <t>Materia necesario para las actividades de la Secretaría Ejecutiva de la Sala Regional Xalapa.</t>
  </si>
  <si>
    <t>Shinyu Automotriz S.A. de C.V.</t>
  </si>
  <si>
    <t>SAU980729QP2</t>
  </si>
  <si>
    <t>Xalapa-Veracruz km. 2.5</t>
  </si>
  <si>
    <t>Formula Llantas SA de CV</t>
  </si>
  <si>
    <t>FLA0609219W9</t>
  </si>
  <si>
    <t>Avenida Paseo Araucarias</t>
  </si>
  <si>
    <t>Badillo</t>
  </si>
  <si>
    <t>XAL-OS-20230021</t>
  </si>
  <si>
    <t>XAL-OS-20230022</t>
  </si>
  <si>
    <t>XAL-OS-20230023</t>
  </si>
  <si>
    <t>SX/142-23</t>
  </si>
  <si>
    <t>SX/143-23</t>
  </si>
  <si>
    <t>SX/185-23</t>
  </si>
  <si>
    <t>SX/193-23</t>
  </si>
  <si>
    <t>SX/208-23</t>
  </si>
  <si>
    <t>SX/217-23</t>
  </si>
  <si>
    <t>SX/263-23</t>
  </si>
  <si>
    <t>SX/266-23</t>
  </si>
  <si>
    <t>SX/293-23</t>
  </si>
  <si>
    <t>SX/224-23</t>
  </si>
  <si>
    <t>SX/264-23</t>
  </si>
  <si>
    <t>SX/279-23</t>
  </si>
  <si>
    <t>SX/254-23</t>
  </si>
  <si>
    <t>SX/207-23</t>
  </si>
  <si>
    <t>SX/265-23</t>
  </si>
  <si>
    <t>Elda Aleisha</t>
  </si>
  <si>
    <t>Collins</t>
  </si>
  <si>
    <t>Arellano</t>
  </si>
  <si>
    <t/>
  </si>
  <si>
    <t>Mariana</t>
  </si>
  <si>
    <t>Cordero</t>
  </si>
  <si>
    <t>García</t>
  </si>
  <si>
    <t>Servicio de Protección Federal</t>
  </si>
  <si>
    <t>Rómulo</t>
  </si>
  <si>
    <t>Martínez</t>
  </si>
  <si>
    <t>Olivares</t>
  </si>
  <si>
    <t>Otis S. de R.L. de C.V.</t>
  </si>
  <si>
    <t>Innovación Nacional de Ingeniería S.A de C.V.</t>
  </si>
  <si>
    <t>Marco Antonio</t>
  </si>
  <si>
    <t>Pale</t>
  </si>
  <si>
    <t>López</t>
  </si>
  <si>
    <t>Servicio de recolección de residuos sólidos urbanos para la Sala Regional Xalapa. correspondiente al mes de marzo de 2023.</t>
  </si>
  <si>
    <t>Mantenimiento correctivo para escáner marca FUJITSU, modelo FI-5950 con número de serie AA5CA00374, de la Sala Regional Xalapa.</t>
  </si>
  <si>
    <t>Suscripción electrónica al periódico reforma del 6 de abril al 31 de diciembre de 2023 para la Sala Regional Xalapa.</t>
  </si>
  <si>
    <t>Servicio de recolección de residuos sólidos urbanos para la Sala Xalapa para el mes de abril de 2023</t>
  </si>
  <si>
    <t>Adquisición de cuna de madera para la Sala Regional Xalapa</t>
  </si>
  <si>
    <t>Carta de corresponsabilidad y capacitación para el programa interno de protección civil, para obtener dictamen de protección civil para la Sala Regional Xalapa.</t>
  </si>
  <si>
    <t>Servicio de mantenimiento preventivo, de los 90497 kilómetros para el vehículo Toyota Prius modelo 2018 con placas 01F355 de la SALA REGIONAL XALAPA.</t>
  </si>
  <si>
    <t>Adquisición  de medicamentos para el servicio médico de la Sala Regional Xalapa.</t>
  </si>
  <si>
    <t>Servicio de reparación de barandal de cristal con película y pasamanos de aluminio de la Sala Regional Xalapa.</t>
  </si>
  <si>
    <t>Adquisición de folders de papel cartulina color violeta (oscuro), con el logo de la Sala Regional Xalapa en tinta relieve.</t>
  </si>
  <si>
    <t>Servicio de mantenimiento preventivo de la camioneta de carga, con placas N45-BFR de los 30763 kilómetros de la Sala Regional Xalapa.</t>
  </si>
  <si>
    <t>Servicio de mantenimiento preventivo de la camioneta de pasajero, con placas N93-BFR de los 14,811 kilómetros de la Sala Regional Xalapa.</t>
  </si>
  <si>
    <t>Servicio de recolección de residuos sólidos urbanos para la Sala Regional Xalapa para el mes de mayo de 2023.</t>
  </si>
  <si>
    <t>Suministro de 4 llantas al vehículo marca Toyota, tipo Prius Premium, con número de placas 01F355, número o medida 195/65 R15 para la Sala Regional Xalapa.</t>
  </si>
  <si>
    <t>Servicio de recolección de residuos sólidos urbanos para la Sala Xalapa para el mes de junio de 2023</t>
  </si>
  <si>
    <t>Servicio de mantenimiento de los 110,108 kms para el vehículo Nissan Tiida, modelo 2016 con placas V32-AFP de la Sala Regional Xalapa.</t>
  </si>
  <si>
    <t>Servicio de interpretación en lengua de señas para traducción de sesiones públicas</t>
  </si>
  <si>
    <t>Servicio del Médico y Enfermera para cubrir las ausencias, incapacidades y vacaciones del personal adscrito al servicio Médico de la Sala Regional Xalapa.</t>
  </si>
  <si>
    <t>Servicio necesario para mantenimiento de las instalaciones del inmueble de  la Sala Regional Xalapa.</t>
  </si>
  <si>
    <t>Servicios de seguridad y vigilancia en el inmueble que ocupa la Sala Regional Xalapa</t>
  </si>
  <si>
    <t>Servicio de jardinería en las instalaciones de la Sala Regional Xalapa</t>
  </si>
  <si>
    <t>Servicio de mantenimiento preventivo y correctivo al elevador instalado en la Sala Regional Xalapa</t>
  </si>
  <si>
    <t>Servicio de mantenimiento preventivo y correctivo a la subestación eléctrica en las instalaciones de la Sala Regional Xalapa</t>
  </si>
  <si>
    <t>Servicio de mantenimiento preventivo y correctivo del sistema contra incendios de la Sala Regional Xalapa</t>
  </si>
  <si>
    <t>Servicio de mantenimiento de los 138,100 kms para el vehículo Nissan Tiida, con placas V40-AFP de la Sala Regional Xalapa.</t>
  </si>
  <si>
    <t>Servicio de mantenimiento preventivo y correctivo al sistema hidroneumático instalado en la Sala Regional Xalapa</t>
  </si>
  <si>
    <t xml:space="preserve">Servicio de mensajería y paquetería nacional e internacional para la Sala Regional Xalapa, </t>
  </si>
  <si>
    <t>Servicio de mantenimiento preventivo y correctivo a la planta de emergencia de la Sala Regional Xalapa</t>
  </si>
  <si>
    <t>Servicio de suministro de garrafones de agua purificada en garrafón de 20 litros, para el consumo de los servidores públicos de la Sala Regional Xalapa,</t>
  </si>
  <si>
    <t>Servicio de mantenimiento preventivo y correctivo al sistema  de aire acondicionado  de la Sala Regional Xalapa</t>
  </si>
  <si>
    <t>Servicio  de fumigación para la Sala Regional Xalapa</t>
  </si>
  <si>
    <t>Flavio Martín</t>
  </si>
  <si>
    <t>Tejada</t>
  </si>
  <si>
    <t>Barraza</t>
  </si>
  <si>
    <t>Bombas y Sistemas de Veracruz S. A. de C.V.</t>
  </si>
  <si>
    <t>Dhl Express México, S.A. de C.V.</t>
  </si>
  <si>
    <t>Propimex, S. de R.L. de C.V.</t>
  </si>
  <si>
    <t>Carrera Ingenieros, S.A. de C.V.</t>
  </si>
  <si>
    <t>Ecoentorno S.A. de C.V.</t>
  </si>
  <si>
    <t>COAE890414UA4</t>
  </si>
  <si>
    <t>COGM900213H34</t>
  </si>
  <si>
    <t>SPF130103BF7</t>
  </si>
  <si>
    <t>MAOR690217613</t>
  </si>
  <si>
    <t>EOT631205877</t>
  </si>
  <si>
    <t>PALM730926UM0</t>
  </si>
  <si>
    <t>BSV070719D86</t>
  </si>
  <si>
    <t xml:space="preserve">DEM8801152E9. </t>
  </si>
  <si>
    <t>PR0840423SG8</t>
  </si>
  <si>
    <t>CIN941025D28</t>
  </si>
  <si>
    <t>EC0030618NT8</t>
  </si>
  <si>
    <t>TEBF6407019P5</t>
  </si>
  <si>
    <t>Gildardo Aviles</t>
  </si>
  <si>
    <t>Depto. 15</t>
  </si>
  <si>
    <t>Rafael Lucio</t>
  </si>
  <si>
    <t>30/12/2022</t>
  </si>
  <si>
    <t>01/01/2023</t>
  </si>
  <si>
    <t>31/12/2023</t>
  </si>
  <si>
    <t>Servicio de traducción a lenguaje de señas</t>
  </si>
  <si>
    <t>https://www.te.gob.mx/Repositorio/A70F28-B/SRX/2023/CONTRATOS/SX-142-23 Lenguaje/SX-142-23-SEÑAS.pdf</t>
  </si>
  <si>
    <t>Retorno Oaxaca</t>
  </si>
  <si>
    <t>2-A</t>
  </si>
  <si>
    <t>lnmecafé</t>
  </si>
  <si>
    <t>Servicio del Médico y Enfermera para cubrir las ausencias, incapacidades y vacaciones del personal adscrito al servicio Médico de la Sala Regional Xalapa y atención de personal interno.</t>
  </si>
  <si>
    <t>https://www.te.gob.mx/Repositorio/A70F28-B/SRX/2023/CONTRATOS/SX-143-23 SMédico/SX-143-23-SERVICIO MEDICO.pdf</t>
  </si>
  <si>
    <t>31/12/2022</t>
  </si>
  <si>
    <t>Servicio necesario para el optimo funcionamiento de las instalaciones de la Sala Regional Xalapa.</t>
  </si>
  <si>
    <t>https://www.te.gob.mx/Repositorio/A70F28-B/SRX/2023/CONTRATOS/SX-185-23-Inmueble/SX-185-23-INMUEBLE.pdf</t>
  </si>
  <si>
    <t>Miguel Ángel de Quevedo</t>
  </si>
  <si>
    <t>El Rosedal</t>
  </si>
  <si>
    <t>Coyoacán</t>
  </si>
  <si>
    <t>Servicios de seguridad y vigilancia del inmueble  y del personal  que elabora en la Sala Regional Xalapa</t>
  </si>
  <si>
    <t>https://www.te.gob.mx/Repositorio/A70F28-B/SRX/2023/CONTRATOS/SX-193-23- Seguridad/SX-193-23.pdf</t>
  </si>
  <si>
    <t>Benito Juárez</t>
  </si>
  <si>
    <t>62-A</t>
  </si>
  <si>
    <t>Rafael Hernández Ochoa</t>
  </si>
  <si>
    <t>Xico</t>
  </si>
  <si>
    <t>20/01/2023</t>
  </si>
  <si>
    <t>https://www.te.gob.mx/Repositorio/A70F28-B/SRX/2023/CONTRATOS/SX-208-23-Jardineria/SX-208-23-JARDINERIA.pdf</t>
  </si>
  <si>
    <t>Revolución</t>
  </si>
  <si>
    <t>Piso 2</t>
  </si>
  <si>
    <t>San Pedro de Los Pinos</t>
  </si>
  <si>
    <t>Benito Juarez</t>
  </si>
  <si>
    <t>25/01/2023</t>
  </si>
  <si>
    <t>Prestar el servicio de mantenimiento preventivo y correctivo al elevador marca Otis instalado en la Sala Regional Xalapa</t>
  </si>
  <si>
    <t>https://www.te.gob.mx/Repositorio/A70F28-B/SRX/2023/CONTRATOS/SX-217-23- Elevador/SX-217-23- ELEVADOR.pdf</t>
  </si>
  <si>
    <t>23/02/2023</t>
  </si>
  <si>
    <t>Servicio de mantenimiento preventivo y correctivo a la subestación eléctrica</t>
  </si>
  <si>
    <t>https://www.te.gob.mx/Repositorio/A70F28-B/SRX/2023/CONTRATOS/SX-263-23-Subeléctrica/SX-263-23-SUB ELECTRICA.pdf</t>
  </si>
  <si>
    <t>Primavera</t>
  </si>
  <si>
    <t>179-A</t>
  </si>
  <si>
    <t>Alvaro Obregón</t>
  </si>
  <si>
    <t>27/02/2023</t>
  </si>
  <si>
    <t>https://www.te.gob.mx/Repositorio/A70F28-B/SRX/2023/CONTRATOS/SX-266-23-Incendios/SX-266-23- INCENDIOS.pdf</t>
  </si>
  <si>
    <t>Jorge Cruschan</t>
  </si>
  <si>
    <t xml:space="preserve"> Fuerza Aérea Mexicana</t>
  </si>
  <si>
    <t xml:space="preserve"> Camino a las Haciendas</t>
  </si>
  <si>
    <t>Privada del Tejar</t>
  </si>
  <si>
    <t>Carretera las Trancas Coatepec</t>
  </si>
  <si>
    <t>De la República</t>
  </si>
  <si>
    <t>LT 11</t>
  </si>
  <si>
    <t>Mza. 25 Int.  A</t>
  </si>
  <si>
    <t>14 C</t>
  </si>
  <si>
    <t>27 -A</t>
  </si>
  <si>
    <t>Vicente Lombardo</t>
  </si>
  <si>
    <t>Federal</t>
  </si>
  <si>
    <t>El Porvenir</t>
  </si>
  <si>
    <t>Álvaro Obregón</t>
  </si>
  <si>
    <t>Rafael Guízar y Valencia</t>
  </si>
  <si>
    <t>Veracruz</t>
  </si>
  <si>
    <t>Venustiano Carranza,</t>
  </si>
  <si>
    <t>Coatepec</t>
  </si>
  <si>
    <t>Emiliano Zapata</t>
  </si>
  <si>
    <t>https://www.te.gob.mx/Repositorio/A70F28-B/SRX/2023/ORDEN DE SERVICIO II/OS-10/SUFICIENCIA.pdf</t>
  </si>
  <si>
    <t>https://www.te.gob.mx/Repositorio/A70F28-B/SRX/2023/ORDEN DE SERVICIO II/OS-10/OS 20230010.pdf</t>
  </si>
  <si>
    <t>https://www.te.gob.mx/Repositorio/A70F28-B/SRX/2023/ORDEN DE SERVICIO II/OS-10/ACTA DE ENTREGA.pdf</t>
  </si>
  <si>
    <t>"Respecto a los criterios: “Domicilio fiscal de la empresa, contratista o proveedor. Número exterior”,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de ordenes de servicios y pedidos, no se genera documentación que actualice la información solicitada."</t>
  </si>
  <si>
    <t>https://www.te.gob.mx/Repositorio/A70F28-B/SRX/2023/PEDIDO II/P-6/SUFICIENCIA.pdf</t>
  </si>
  <si>
    <t>Adquisición de 35 personificadores de acrílico transparente, incluye sujetadores para la Sala Regional Xalapa.</t>
  </si>
  <si>
    <t>Material necesario para la correcta identificación de las oficinas jurídicas de la Sala Regional Xalapa.</t>
  </si>
  <si>
    <t>https://www.te.gob.mx/Repositorio/A70F28-B/SRX/2023/PEDIDO II/P-6/P 20230006.pdf</t>
  </si>
  <si>
    <t>https://www.te.gob.mx/Repositorio/A70F28-B/SRX/2023/PEDIDO II/P-6/ACTA ENTREGA.pdf</t>
  </si>
  <si>
    <t xml:space="preserve"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de ordenes de servicios y pedidos, no se genera documentación que actualice la información solicitada.
</t>
  </si>
  <si>
    <t>https://www.te.gob.mx/Repositorio/A70F28-B/SRX/2023/PEDIDO II/P-7/SUFICIENCIA.pdf</t>
  </si>
  <si>
    <t>Adquisición  de litros  de aceite dieléctrico para transformador  de la Subestación electrónica de la Sala Regional Xalapa.</t>
  </si>
  <si>
    <t>https://www.te.gob.mx/Repositorio/A70F28-B/SRX/2023/PEDIDO II/P-7/P 20230007.pdf</t>
  </si>
  <si>
    <t>https://www.te.gob.mx/Repositorio/A70F28-B/SRX/2023/PEDIDO II/P-7/ACTA ENTREGA.pdf</t>
  </si>
  <si>
    <t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de ordenes de servicios y pedidos, no se genera documentación que actualice la información solicitada.</t>
  </si>
  <si>
    <t>https://www.te.gob.mx/Repositorio/A70F28-B/SRX/2023/ORDEN DE SERVICIO II/OS-14/SUFICIENCIA.pdf</t>
  </si>
  <si>
    <t>https://www.te.gob.mx/Repositorio/A70F28-B/SRX/2023/ORDEN DE SERVICIO II/OS-14/OS 20230014.pdf</t>
  </si>
  <si>
    <t>https://www.te.gob.mx/Repositorio/A70F28-B/SRX/2023/ORDEN DE SERVICIO II/OS-14/ACTA ENTREGA.pdf</t>
  </si>
  <si>
    <t>https://www.te.gob.mx/Repositorio/A70F28-B/SRX/2023/ORDEN DE SERVICIO II/OS-13/SUFICIENCIA.pdf</t>
  </si>
  <si>
    <t>Servicio de mantenimiento de los 144,290 kilómetros o correctivo del vehículo oficial, con placas 01F351 asignado a la Sala Regional Xalapa.</t>
  </si>
  <si>
    <t>Servicio  de mantenimiento necesario para el optimo funcionamiento de los equipos de la Sala Regional Xalapa.</t>
  </si>
  <si>
    <t>Servicio  de mantenimiento necesario para el optimo funcionamiento del vehículo de la Sala Regional Xalapa.</t>
  </si>
  <si>
    <t>https://www.te.gob.mx/Repositorio/A70F28-B/SRX/2023/ORDEN DE SERVICIO II/OS-13/OS 20230013.pdf</t>
  </si>
  <si>
    <t>https://www.te.gob.mx/Repositorio/A70F28-B/SRX/2023/ORDEN DE SERVICIO II/OS-13/ACTA ENTREGA.pdf</t>
  </si>
  <si>
    <t>https://www.te.gob.mx/Repositorio/A70F28-B/SRX/2023/ORDEN DE SERVICIO II/OS-11/SUFICIENCIA.pdf</t>
  </si>
  <si>
    <t>https://www.te.gob.mx/Repositorio/A70F28-B/SRX/2023/ORDEN DE SERVICIO II/OS-11/OS 20230011.pdf</t>
  </si>
  <si>
    <t>https://www.te.gob.mx/Repositorio/A70F28-B/SRX/2023/ORDEN DE SERVICIO II/OS-11/ACTA ENTREGA.pdf</t>
  </si>
  <si>
    <t>https://www.te.gob.mx/Repositorio/A70F28-B/SRX/2023/ORDEN DE SERVICIO II/OS-15/SUFICIENCIA.pdf</t>
  </si>
  <si>
    <t>https://www.te.gob.mx/Repositorio/A70F28-B/SRX/2023/ORDEN DE SERVICIO II/OS-15/OS 20230015.pdf</t>
  </si>
  <si>
    <t>https://www.te.gob.mx/Repositorio/A70F28-B/SRX/2023/ORDEN DE SERVICIO II/OS-15/ACTA ENTREGA.pdf</t>
  </si>
  <si>
    <t>https://www.te.gob.mx/Repositorio/A70F28-B/SRX/2023/PEDIDO II/P-9/SUFICIENCIA.pdf</t>
  </si>
  <si>
    <t>Adquisición de una IPAD pro de 12.9 pulgadas wifi+ celular, incluye teclado compatible con el equipo, necesaria para la Sala Regional Xalapa.</t>
  </si>
  <si>
    <t>https://www.te.gob.mx/Repositorio/A70F28-B/SRX/2023/PEDIDO II/P-9/P 20230009.pdf</t>
  </si>
  <si>
    <t>https://www.te.gob.mx/Repositorio/A70F28-B/SRX/2023/PEDIDO II/P-9/ACTA DE ENTREGA.pdf</t>
  </si>
  <si>
    <t xml:space="preserve"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
No se reporta información debido a que, por la naturaleza del procedimiento y la contratación de ordenes de servicios y pedidos, no se genera documentación que actualice la información solicitada.
</t>
  </si>
  <si>
    <t>https://www.te.gob.mx/Repositorio/A70F28-B/SRX/2023/PEDIDO II/P-10/SUFICIENCIA.pdf</t>
  </si>
  <si>
    <t>https://www.te.gob.mx/Repositorio/A70F28-B/SRX/2023/PEDIDO II/P-13/SUFICIENCIA.pdf</t>
  </si>
  <si>
    <t>https://www.te.gob.mx/Repositorio/A70F28-B/SRX/2023/PEDIDO II/P-10/P 20230010.pdf</t>
  </si>
  <si>
    <t>https://www.te.gob.mx/Repositorio/A70F28-B/SRX/2023/PEDIDO II/P-10/ACTA ENTREGA.pdf</t>
  </si>
  <si>
    <t>https://www.te.gob.mx/Repositorio/A70F28-B/SRX/2023/ORDEN DE SERVICIO II/OS-12/SUFICIENCIA.pdf</t>
  </si>
  <si>
    <t>https://www.te.gob.mx/Repositorio/A70F28-B/SRX/2023/ORDEN DE SERVICIO II/OS-18/SUFICIENCIA.pdf</t>
  </si>
  <si>
    <t>https://www.te.gob.mx/Repositorio/A70F28-B/SRX/2023/PEDIDO II/P-12/SUFICIENCIA.pdf</t>
  </si>
  <si>
    <t>https://www.te.gob.mx/Repositorio/A70F28-B/SRX/2023/ORDEN DE SERVICIO II/OS-19/SUFICIENCIA.pdf</t>
  </si>
  <si>
    <t>https://www.te.gob.mx/Repositorio/A70F28-B/SRX/2023/PEDIDO II/P-11/SUFICIENCIA.pdf</t>
  </si>
  <si>
    <t>https://www.te.gob.mx/Repositorio/A70F28-B/SRX/2023/ORDEN DE SERVICIO II/OS-16/SUFICIENCIA.pdf</t>
  </si>
  <si>
    <t>https://www.te.gob.mx/Repositorio/A70F28-B/SRX/2023/ORDEN DE SERVICIO II/OS-17/SUFICIENCIA.pdf</t>
  </si>
  <si>
    <t>https://www.te.gob.mx/Repositorio/A70F28-B/SRX/2023/ORDEN DE SERVICIO II/OS-20/SUFICIENCIA.pdf</t>
  </si>
  <si>
    <t>https://www.te.gob.mx/Repositorio/A70F28-B/SRX/2023/ORDEN DE SERVICIO II/OS-21/SUFICIENCIA OS 20230021.pdf</t>
  </si>
  <si>
    <t>https://www.te.gob.mx/Repositorio/A70F28-B/SRX/2023/ORDEN DE SERVICIO II/OS-22/SUFICIENCIA OS 20230022.pdf</t>
  </si>
  <si>
    <t>https://www.te.gob.mx/Repositorio/A70F28-B/SRX/2023/ORDEN DE SERVICIO II/OS-23/SUFICIENCIA OS 20230023.pdf</t>
  </si>
  <si>
    <t>https://www.te.gob.mx/Repositorio/A70F28-B/SRX/2023/CONTRATOS/SX-142-23 Lenguaje/Suficiencia Servicio de interpretacion en lengua de señas - SRX.pdf</t>
  </si>
  <si>
    <t>https://www.te.gob.mx/Repositorio/A70F28-B/SRX/2023/CONTRATOS/SX-143-23 SMédico/Suficiencia Servicio medico  enfermera- SRX.pdf</t>
  </si>
  <si>
    <t>https://www.te.gob.mx/Repositorio/A70F28-B/SRX/2023/CONTRATOS/SX-185-23-Inmueble/Suficiencia Servicio de Mantenimiento de Edificio- SRX 1718.pdf</t>
  </si>
  <si>
    <t>https://www.te.gob.mx/Repositorio/A70F28-B/SRX/2023/CONTRATOS/SX-217-23- Elevador/Suficiencia-Mantenimiento preventivo y correctivo al elevador - SRX.pdf</t>
  </si>
  <si>
    <t>https://www.te.gob.mx/Repositorio/A70F28-B/SRX/2023/CONTRATOS/SX-263-23-Subeléctrica/Suficiencia-Mantenimiento preventivo y correctivo a la subestacion electrica -SRX.pdf</t>
  </si>
  <si>
    <t>https://www.te.gob.mx/Repositorio/A70F28-B/SRX/2023/CONTRATOS/SX-266-23-Incendios/Suficiencias-Mantenimiento preventivo y correctivo al sistema contra incendios. - SRX.pdf</t>
  </si>
  <si>
    <t>https://www.te.gob.mx/Repositorio/A70F28-B/SRX/2023/CONTRATOS/SX-293-23 Hidroneumático/Suficiencia hidroneumatico y de bombas-SRX.pdf</t>
  </si>
  <si>
    <t>https://www.te.gob.mx/Repositorio/A70F28-B/SRX/2023/CONTRATOS/SX-224-23  Mensajería y paquetería/Suficiencia  de  mensajería  y  paqueteria .pdf</t>
  </si>
  <si>
    <t>https://www.te.gob.mx/Repositorio/A70F28-B/SRX/2023/CONTRATOS/SX-264-23 Planta de emergencia/Suficiencia Planta eléctrica - SRX.pdf</t>
  </si>
  <si>
    <t>https://www.te.gob.mx/Repositorio/A70F28-B/SRX/2023/CONTRATOS/SX-279-23 Garrafones de agua/Suficiencia  garrafones de agua - SRX (002).pdf</t>
  </si>
  <si>
    <t>https://www.te.gob.mx/Repositorio/A70F28-B/SRX/2023/CONTRATOS/SX-254-23 Aire acondicionado /Suficiencia aire acondicionado - SRX.pdf</t>
  </si>
  <si>
    <t>https://www.te.gob.mx/Repositorio/A70F28-B/SRX/2023/CONTRATOS/SX-207-23 Recolección de residuos/Suficiencia recolección de residuos peligrosos- SRX.pdf</t>
  </si>
  <si>
    <t>https://www.te.gob.mx/Repositorio/A70F28-B/SRX/2023/CONTRATOS/SX-265-23 Fumigación/Suficiencia -Servicio de fumigación  del inmueble - SRX (002).pdf</t>
  </si>
  <si>
    <t>https://www.te.gob.mx/Repositorio/A70F28-B/SRX/2023/CONTRATOS/SX-193-23- Seguridad/Suficiencia-Servicio de vigilancia - SRX.pdf</t>
  </si>
  <si>
    <t>https://www.te.gob.mx/Repositorio/A70F28-B/SRX/2023/CONTRATOS/SX-208-23-Jardineria/Suficiencia-Servicio de jardinería - SRX.pdf</t>
  </si>
  <si>
    <t>https://www.te.gob.mx/Repositorio/A70F28-B/SRX/2023/ORDEN DE SERVICIO II/OS-20/OS 20230020.pdf</t>
  </si>
  <si>
    <t>https://www.te.gob.mx/Repositorio/A70F28-B/SRX/2023/PEDIDO II/P-11/P 20230011.pdf</t>
  </si>
  <si>
    <t>https://www.te.gob.mx/Repositorio/A70F28-B/SRX/2023/CONTRATOS/SX-293-23 Hidroneumático/SX-293-23.pdf</t>
  </si>
  <si>
    <t>https://www.te.gob.mx/Repositorio/A70F28-B/SRX/2023/CONTRATOS/SX-224-23  Mensajería y paquetería/SX-224-23.pdf</t>
  </si>
  <si>
    <t>https://www.te.gob.mx/Repositorio/A70F28-B/SRX/2023/CONTRATOS/SX-264-23 Planta de emergencia/SX-264-23.pdf</t>
  </si>
  <si>
    <t>https://www.te.gob.mx/Repositorio/A70F28-B/SRX/2023/CONTRATOS/SX-279-23 Garrafones de agua/SX-279-23.pdf</t>
  </si>
  <si>
    <t>https://www.te.gob.mx/Repositorio/A70F28-B/SRX/2023/CONTRATOS/SX-254-23 Aire acondicionado /SX-254-23.pdf</t>
  </si>
  <si>
    <t>https://www.te.gob.mx/Repositorio/A70F28-B/SRX/2023/CONTRATOS/SX-207-23 Recolección de residuos/SX-207-23.pdf</t>
  </si>
  <si>
    <t>https://www.te.gob.mx/Repositorio/A70F28-B/SRX/2023/CONTRATOS/SX-265-23 Fumigación/SX-265-23.pdf</t>
  </si>
  <si>
    <t>https://www.te.gob.mx/Repositorio/A70F28-B/SRX/2023/PEDIDO II/P-12/ACTA ENTREGA.pdf</t>
  </si>
  <si>
    <t>https://www.te.gob.mx/Repositorio/A70F28-B/SRX/2023/PEDIDO II/P-11/ACTA ENTREGA.pdf</t>
  </si>
  <si>
    <t>https://www.te.gob.mx/Repositorio/A70F28-B/SRX/2023/PEDIDO II/P-13/ACTA ENTREGA.pdf</t>
  </si>
  <si>
    <t>https://www.te.gob.mx/Repositorio/A70F28-B/SRX/2023/ORDEN DE SERVICIO II/OS-12/ACTA ENTREGA.pdf</t>
  </si>
  <si>
    <t>https://www.te.gob.mx/Repositorio/A70F28-B/SRX/2023/ORDEN DE SERVICIO II/OS-18/ACTA ENTREGA.pdf</t>
  </si>
  <si>
    <t>https://www.te.gob.mx/Repositorio/A70F28-B/SRX/2023/ORDEN DE SERVICIO II/OS-19/ACTA ENTREGA.pdf</t>
  </si>
  <si>
    <t>https://www.te.gob.mx/Repositorio/A70F28-B/SRX/2023/ORDEN DE SERVICIO II/OS-16/ACTA ENTREGA.pdf</t>
  </si>
  <si>
    <t>https://www.te.gob.mx/Repositorio/A70F28-B/SRX/2023/ORDEN DE SERVICIO II/OS-17/ACTA ENTREGA.pdf</t>
  </si>
  <si>
    <t>https://www.te.gob.mx/Repositorio/A70F28-B/SRX/2023/ORDEN DE SERVICIO II/OS-20/ACTA ENTREGA.pdf</t>
  </si>
  <si>
    <t>https://www.te.gob.mx/Repositorio/A70F28-B/SRX/2023/ORDEN DE SERVICIO II/OS-21/ACTA DE ENTREGA OS 20230021.pdf</t>
  </si>
  <si>
    <t>https://www.te.gob.mx/Repositorio/A70F28-B/SRX/2023/ORDEN DE SERVICIO II/OS-22/ACTA DE ENTREGA OS 20230022.pdf</t>
  </si>
  <si>
    <t>https://www.te.gob.mx/Repositorio/A70F28-B/SRX/2023/ORDEN DE SERVICIO II/OS-23/ACTA DE ENTREGA OS 20230023.pdf</t>
  </si>
  <si>
    <t>https://www.te.gob.mx/Repositorio/A70F28-B/SRX/2023/CONTRATOS/SX-293-23 Hidroneumático/VALIDACIÓN ABRIL.pdf</t>
  </si>
  <si>
    <t>https://www.te.gob.mx/Repositorio/A70F28-B/SRX/2023/CONTRATOS/SX-264-23 Planta de emergencia/VALIDACIÓN JUNIO.pdf</t>
  </si>
  <si>
    <t>https://www.te.gob.mx/Repositorio/A70F28-B/SRX/2023/CONTRATOS/SX-279-23 Garrafones de agua/Validación.pdf</t>
  </si>
  <si>
    <t>https://www.te.gob.mx/Repositorio/A70F28-B/SRX/2023/CONTRATOS/SX-254-23 Aire acondicionado /Validación .pdf</t>
  </si>
  <si>
    <t>https://www.te.gob.mx/Repositorio/A70F28-B/SRX/2023/CONTRATOS/SX-207-23 Recolección de residuos/Validación.pdf</t>
  </si>
  <si>
    <t>https://www.te.gob.mx/Repositorio/A70F28-B/SRX/2023/CONTRATOS/SX-265-23 Fumigación/Validación.pdf</t>
  </si>
  <si>
    <t>https://www.te.gob.mx/Repositorio/A70F28-B/SRX/2023/CONTRATOS/SX-142-23 Lenguaje/Validación.pdf</t>
  </si>
  <si>
    <t>https://www.te.gob.mx/Repositorio/A70F28-B/SRX/2023/CONTRATOS/SX-143-23 SMédico/Validación.pdf</t>
  </si>
  <si>
    <t>https://www.te.gob.mx/Repositorio/A70F28-B/SRX/2023/CONTRATOS/SX-185-23-Inmueble/Validación.pdf</t>
  </si>
  <si>
    <t>https://www.te.gob.mx/Repositorio/A70F28-B/SRX/2023/CONTRATOS/SX-193-23- Seguridad/Validación.pdf</t>
  </si>
  <si>
    <t>https://www.te.gob.mx/Repositorio/A70F28-B/SRX/2023/CONTRATOS/SX-208-23-Jardineria/Validación.pdf</t>
  </si>
  <si>
    <t>https://www.te.gob.mx/Repositorio/A70F28-B/SRX/2023/CONTRATOS/SX-217-23- Elevador/Validación.pdf</t>
  </si>
  <si>
    <t>https://www.te.gob.mx/Repositorio/A70F28-B/SRX/2023/CONTRATOS/SX-263-23-Subeléctrica/Validación.pdf</t>
  </si>
  <si>
    <t>https://www.te.gob.mx/Repositorio/A70F28-B/SRX/2023/CONTRATOS/SX-266-23-Incendios/Validación.pdf</t>
  </si>
  <si>
    <t>https://www.te.gob.mx/Repositorio/A70F28-B/SRX/2023/PEDIDO II/P-12/Pedido_20230012 (3)FIR.pdf</t>
  </si>
  <si>
    <t>https://www.te.gob.mx/Repositorio/A70F28-B/SRX/2023/PEDIDO II/P-13/Pedido_20230013.pdf</t>
  </si>
  <si>
    <t>https://www.te.gob.mx/Repositorio/A70F28-B/SRX/2023/ORDEN DE SERVICIO II/OS-12/OrdenDeServicio_20230012.pdf</t>
  </si>
  <si>
    <t>https://www.te.gob.mx/Repositorio/A70F28-B/SRX/2023/ORDEN DE SERVICIO II/OS-19/OrdenDeServicio_20230019.pdf</t>
  </si>
  <si>
    <t>https://www.te.gob.mx/Repositorio/A70F28-B/SRX/2023/ORDEN DE SERVICIO II/OS-18/OrdenDeServicio_20230018-.pdf</t>
  </si>
  <si>
    <t>https://www.te.gob.mx/Repositorio/A70F28-B/SRX/2023/ORDEN DE SERVICIO II/OS-16/OrdenDeServicio_20230016 (F).pdf</t>
  </si>
  <si>
    <t>https://www.te.gob.mx/Repositorio/A70F28-B/SRX/2023/ORDEN DE SERVICIO II/OS-17/OrdenDeServicio_20230017 (F).pdf</t>
  </si>
  <si>
    <t>https://www.te.gob.mx/Repositorio/A70F28-B/SRX/2023/ORDEN DE SERVICIO II/OS-21/OrdenDeServicio_20230021 .pdf</t>
  </si>
  <si>
    <t>https://www.te.gob.mx/Repositorio/A70F28-B/SRX/2023/ORDEN DE SERVICIO II/OS-22/Orden 20230022-.pdf</t>
  </si>
  <si>
    <t>https://www.te.gob.mx/Repositorio/A70F28-B/SRX/2023/ORDEN DE SERVICIO II/OS-23/ORDEN -20230023.pdf</t>
  </si>
  <si>
    <t>Secretraría General de Acuerdos de la Sala Regional Xalapa</t>
  </si>
  <si>
    <t>Secretaria Ejecutiva de la Sala Regional Xalapa</t>
  </si>
  <si>
    <t xml:space="preserve"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 contratos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informado en el cuatro trimestre donde se reporta la conclusión del servicio contratado y se genera el finiquito.
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</si>
  <si>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contratos con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no se establece la generación de un finiquito que actualice la información solicitada.
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</si>
  <si>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
</t>
  </si>
  <si>
    <t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contratos  con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informado en el cuatro trimestre donde se reporta la conclusión del servicio contratado y se genera el finiquito.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</si>
  <si>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
</t>
  </si>
  <si>
    <t>"Respecto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son con montos cerrados. 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finiquito."</t>
  </si>
  <si>
    <t>Respecto a los criterios: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</t>
  </si>
  <si>
    <t xml:space="preserve">Respecto a los criterios: 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
“Monto del contrato sin impuestos incluidos y Monto total del contrato con impuestos incluidos (expresado en pesos mexicanos)”: no se reporta información debido que son contratos de servicios con montos abiertos de mínimo y máximo y allí se reporta.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
</t>
  </si>
  <si>
    <t>"Respecto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 con montos cerrados. 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este criterio será reportado en el cuatro trimestre donde se reporta la conclusión del servicio contratado y se genera el finiquito."</t>
  </si>
  <si>
    <t>Respecto a los criterios: 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
“Monto del contrato sin impuestos incluidos y Monto total del contrato con impuestos incluidos (expresado en pesos mexicanos)”: no se reporta información debido que son contratos de servicios con montos abiertos de mínimo y máximo y allí se reporta.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Hipervínculo acta de recepción física de trabajos ejecutados u homóloga, no se reporta información, debido que el proveedor se encuentra  en proceso de validación del servicio  entregado, cual será reportado en el tercer trimestre.</t>
  </si>
  <si>
    <r>
      <t xml:space="preserve">Servicio de recolección de residuos peligrosos e infecciosos </t>
    </r>
    <r>
      <rPr>
        <sz val="11"/>
        <color rgb="FF000000"/>
        <rFont val="Arial"/>
        <family val="2"/>
      </rPr>
      <t>para la Sala Regional Xalapa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</si>
</sst>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  <xf numFmtId="0" fontId="5" fillId="0" borderId="0" xfId="0" applyFont="1" applyAlignment="1">
      <alignment horizontal="right" vertical="top" wrapText="1"/>
    </xf>
    <xf numFmtId="0" fontId="4" fillId="0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0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0" fillId="0" borderId="0" xfId="0" applyFont="1"/>
    <xf numFmtId="40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2&#176;%20TRIMESTRE%202023\32-LGT_Art_70_Fr_XXXII%20(2022).xlsx" TargetMode="External"/><Relationship Id="rId1" Type="http://schemas.openxmlformats.org/officeDocument/2006/relationships/externalLinkPath" Target="/Users/luis.guerrero/Desktop/2023/2023/SIPOT%202023/2&#176;%20TRIMESTRE%202023/32-LGT_Art_70_Fr_XXXII%20(202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2&#176;%20TRIMESTRE%202023\FINAL\28b-LGT_Art_70_Fr_XXVIII%20(1&#176;%202023)FFINAL.xlsx" TargetMode="External"/><Relationship Id="rId1" Type="http://schemas.openxmlformats.org/officeDocument/2006/relationships/externalLinkPath" Target="28b-LGT_Art_70_Fr_XXVIII%20(1&#176;%202023)F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2&#176;%20TRIMESTRE%202023\FINAL\32-LGT_Art_70_Fr_XXXII%20(Final).xlsx" TargetMode="External"/><Relationship Id="rId1" Type="http://schemas.openxmlformats.org/officeDocument/2006/relationships/externalLinkPath" Target="32-LGT_Art_70_Fr_XXXII%20(Final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REVISION%20%20DEL%20SIPOT%20%20JULIO%202023\Carpeta%20%202\32-LGT_Art_70_Fr_XXXII%20(2023)trabajo%20%20julio%20.xlsx" TargetMode="External"/><Relationship Id="rId1" Type="http://schemas.openxmlformats.org/officeDocument/2006/relationships/externalLinkPath" Target="/Users/luis.guerrero/Desktop/REVISION%20%20DEL%20SIPOT%20%20JULIO%202023/Carpeta%20%202/32-LGT_Art_70_Fr_XXXII%20(2023)trabajo%20%20juli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SRX/2023/PEDIDO%20II/P-10/ACTA%20ENTREGA.pdf" TargetMode="External"/><Relationship Id="rId21" Type="http://schemas.openxmlformats.org/officeDocument/2006/relationships/hyperlink" Target="https://www.te.gob.mx/Repositorio/A70F28-B/SRX/2023/ORDEN%20DE%20SERVICIO%20II/OS-15/SUFICIENCIA.pdf" TargetMode="External"/><Relationship Id="rId42" Type="http://schemas.openxmlformats.org/officeDocument/2006/relationships/hyperlink" Target="https://www.te.gob.mx/Repositorio/A70F28-B/SRX/2023/CONTRATOS/SX-217-23-%20Elevador/Suficiencia-Mantenimiento%20preventivo%20y%20correctivo%20al%20elevador%20-%20SRX.pdf" TargetMode="External"/><Relationship Id="rId47" Type="http://schemas.openxmlformats.org/officeDocument/2006/relationships/hyperlink" Target="https://www.te.gob.mx/Repositorio/A70F28-B/SRX/2023/CONTRATOS/SX-264-23%20Planta%20de%20emergencia/Suficiencia%20Planta%20el&#233;ctrica%20-%20SRX.pdf" TargetMode="External"/><Relationship Id="rId63" Type="http://schemas.openxmlformats.org/officeDocument/2006/relationships/hyperlink" Target="https://www.te.gob.mx/Repositorio/A70F28-B/SRX/2023/PEDIDO%20II/P-13/ACTA%20ENTREGA.pdf" TargetMode="External"/><Relationship Id="rId68" Type="http://schemas.openxmlformats.org/officeDocument/2006/relationships/hyperlink" Target="https://www.te.gob.mx/Repositorio/A70F28-B/SRX/2023/ORDEN%20DE%20SERVICIO%20II/OS-17/ACTA%20ENTREGA.pdf" TargetMode="External"/><Relationship Id="rId84" Type="http://schemas.openxmlformats.org/officeDocument/2006/relationships/hyperlink" Target="https://www.te.gob.mx/Repositorio/A70F28-B/SRX/2023/CONTRATOS/SX-263-23-Subel&#233;ctrica/Validaci&#243;n.pdf" TargetMode="External"/><Relationship Id="rId89" Type="http://schemas.openxmlformats.org/officeDocument/2006/relationships/hyperlink" Target="https://www.te.gob.mx/Repositorio/A70F28-B/SRX/2023/PEDIDO%20II/P-7/P%2020230007.pdf" TargetMode="External"/><Relationship Id="rId16" Type="http://schemas.openxmlformats.org/officeDocument/2006/relationships/hyperlink" Target="https://www.te.gob.mx/Repositorio/A70F28-B/SRX/2023/ORDEN%20DE%20SERVICIO%20II/OS-14/ACTA%20ENTREGA.pdf" TargetMode="External"/><Relationship Id="rId107" Type="http://schemas.openxmlformats.org/officeDocument/2006/relationships/hyperlink" Target="https://www.te.gob.mx/Repositorio/A70F28-B/SRX/2023/ORDEN%20DE%20SERVICIO%20II/OS-23/ORDEN%20-20230023.pdf" TargetMode="External"/><Relationship Id="rId11" Type="http://schemas.openxmlformats.org/officeDocument/2006/relationships/hyperlink" Target="https://www.te.gob.mx/Repositorio/A70F28-B/SRX/2023/PEDIDO%20II/P-6/SUFICIENCIA.pdf" TargetMode="External"/><Relationship Id="rId32" Type="http://schemas.openxmlformats.org/officeDocument/2006/relationships/hyperlink" Target="https://www.te.gob.mx/Repositorio/A70F28-B/SRX/2023/PEDIDO%20II/P-13/SUFICIENCIA.pdf" TargetMode="External"/><Relationship Id="rId37" Type="http://schemas.openxmlformats.org/officeDocument/2006/relationships/hyperlink" Target="https://www.te.gob.mx/Repositorio/A70F28-B/SRX/2023/ORDEN%20DE%20SERVICIO%20II/OS-22/SUFICIENCIA%20OS%2020230022.pdf" TargetMode="External"/><Relationship Id="rId53" Type="http://schemas.openxmlformats.org/officeDocument/2006/relationships/hyperlink" Target="https://www.te.gob.mx/Repositorio/A70F28-B/SRX/2023/CONTRATOS/SX-208-23-Jardineria/Suficiencia-Servicio%20de%20jardiner&#237;a%20-%20SRX.pdf" TargetMode="External"/><Relationship Id="rId58" Type="http://schemas.openxmlformats.org/officeDocument/2006/relationships/hyperlink" Target="https://www.te.gob.mx/Repositorio/A70F28-B/SRX/2023/CONTRATOS/SX-254-23%20Aire%20acondicionado&#160;/SX-254-23.pdf" TargetMode="External"/><Relationship Id="rId74" Type="http://schemas.openxmlformats.org/officeDocument/2006/relationships/hyperlink" Target="https://www.te.gob.mx/Repositorio/A70F28-B/SRX/2023/CONTRATOS/SX-264-23%20Planta%20de%20emergencia/VALIDACI&#211;N%20JUNIO.pdf" TargetMode="External"/><Relationship Id="rId79" Type="http://schemas.openxmlformats.org/officeDocument/2006/relationships/hyperlink" Target="https://www.te.gob.mx/Repositorio/A70F28-B/SRX/2023/CONTRATOS/SX-142-23%20Lenguaje/Validaci&#243;n.pdf" TargetMode="External"/><Relationship Id="rId102" Type="http://schemas.openxmlformats.org/officeDocument/2006/relationships/hyperlink" Target="https://www.te.gob.mx/Repositorio/A70F28-B/SRX/2023/ORDEN%20DE%20SERVICIO%20II/OS-16/OrdenDeServicio_20230016%20(F).pdf" TargetMode="External"/><Relationship Id="rId5" Type="http://schemas.openxmlformats.org/officeDocument/2006/relationships/hyperlink" Target="https://www.te.gob.mx/Repositorio/A70F28-B/SRX/2023/CONTRATOS/SX-208-23-Jardineria/SX-208-23-JARDINERIA.pdf" TargetMode="External"/><Relationship Id="rId90" Type="http://schemas.openxmlformats.org/officeDocument/2006/relationships/hyperlink" Target="https://www.te.gob.mx/Repositorio/A70F28-B/SRX/2023/PEDIDO%20II/P-9/P%2020230009.pdf" TargetMode="External"/><Relationship Id="rId95" Type="http://schemas.openxmlformats.org/officeDocument/2006/relationships/hyperlink" Target="https://www.te.gob.mx/Repositorio/A70F28-B/SRX/2023/ORDEN%20DE%20SERVICIO%20II/OS-14/OS%2020230014.pdf" TargetMode="External"/><Relationship Id="rId22" Type="http://schemas.openxmlformats.org/officeDocument/2006/relationships/hyperlink" Target="https://www.te.gob.mx/Repositorio/A70F28-B/SRX/2023/ORDEN%20DE%20SERVICIO%20II/OS-15/ACTA%20ENTREGA.pdf" TargetMode="External"/><Relationship Id="rId27" Type="http://schemas.openxmlformats.org/officeDocument/2006/relationships/hyperlink" Target="https://www.te.gob.mx/Repositorio/A70F28-B/SRX/2023/ORDEN%20DE%20SERVICIO%20II/OS-12/SUFICIENCIA.pdf" TargetMode="External"/><Relationship Id="rId43" Type="http://schemas.openxmlformats.org/officeDocument/2006/relationships/hyperlink" Target="https://www.te.gob.mx/Repositorio/A70F28-B/SRX/2023/CONTRATOS/SX-263-23-Subel&#233;ctrica/Suficiencia-Mantenimiento%20preventivo%20y%20correctivo%20a%20la%20subestacion%20electrica%20-SRX.pdf" TargetMode="External"/><Relationship Id="rId48" Type="http://schemas.openxmlformats.org/officeDocument/2006/relationships/hyperlink" Target="https://www.te.gob.mx/Repositorio/A70F28-B/SRX/2023/CONTRATOS/SX-279-23%20Garrafones%20de%20agua/Suficiencia&#160;%20garrafones%20de%20agua%20-%20SRX%20(002).pdf" TargetMode="External"/><Relationship Id="rId64" Type="http://schemas.openxmlformats.org/officeDocument/2006/relationships/hyperlink" Target="https://www.te.gob.mx/Repositorio/A70F28-B/SRX/2023/ORDEN%20DE%20SERVICIO%20II/OS-12/ACTA%20ENTREGA.pdf" TargetMode="External"/><Relationship Id="rId69" Type="http://schemas.openxmlformats.org/officeDocument/2006/relationships/hyperlink" Target="https://www.te.gob.mx/Repositorio/A70F28-B/SRX/2023/ORDEN%20DE%20SERVICIO%20II/OS-20/ACTA%20ENTREGA.pdf" TargetMode="External"/><Relationship Id="rId80" Type="http://schemas.openxmlformats.org/officeDocument/2006/relationships/hyperlink" Target="https://www.te.gob.mx/Repositorio/A70F28-B/SRX/2023/CONTRATOS/SX-143-23%20SM&#233;dico/Validaci&#243;n.pdf" TargetMode="External"/><Relationship Id="rId85" Type="http://schemas.openxmlformats.org/officeDocument/2006/relationships/hyperlink" Target="https://www.te.gob.mx/Repositorio/A70F28-B/SRX/2023/CONTRATOS/SX-266-23-Incendios/Validaci&#243;n.pdf" TargetMode="External"/><Relationship Id="rId12" Type="http://schemas.openxmlformats.org/officeDocument/2006/relationships/hyperlink" Target="https://www.te.gob.mx/Repositorio/A70F28-B/SRX/2023/PEDIDO%20II/P-6/ACTA%20ENTREGA.pdf" TargetMode="External"/><Relationship Id="rId17" Type="http://schemas.openxmlformats.org/officeDocument/2006/relationships/hyperlink" Target="https://www.te.gob.mx/Repositorio/A70F28-B/SRX/2023/ORDEN%20DE%20SERVICIO%20II/OS-13/SUFICIENCIA.pdf" TargetMode="External"/><Relationship Id="rId33" Type="http://schemas.openxmlformats.org/officeDocument/2006/relationships/hyperlink" Target="https://www.te.gob.mx/Repositorio/A70F28-B/SRX/2023/ORDEN%20DE%20SERVICIO%20II/OS-16/SUFICIENCIA.pdf" TargetMode="External"/><Relationship Id="rId38" Type="http://schemas.openxmlformats.org/officeDocument/2006/relationships/hyperlink" Target="https://www.te.gob.mx/Repositorio/A70F28-B/SRX/2023/ORDEN%20DE%20SERVICIO%20II/OS-23/SUFICIENCIA%20OS%2020230023.pdf" TargetMode="External"/><Relationship Id="rId59" Type="http://schemas.openxmlformats.org/officeDocument/2006/relationships/hyperlink" Target="https://www.te.gob.mx/Repositorio/A70F28-B/SRX/2023/CONTRATOS/SX-207-23%20Recolecci&#243;n%20de%20residuos/SX-207-23.pdf" TargetMode="External"/><Relationship Id="rId103" Type="http://schemas.openxmlformats.org/officeDocument/2006/relationships/hyperlink" Target="https://www.te.gob.mx/Repositorio/A70F28-B/SRX/2023/ORDEN%20DE%20SERVICIO%20II/OS-17/OrdenDeServicio_20230017%20(F)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www.te.gob.mx/Repositorio/A70F28-B/SRX/2023/ORDEN%20DE%20SERVICIO%20II/OS-11/ACTA%20ENTREGA.pdf" TargetMode="External"/><Relationship Id="rId41" Type="http://schemas.openxmlformats.org/officeDocument/2006/relationships/hyperlink" Target="https://www.te.gob.mx/Repositorio/A70F28-B/SRX/2023/CONTRATOS/SX-185-23-Inmueble/Suficiencia%20Servicio%20de%20Mantenimiento%20de%20Edificio-%20SRX%201718.pdf" TargetMode="External"/><Relationship Id="rId54" Type="http://schemas.openxmlformats.org/officeDocument/2006/relationships/hyperlink" Target="https://www.te.gob.mx/Repositorio/A70F28-B/SRX/2023/CONTRATOS/SX-293-23%20Hidroneum&#225;tico/SX-293-23.pdf" TargetMode="External"/><Relationship Id="rId62" Type="http://schemas.openxmlformats.org/officeDocument/2006/relationships/hyperlink" Target="https://www.te.gob.mx/Repositorio/A70F28-B/SRX/2023/PEDIDO%20II/P-12/ACTA%20ENTREGA.pdf" TargetMode="External"/><Relationship Id="rId70" Type="http://schemas.openxmlformats.org/officeDocument/2006/relationships/hyperlink" Target="https://www.te.gob.mx/Repositorio/A70F28-B/SRX/2023/ORDEN%20DE%20SERVICIO%20II/OS-21/ACTA%20DE%20ENTREGA%20OS%2020230021.pdf" TargetMode="External"/><Relationship Id="rId75" Type="http://schemas.openxmlformats.org/officeDocument/2006/relationships/hyperlink" Target="https://www.te.gob.mx/Repositorio/A70F28-B/SRX/2023/CONTRATOS/SX-279-23%20Garrafones%20de%20agua/Validaci&#243;n.pdf" TargetMode="External"/><Relationship Id="rId83" Type="http://schemas.openxmlformats.org/officeDocument/2006/relationships/hyperlink" Target="https://www.te.gob.mx/Repositorio/A70F28-B/SRX/2023/CONTRATOS/SX-208-23-Jardineria/Validaci&#243;n.pdf" TargetMode="External"/><Relationship Id="rId88" Type="http://schemas.openxmlformats.org/officeDocument/2006/relationships/hyperlink" Target="https://www.te.gob.mx/Repositorio/A70F28-B/SRX/2023/PEDIDO%20II/P-6/P%2020230006.pdf" TargetMode="External"/><Relationship Id="rId91" Type="http://schemas.openxmlformats.org/officeDocument/2006/relationships/hyperlink" Target="https://www.te.gob.mx/Repositorio/A70F28-B/SRX/2023/PEDIDO%20II/P-10/P%2020230010.pdf" TargetMode="External"/><Relationship Id="rId96" Type="http://schemas.openxmlformats.org/officeDocument/2006/relationships/hyperlink" Target="https://www.te.gob.mx/Repositorio/A70F28-B/SRX/2023/ORDEN%20DE%20SERVICIO%20II/OS-13/OS%2020230013.pdf" TargetMode="External"/><Relationship Id="rId1" Type="http://schemas.openxmlformats.org/officeDocument/2006/relationships/hyperlink" Target="https://www.te.gob.mx/Repositorio/A70F28-B/SRX/2023/CONTRATOS/SX-142-23%20Lenguaje/SX-142-23-SE&#209;AS.pdf" TargetMode="External"/><Relationship Id="rId6" Type="http://schemas.openxmlformats.org/officeDocument/2006/relationships/hyperlink" Target="https://www.te.gob.mx/Repositorio/A70F28-B/SRX/2023/CONTRATOS/SX-217-23-%20Elevador/SX-217-23-%20ELEVADOR.pdf" TargetMode="External"/><Relationship Id="rId15" Type="http://schemas.openxmlformats.org/officeDocument/2006/relationships/hyperlink" Target="https://www.te.gob.mx/Repositorio/A70F28-B/SRX/2023/ORDEN%20DE%20SERVICIO%20II/OS-14/SUFICIENCIA.pdf" TargetMode="External"/><Relationship Id="rId23" Type="http://schemas.openxmlformats.org/officeDocument/2006/relationships/hyperlink" Target="https://www.te.gob.mx/Repositorio/A70F28-B/SRX/2023/PEDIDO%20II/P-9/SUFICIENCIA.pdf" TargetMode="External"/><Relationship Id="rId28" Type="http://schemas.openxmlformats.org/officeDocument/2006/relationships/hyperlink" Target="https://www.te.gob.mx/Repositorio/A70F28-B/SRX/2023/ORDEN%20DE%20SERVICIO%20II/OS-18/SUFICIENCIA.pdf" TargetMode="External"/><Relationship Id="rId36" Type="http://schemas.openxmlformats.org/officeDocument/2006/relationships/hyperlink" Target="https://www.te.gob.mx/Repositorio/A70F28-B/SRX/2023/ORDEN%20DE%20SERVICIO%20II/OS-21/SUFICIENCIA%20OS%2020230021.pdf" TargetMode="External"/><Relationship Id="rId49" Type="http://schemas.openxmlformats.org/officeDocument/2006/relationships/hyperlink" Target="https://www.te.gob.mx/Repositorio/A70F28-B/SRX/2023/CONTRATOS/SX-254-23%20Aire%20acondicionado&#160;/Suficiencia%20aire%20acondicionado%20-%20SRX.pdf" TargetMode="External"/><Relationship Id="rId57" Type="http://schemas.openxmlformats.org/officeDocument/2006/relationships/hyperlink" Target="https://www.te.gob.mx/Repositorio/A70F28-B/SRX/2023/CONTRATOS/SX-279-23%20Garrafones%20de%20agua/SX-279-23.pdf" TargetMode="External"/><Relationship Id="rId106" Type="http://schemas.openxmlformats.org/officeDocument/2006/relationships/hyperlink" Target="https://www.te.gob.mx/Repositorio/A70F28-B/SRX/2023/ORDEN%20DE%20SERVICIO%20II/OS-22/Orden%2020230022-.pdf" TargetMode="External"/><Relationship Id="rId10" Type="http://schemas.openxmlformats.org/officeDocument/2006/relationships/hyperlink" Target="https://www.te.gob.mx/Repositorio/A70F28-B/SRX/2023/ORDEN%20DE%20SERVICIO%20II/OS-10/ACTA%20DE%20ENTREGA.pdf" TargetMode="External"/><Relationship Id="rId31" Type="http://schemas.openxmlformats.org/officeDocument/2006/relationships/hyperlink" Target="https://www.te.gob.mx/Repositorio/A70F28-B/SRX/2023/PEDIDO%20II/P-11/SUFICIENCIA.pdf" TargetMode="External"/><Relationship Id="rId44" Type="http://schemas.openxmlformats.org/officeDocument/2006/relationships/hyperlink" Target="https://www.te.gob.mx/Repositorio/A70F28-B/SRX/2023/CONTRATOS/SX-266-23-Incendios/Suficiencias-Mantenimiento%20preventivo%20y%20correctivo%20al%20sistema%20contra%20incendios.%20-%20SRX.pdf" TargetMode="External"/><Relationship Id="rId52" Type="http://schemas.openxmlformats.org/officeDocument/2006/relationships/hyperlink" Target="https://www.te.gob.mx/Repositorio/A70F28-B/SRX/2023/CONTRATOS/SX-193-23-%20Seguridad/Suficiencia-Servicio%20de%20vigilancia%20-%20SRX.pdf" TargetMode="External"/><Relationship Id="rId60" Type="http://schemas.openxmlformats.org/officeDocument/2006/relationships/hyperlink" Target="https://www.te.gob.mx/Repositorio/A70F28-B/SRX/2023/CONTRATOS/SX-265-23%20Fumigaci&#243;n/SX-265-23.pdf" TargetMode="External"/><Relationship Id="rId65" Type="http://schemas.openxmlformats.org/officeDocument/2006/relationships/hyperlink" Target="https://www.te.gob.mx/Repositorio/A70F28-B/SRX/2023/ORDEN%20DE%20SERVICIO%20II/OS-18/ACTA%20ENTREGA.pdf" TargetMode="External"/><Relationship Id="rId73" Type="http://schemas.openxmlformats.org/officeDocument/2006/relationships/hyperlink" Target="https://www.te.gob.mx/Repositorio/A70F28-B/SRX/2023/CONTRATOS/SX-293-23%20Hidroneum&#225;tico/VALIDACI&#211;N%20ABRIL.pdf" TargetMode="External"/><Relationship Id="rId78" Type="http://schemas.openxmlformats.org/officeDocument/2006/relationships/hyperlink" Target="https://www.te.gob.mx/Repositorio/A70F28-B/SRX/2023/CONTRATOS/SX-265-23%20Fumigaci&#243;n/Validaci&#243;n.pdf" TargetMode="External"/><Relationship Id="rId81" Type="http://schemas.openxmlformats.org/officeDocument/2006/relationships/hyperlink" Target="https://www.te.gob.mx/Repositorio/A70F28-B/SRX/2023/CONTRATOS/SX-185-23-Inmueble/Validaci&#243;n.pdf" TargetMode="External"/><Relationship Id="rId86" Type="http://schemas.openxmlformats.org/officeDocument/2006/relationships/hyperlink" Target="https://www.te.gob.mx/Repositorio/A70F28-B/SRX/2023/CONTRATOS/SX-217-23-%20Elevador/Validaci&#243;n.pdf" TargetMode="External"/><Relationship Id="rId94" Type="http://schemas.openxmlformats.org/officeDocument/2006/relationships/hyperlink" Target="https://www.te.gob.mx/Repositorio/A70F28-B/SRX/2023/PEDIDO%20II/P-13/Pedido_20230013.pdf" TargetMode="External"/><Relationship Id="rId99" Type="http://schemas.openxmlformats.org/officeDocument/2006/relationships/hyperlink" Target="https://www.te.gob.mx/Repositorio/A70F28-B/SRX/2023/ORDEN%20DE%20SERVICIO%20II/OS-12/OrdenDeServicio_20230012.pdf" TargetMode="External"/><Relationship Id="rId101" Type="http://schemas.openxmlformats.org/officeDocument/2006/relationships/hyperlink" Target="https://www.te.gob.mx/Repositorio/A70F28-B/SRX/2023/ORDEN%20DE%20SERVICIO%20II/OS-19/OrdenDeServicio_20230019.pdf" TargetMode="External"/><Relationship Id="rId4" Type="http://schemas.openxmlformats.org/officeDocument/2006/relationships/hyperlink" Target="https://www.te.gob.mx/Repositorio/A70F28-B/SRX/2023/CONTRATOS/SX-193-23-%20Seguridad/SX-193-23.pdf" TargetMode="External"/><Relationship Id="rId9" Type="http://schemas.openxmlformats.org/officeDocument/2006/relationships/hyperlink" Target="https://www.te.gob.mx/Repositorio/A70F28-B/SRX/2023/ORDEN%20DE%20SERVICIO%20II/OS-10/SUFICIENCIA.pdf" TargetMode="External"/><Relationship Id="rId13" Type="http://schemas.openxmlformats.org/officeDocument/2006/relationships/hyperlink" Target="https://www.te.gob.mx/Repositorio/A70F28-B/SRX/2023/PEDIDO%20II/P-7/SUFICIENCIA.pdf" TargetMode="External"/><Relationship Id="rId18" Type="http://schemas.openxmlformats.org/officeDocument/2006/relationships/hyperlink" Target="https://www.te.gob.mx/Repositorio/A70F28-B/SRX/2023/ORDEN%20DE%20SERVICIO%20II/OS-13/ACTA%20ENTREGA.pdf" TargetMode="External"/><Relationship Id="rId39" Type="http://schemas.openxmlformats.org/officeDocument/2006/relationships/hyperlink" Target="https://www.te.gob.mx/Repositorio/A70F28-B/SRX/2023/CONTRATOS/SX-142-23%20Lenguaje/Suficiencia%20Servicio%20de%20interpretacion%20en%20lengua%20de%20se&#241;as%20-%20SRX.pdf" TargetMode="External"/><Relationship Id="rId34" Type="http://schemas.openxmlformats.org/officeDocument/2006/relationships/hyperlink" Target="https://www.te.gob.mx/Repositorio/A70F28-B/SRX/2023/ORDEN%20DE%20SERVICIO%20II/OS-17/SUFICIENCIA.pdf" TargetMode="External"/><Relationship Id="rId50" Type="http://schemas.openxmlformats.org/officeDocument/2006/relationships/hyperlink" Target="https://www.te.gob.mx/Repositorio/A70F28-B/SRX/2023/CONTRATOS/SX-207-23%20Recolecci&#243;n%20de%20residuos/Suficiencia%20recolecci&#243;n%20de%20residuos%20peligrosos-%20SRX.pdf" TargetMode="External"/><Relationship Id="rId55" Type="http://schemas.openxmlformats.org/officeDocument/2006/relationships/hyperlink" Target="https://www.te.gob.mx/Repositorio/A70F28-B/SRX/2023/CONTRATOS/SX-224-23%20%20Mensajer&#237;a%20y%20paqueter&#237;a/SX-224-23.pdf" TargetMode="External"/><Relationship Id="rId76" Type="http://schemas.openxmlformats.org/officeDocument/2006/relationships/hyperlink" Target="https://www.te.gob.mx/Repositorio/A70F28-B/SRX/2023/CONTRATOS/SX-254-23%20Aire%20acondicionado&#160;/Validaci&#243;n%20.pdf" TargetMode="External"/><Relationship Id="rId97" Type="http://schemas.openxmlformats.org/officeDocument/2006/relationships/hyperlink" Target="https://www.te.gob.mx/Repositorio/A70F28-B/SRX/2023/ORDEN%20DE%20SERVICIO%20II/OS-11/OS%2020230011.pdf" TargetMode="External"/><Relationship Id="rId104" Type="http://schemas.openxmlformats.org/officeDocument/2006/relationships/hyperlink" Target="https://www.te.gob.mx/Repositorio/A70F28-B/SRX/2023/ORDEN%20DE%20SERVICIO%20II/OS-20/OS%2020230020.pdf" TargetMode="External"/><Relationship Id="rId7" Type="http://schemas.openxmlformats.org/officeDocument/2006/relationships/hyperlink" Target="https://www.te.gob.mx/Repositorio/A70F28-B/SRX/2023/CONTRATOS/SX-263-23-Subel&#233;ctrica/SX-263-23-SUB%20ELECTRICA.pdf" TargetMode="External"/><Relationship Id="rId71" Type="http://schemas.openxmlformats.org/officeDocument/2006/relationships/hyperlink" Target="https://www.te.gob.mx/Repositorio/A70F28-B/SRX/2023/ORDEN%20DE%20SERVICIO%20II/OS-22/ACTA%20DE%20ENTREGA%20OS%2020230022.pdf" TargetMode="External"/><Relationship Id="rId92" Type="http://schemas.openxmlformats.org/officeDocument/2006/relationships/hyperlink" Target="https://www.te.gob.mx/Repositorio/A70F28-B/SRX/2023/PEDIDO%20II/P-12/Pedido_20230012%20(3)FIR.pdf" TargetMode="External"/><Relationship Id="rId2" Type="http://schemas.openxmlformats.org/officeDocument/2006/relationships/hyperlink" Target="https://www.te.gob.mx/Repositorio/A70F28-B/SRX/2023/CONTRATOS/SX-143-23%20SM&#233;dico/SX-143-23-SERVICIO%20MEDICO.pdf" TargetMode="External"/><Relationship Id="rId29" Type="http://schemas.openxmlformats.org/officeDocument/2006/relationships/hyperlink" Target="https://www.te.gob.mx/Repositorio/A70F28-B/SRX/2023/PEDIDO%20II/P-12/SUFICIENCIA.pdf" TargetMode="External"/><Relationship Id="rId24" Type="http://schemas.openxmlformats.org/officeDocument/2006/relationships/hyperlink" Target="https://www.te.gob.mx/Repositorio/A70F28-B/SRX/2023/PEDIDO%20II/P-9/ACTA%20DE%20ENTREGA.pdf" TargetMode="External"/><Relationship Id="rId40" Type="http://schemas.openxmlformats.org/officeDocument/2006/relationships/hyperlink" Target="https://www.te.gob.mx/Repositorio/A70F28-B/SRX/2023/CONTRATOS/SX-143-23%20SM&#233;dico/Suficiencia%20Servicio%20medico%20%20enfermera-%20SRX.pdf" TargetMode="External"/><Relationship Id="rId45" Type="http://schemas.openxmlformats.org/officeDocument/2006/relationships/hyperlink" Target="https://www.te.gob.mx/Repositorio/A70F28-B/SRX/2023/CONTRATOS/SX-293-23%20Hidroneum&#225;tico/Suficiencia%20hidroneumatico%20y%20de%20bombas-SRX.pdf" TargetMode="External"/><Relationship Id="rId66" Type="http://schemas.openxmlformats.org/officeDocument/2006/relationships/hyperlink" Target="https://www.te.gob.mx/Repositorio/A70F28-B/SRX/2023/ORDEN%20DE%20SERVICIO%20II/OS-19/ACTA%20ENTREGA.pdf" TargetMode="External"/><Relationship Id="rId87" Type="http://schemas.openxmlformats.org/officeDocument/2006/relationships/hyperlink" Target="https://www.te.gob.mx/Repositorio/A70F28-B/SRX/2023/ORDEN%20DE%20SERVICIO%20II/OS-10/OS%2020230010.pdf" TargetMode="External"/><Relationship Id="rId61" Type="http://schemas.openxmlformats.org/officeDocument/2006/relationships/hyperlink" Target="https://www.te.gob.mx/Repositorio/A70F28-B/SRX/2023/PEDIDO%20II/P-11/ACTA%20ENTREGA.pdf" TargetMode="External"/><Relationship Id="rId82" Type="http://schemas.openxmlformats.org/officeDocument/2006/relationships/hyperlink" Target="https://www.te.gob.mx/Repositorio/A70F28-B/SRX/2023/CONTRATOS/SX-193-23-%20Seguridad/Validaci&#243;n.pdf" TargetMode="External"/><Relationship Id="rId19" Type="http://schemas.openxmlformats.org/officeDocument/2006/relationships/hyperlink" Target="https://www.te.gob.mx/Repositorio/A70F28-B/SRX/2023/ORDEN%20DE%20SERVICIO%20II/OS-11/SUFICIENCIA.pdf" TargetMode="External"/><Relationship Id="rId14" Type="http://schemas.openxmlformats.org/officeDocument/2006/relationships/hyperlink" Target="https://www.te.gob.mx/Repositorio/A70F28-B/SRX/2023/PEDIDO%20II/P-7/ACTA%20ENTREGA.pdf" TargetMode="External"/><Relationship Id="rId30" Type="http://schemas.openxmlformats.org/officeDocument/2006/relationships/hyperlink" Target="https://www.te.gob.mx/Repositorio/A70F28-B/SRX/2023/ORDEN%20DE%20SERVICIO%20II/OS-19/SUFICIENCIA.pdf" TargetMode="External"/><Relationship Id="rId35" Type="http://schemas.openxmlformats.org/officeDocument/2006/relationships/hyperlink" Target="https://www.te.gob.mx/Repositorio/A70F28-B/SRX/2023/ORDEN%20DE%20SERVICIO%20II/OS-20/SUFICIENCIA.pdf" TargetMode="External"/><Relationship Id="rId56" Type="http://schemas.openxmlformats.org/officeDocument/2006/relationships/hyperlink" Target="https://www.te.gob.mx/Repositorio/A70F28-B/SRX/2023/CONTRATOS/SX-264-23%20Planta%20de%20emergencia/SX-264-23.pdf" TargetMode="External"/><Relationship Id="rId77" Type="http://schemas.openxmlformats.org/officeDocument/2006/relationships/hyperlink" Target="https://www.te.gob.mx/Repositorio/A70F28-B/SRX/2023/CONTRATOS/SX-207-23%20Recolecci&#243;n%20de%20residuos/Validaci&#243;n.pdf" TargetMode="External"/><Relationship Id="rId100" Type="http://schemas.openxmlformats.org/officeDocument/2006/relationships/hyperlink" Target="https://www.te.gob.mx/Repositorio/A70F28-B/SRX/2023/ORDEN%20DE%20SERVICIO%20II/OS-18/OrdenDeServicio_20230018-.pdf" TargetMode="External"/><Relationship Id="rId105" Type="http://schemas.openxmlformats.org/officeDocument/2006/relationships/hyperlink" Target="https://www.te.gob.mx/Repositorio/A70F28-B/SRX/2023/ORDEN%20DE%20SERVICIO%20II/OS-21/OrdenDeServicio_20230021%20.pdf" TargetMode="External"/><Relationship Id="rId8" Type="http://schemas.openxmlformats.org/officeDocument/2006/relationships/hyperlink" Target="https://www.te.gob.mx/Repositorio/A70F28-B/SRX/2023/CONTRATOS/SX-266-23-Incendios/SX-266-23-%20INCENDIOS.pdf" TargetMode="External"/><Relationship Id="rId51" Type="http://schemas.openxmlformats.org/officeDocument/2006/relationships/hyperlink" Target="https://www.te.gob.mx/Repositorio/A70F28-B/SRX/2023/CONTRATOS/SX-265-23%20Fumigaci&#243;n/Suficiencia%20-Servicio%20de%20fumigaci&#243;n%20%20del%20inmueble%20-%20SRX%20(002).pdf" TargetMode="External"/><Relationship Id="rId72" Type="http://schemas.openxmlformats.org/officeDocument/2006/relationships/hyperlink" Target="https://www.te.gob.mx/Repositorio/A70F28-B/SRX/2023/ORDEN%20DE%20SERVICIO%20II/OS-23/ACTA%20DE%20ENTREGA%20OS%2020230023.pdf" TargetMode="External"/><Relationship Id="rId93" Type="http://schemas.openxmlformats.org/officeDocument/2006/relationships/hyperlink" Target="https://www.te.gob.mx/Repositorio/A70F28-B/SRX/2023/PEDIDO%20II/P-11/P%2020230011.pdf" TargetMode="External"/><Relationship Id="rId98" Type="http://schemas.openxmlformats.org/officeDocument/2006/relationships/hyperlink" Target="https://www.te.gob.mx/Repositorio/A70F28-B/SRX/2023/ORDEN%20DE%20SERVICIO%20II/OS-15/OS%2020230015.pdf" TargetMode="External"/><Relationship Id="rId3" Type="http://schemas.openxmlformats.org/officeDocument/2006/relationships/hyperlink" Target="https://www.te.gob.mx/Repositorio/A70F28-B/SRX/2023/CONTRATOS/SX-185-23-Inmueble/SX-185-23-INMUEBLE.pdf" TargetMode="External"/><Relationship Id="rId25" Type="http://schemas.openxmlformats.org/officeDocument/2006/relationships/hyperlink" Target="https://www.te.gob.mx/Repositorio/A70F28-B/SRX/2023/PEDIDO%20II/P-10/SUFICIENCIA.pdf" TargetMode="External"/><Relationship Id="rId46" Type="http://schemas.openxmlformats.org/officeDocument/2006/relationships/hyperlink" Target="https://www.te.gob.mx/Repositorio/A70F28-B/SRX/2023/CONTRATOS/SX-224-23%20%20Mensajer&#237;a%20y%20paqueter&#237;a/Suficiencia&#160;%20de&#160;%20mensajer&#237;a&#160;%20y&#160;%20paqueteria%20.pdf" TargetMode="External"/><Relationship Id="rId67" Type="http://schemas.openxmlformats.org/officeDocument/2006/relationships/hyperlink" Target="https://www.te.gob.mx/Repositorio/A70F28-B/SRX/2023/ORDEN%20DE%20SERVICIO%20II/OS-16/ACTA%20ENTREG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3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7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4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5" customHeight="1" x14ac:dyDescent="0.25">
      <c r="A8">
        <v>2023</v>
      </c>
      <c r="B8" s="5">
        <v>45017</v>
      </c>
      <c r="C8" s="5">
        <v>45107</v>
      </c>
      <c r="D8" t="s">
        <v>151</v>
      </c>
      <c r="E8" t="s">
        <v>157</v>
      </c>
      <c r="F8" t="s">
        <v>158</v>
      </c>
      <c r="G8" t="s">
        <v>293</v>
      </c>
      <c r="H8" t="s">
        <v>311</v>
      </c>
      <c r="I8" s="6" t="s">
        <v>542</v>
      </c>
      <c r="J8" t="s">
        <v>430</v>
      </c>
      <c r="K8">
        <v>1</v>
      </c>
      <c r="O8" t="s">
        <v>320</v>
      </c>
      <c r="Q8" t="s">
        <v>321</v>
      </c>
      <c r="R8" t="s">
        <v>168</v>
      </c>
      <c r="S8" t="s">
        <v>322</v>
      </c>
      <c r="V8" t="s">
        <v>193</v>
      </c>
      <c r="W8" t="s">
        <v>323</v>
      </c>
      <c r="X8">
        <v>87</v>
      </c>
      <c r="Y8" t="s">
        <v>312</v>
      </c>
      <c r="Z8">
        <v>87</v>
      </c>
      <c r="AA8" t="s">
        <v>312</v>
      </c>
      <c r="AB8">
        <v>30</v>
      </c>
      <c r="AC8" t="s">
        <v>255</v>
      </c>
      <c r="AD8">
        <v>91000</v>
      </c>
      <c r="AI8" t="s">
        <v>319</v>
      </c>
      <c r="AJ8" t="s">
        <v>313</v>
      </c>
      <c r="AK8" t="s">
        <v>293</v>
      </c>
      <c r="AL8" s="5">
        <v>45029</v>
      </c>
      <c r="AM8" s="5">
        <v>44986</v>
      </c>
      <c r="AN8" s="5">
        <v>45016</v>
      </c>
      <c r="AO8" s="7">
        <v>427.01</v>
      </c>
      <c r="AP8" s="7">
        <v>427.01</v>
      </c>
      <c r="AS8" t="s">
        <v>314</v>
      </c>
      <c r="AU8" t="s">
        <v>315</v>
      </c>
      <c r="AV8" t="s">
        <v>324</v>
      </c>
      <c r="AX8" s="5">
        <v>44986</v>
      </c>
      <c r="AY8" s="5">
        <v>45016</v>
      </c>
      <c r="AZ8" s="6" t="s">
        <v>543</v>
      </c>
      <c r="BB8" t="s">
        <v>316</v>
      </c>
      <c r="BC8" t="s">
        <v>317</v>
      </c>
      <c r="BE8" t="s">
        <v>259</v>
      </c>
      <c r="BG8" s="3" t="s">
        <v>318</v>
      </c>
      <c r="BJ8" s="6" t="s">
        <v>544</v>
      </c>
      <c r="BL8" t="s">
        <v>319</v>
      </c>
      <c r="BM8" s="5">
        <v>45127</v>
      </c>
      <c r="BN8" s="5">
        <v>45107</v>
      </c>
      <c r="BO8" s="13" t="s">
        <v>545</v>
      </c>
    </row>
    <row r="9" spans="1:67" ht="15" customHeight="1" x14ac:dyDescent="0.25">
      <c r="A9">
        <v>2023</v>
      </c>
      <c r="B9" s="5">
        <v>45017</v>
      </c>
      <c r="C9" s="5">
        <v>45107</v>
      </c>
      <c r="D9" t="s">
        <v>151</v>
      </c>
      <c r="E9" t="s">
        <v>155</v>
      </c>
      <c r="F9" t="s">
        <v>158</v>
      </c>
      <c r="G9" t="s">
        <v>294</v>
      </c>
      <c r="H9" t="s">
        <v>311</v>
      </c>
      <c r="I9" s="6" t="s">
        <v>546</v>
      </c>
      <c r="J9" t="s">
        <v>547</v>
      </c>
      <c r="K9">
        <v>2</v>
      </c>
      <c r="L9" t="s">
        <v>325</v>
      </c>
      <c r="M9" t="s">
        <v>326</v>
      </c>
      <c r="N9" t="s">
        <v>327</v>
      </c>
      <c r="O9" s="8"/>
      <c r="P9" t="s">
        <v>160</v>
      </c>
      <c r="Q9" t="s">
        <v>328</v>
      </c>
      <c r="R9" t="s">
        <v>168</v>
      </c>
      <c r="S9" t="s">
        <v>329</v>
      </c>
      <c r="T9">
        <v>44</v>
      </c>
      <c r="U9">
        <v>3</v>
      </c>
      <c r="V9" t="s">
        <v>193</v>
      </c>
      <c r="W9" t="s">
        <v>330</v>
      </c>
      <c r="X9">
        <v>87</v>
      </c>
      <c r="Y9" t="s">
        <v>312</v>
      </c>
      <c r="Z9">
        <v>87</v>
      </c>
      <c r="AA9" t="s">
        <v>312</v>
      </c>
      <c r="AB9">
        <v>30</v>
      </c>
      <c r="AC9" t="s">
        <v>255</v>
      </c>
      <c r="AD9">
        <v>91050</v>
      </c>
      <c r="AI9" t="s">
        <v>319</v>
      </c>
      <c r="AJ9" t="s">
        <v>313</v>
      </c>
      <c r="AK9" t="s">
        <v>294</v>
      </c>
      <c r="AL9" s="5">
        <v>45030</v>
      </c>
      <c r="AM9" s="5">
        <v>45030</v>
      </c>
      <c r="AN9" s="5">
        <v>45037</v>
      </c>
      <c r="AO9" s="7">
        <v>11200</v>
      </c>
      <c r="AP9" s="7">
        <v>12992</v>
      </c>
      <c r="AS9" t="s">
        <v>314</v>
      </c>
      <c r="AU9" t="s">
        <v>315</v>
      </c>
      <c r="AV9" t="s">
        <v>548</v>
      </c>
      <c r="AX9" s="5">
        <v>45030</v>
      </c>
      <c r="AY9" s="5">
        <v>45037</v>
      </c>
      <c r="AZ9" s="6" t="s">
        <v>549</v>
      </c>
      <c r="BB9" t="s">
        <v>316</v>
      </c>
      <c r="BC9" t="s">
        <v>317</v>
      </c>
      <c r="BE9" t="s">
        <v>259</v>
      </c>
      <c r="BG9" s="3" t="s">
        <v>318</v>
      </c>
      <c r="BJ9" s="6" t="s">
        <v>550</v>
      </c>
      <c r="BL9" t="s">
        <v>319</v>
      </c>
      <c r="BM9" s="5">
        <v>45127</v>
      </c>
      <c r="BN9" s="5">
        <v>45107</v>
      </c>
      <c r="BO9" s="12" t="s">
        <v>551</v>
      </c>
    </row>
    <row r="10" spans="1:67" ht="15" customHeight="1" x14ac:dyDescent="0.25">
      <c r="A10">
        <v>2023</v>
      </c>
      <c r="B10" s="5">
        <v>45017</v>
      </c>
      <c r="C10" s="5">
        <v>45107</v>
      </c>
      <c r="D10" t="s">
        <v>151</v>
      </c>
      <c r="E10" t="s">
        <v>155</v>
      </c>
      <c r="F10" t="s">
        <v>158</v>
      </c>
      <c r="G10" t="s">
        <v>295</v>
      </c>
      <c r="H10" t="s">
        <v>311</v>
      </c>
      <c r="I10" s="6" t="s">
        <v>552</v>
      </c>
      <c r="J10" s="8" t="s">
        <v>553</v>
      </c>
      <c r="K10">
        <v>3</v>
      </c>
      <c r="O10" s="8" t="s">
        <v>331</v>
      </c>
      <c r="Q10" t="s">
        <v>332</v>
      </c>
      <c r="R10" t="s">
        <v>168</v>
      </c>
      <c r="S10" t="s">
        <v>333</v>
      </c>
      <c r="T10">
        <v>1006</v>
      </c>
      <c r="V10" t="s">
        <v>193</v>
      </c>
      <c r="W10" t="s">
        <v>334</v>
      </c>
      <c r="X10">
        <v>87</v>
      </c>
      <c r="Y10" t="s">
        <v>312</v>
      </c>
      <c r="Z10">
        <v>87</v>
      </c>
      <c r="AA10" t="s">
        <v>312</v>
      </c>
      <c r="AB10">
        <v>30</v>
      </c>
      <c r="AC10" t="s">
        <v>255</v>
      </c>
      <c r="AD10">
        <v>91158</v>
      </c>
      <c r="AI10" t="s">
        <v>319</v>
      </c>
      <c r="AJ10" t="s">
        <v>313</v>
      </c>
      <c r="AK10" t="s">
        <v>295</v>
      </c>
      <c r="AL10" s="5">
        <v>45036</v>
      </c>
      <c r="AM10" s="5">
        <v>45036</v>
      </c>
      <c r="AN10" s="5">
        <v>45040</v>
      </c>
      <c r="AO10" s="7">
        <v>3520</v>
      </c>
      <c r="AP10" s="7">
        <v>4083.2</v>
      </c>
      <c r="AS10" t="s">
        <v>314</v>
      </c>
      <c r="AU10" t="s">
        <v>315</v>
      </c>
      <c r="AV10" t="s">
        <v>335</v>
      </c>
      <c r="AX10" s="5">
        <v>45036</v>
      </c>
      <c r="AY10" s="5">
        <v>45040</v>
      </c>
      <c r="AZ10" s="6" t="s">
        <v>554</v>
      </c>
      <c r="BB10" t="s">
        <v>316</v>
      </c>
      <c r="BC10" t="s">
        <v>317</v>
      </c>
      <c r="BE10" t="s">
        <v>259</v>
      </c>
      <c r="BG10" s="3" t="s">
        <v>318</v>
      </c>
      <c r="BJ10" s="6" t="s">
        <v>555</v>
      </c>
      <c r="BL10" t="s">
        <v>319</v>
      </c>
      <c r="BM10" s="5">
        <v>45127</v>
      </c>
      <c r="BN10" s="5">
        <v>45107</v>
      </c>
      <c r="BO10" s="12" t="s">
        <v>556</v>
      </c>
    </row>
    <row r="11" spans="1:67" ht="15" customHeight="1" x14ac:dyDescent="0.25">
      <c r="A11">
        <v>2023</v>
      </c>
      <c r="B11" s="5">
        <v>45017</v>
      </c>
      <c r="C11" s="5">
        <v>45107</v>
      </c>
      <c r="D11" t="s">
        <v>151</v>
      </c>
      <c r="E11" t="s">
        <v>157</v>
      </c>
      <c r="F11" t="s">
        <v>158</v>
      </c>
      <c r="G11" t="s">
        <v>296</v>
      </c>
      <c r="H11" t="s">
        <v>311</v>
      </c>
      <c r="I11" s="6" t="s">
        <v>557</v>
      </c>
      <c r="J11" s="8" t="s">
        <v>431</v>
      </c>
      <c r="K11">
        <v>4</v>
      </c>
      <c r="O11" t="s">
        <v>336</v>
      </c>
      <c r="Q11" t="s">
        <v>337</v>
      </c>
      <c r="R11" t="s">
        <v>168</v>
      </c>
      <c r="S11" t="s">
        <v>338</v>
      </c>
      <c r="T11">
        <v>116</v>
      </c>
      <c r="V11" t="s">
        <v>193</v>
      </c>
      <c r="W11" t="s">
        <v>339</v>
      </c>
      <c r="X11">
        <v>1</v>
      </c>
      <c r="Y11" t="s">
        <v>339</v>
      </c>
      <c r="Z11">
        <v>9</v>
      </c>
      <c r="AA11" t="s">
        <v>339</v>
      </c>
      <c r="AB11">
        <v>9</v>
      </c>
      <c r="AC11" t="s">
        <v>256</v>
      </c>
      <c r="AD11">
        <v>6500</v>
      </c>
      <c r="AI11" t="s">
        <v>319</v>
      </c>
      <c r="AJ11" t="s">
        <v>313</v>
      </c>
      <c r="AK11" t="s">
        <v>296</v>
      </c>
      <c r="AL11" s="5">
        <v>45050</v>
      </c>
      <c r="AM11" s="5">
        <v>45050</v>
      </c>
      <c r="AN11" s="5">
        <v>45057</v>
      </c>
      <c r="AO11" s="7">
        <v>15956.9</v>
      </c>
      <c r="AP11" s="7">
        <v>18510</v>
      </c>
      <c r="AS11" t="s">
        <v>314</v>
      </c>
      <c r="AU11" t="s">
        <v>315</v>
      </c>
      <c r="AV11" t="s">
        <v>562</v>
      </c>
      <c r="AX11" s="5">
        <v>45050</v>
      </c>
      <c r="AY11" s="5">
        <v>45057</v>
      </c>
      <c r="AZ11" s="6" t="s">
        <v>558</v>
      </c>
      <c r="BB11" t="s">
        <v>316</v>
      </c>
      <c r="BC11" t="s">
        <v>317</v>
      </c>
      <c r="BE11" t="s">
        <v>259</v>
      </c>
      <c r="BG11" s="3" t="s">
        <v>318</v>
      </c>
      <c r="BJ11" s="6" t="s">
        <v>559</v>
      </c>
      <c r="BL11" t="s">
        <v>319</v>
      </c>
      <c r="BM11" s="5">
        <v>45127</v>
      </c>
      <c r="BN11" s="9">
        <v>45107</v>
      </c>
      <c r="BO11" s="12" t="s">
        <v>556</v>
      </c>
    </row>
    <row r="12" spans="1:67" ht="15" customHeight="1" x14ac:dyDescent="0.25">
      <c r="A12">
        <v>2023</v>
      </c>
      <c r="B12" s="5">
        <v>45017</v>
      </c>
      <c r="C12" s="5">
        <v>45107</v>
      </c>
      <c r="D12" t="s">
        <v>151</v>
      </c>
      <c r="E12" t="s">
        <v>157</v>
      </c>
      <c r="F12" t="s">
        <v>158</v>
      </c>
      <c r="G12" t="s">
        <v>297</v>
      </c>
      <c r="H12" t="s">
        <v>311</v>
      </c>
      <c r="I12" s="6" t="s">
        <v>560</v>
      </c>
      <c r="J12" s="8" t="s">
        <v>561</v>
      </c>
      <c r="K12">
        <v>5</v>
      </c>
      <c r="O12" t="s">
        <v>340</v>
      </c>
      <c r="Q12" t="s">
        <v>341</v>
      </c>
      <c r="R12" t="s">
        <v>162</v>
      </c>
      <c r="S12" t="s">
        <v>342</v>
      </c>
      <c r="T12">
        <v>470</v>
      </c>
      <c r="V12" t="s">
        <v>193</v>
      </c>
      <c r="W12" t="s">
        <v>343</v>
      </c>
      <c r="X12">
        <v>87</v>
      </c>
      <c r="Y12" t="s">
        <v>312</v>
      </c>
      <c r="Z12">
        <v>87</v>
      </c>
      <c r="AA12" t="s">
        <v>312</v>
      </c>
      <c r="AB12">
        <v>30</v>
      </c>
      <c r="AC12" t="s">
        <v>255</v>
      </c>
      <c r="AD12">
        <v>91193</v>
      </c>
      <c r="AI12" t="s">
        <v>344</v>
      </c>
      <c r="AJ12" t="s">
        <v>313</v>
      </c>
      <c r="AK12" t="s">
        <v>297</v>
      </c>
      <c r="AL12" s="5">
        <v>45049</v>
      </c>
      <c r="AM12" s="5">
        <v>45049</v>
      </c>
      <c r="AN12" s="5">
        <v>45049</v>
      </c>
      <c r="AO12" s="7">
        <v>5757.52</v>
      </c>
      <c r="AP12" s="7">
        <v>6678.72</v>
      </c>
      <c r="AS12" t="s">
        <v>314</v>
      </c>
      <c r="AU12" t="s">
        <v>315</v>
      </c>
      <c r="AV12" t="s">
        <v>563</v>
      </c>
      <c r="AX12" s="5">
        <v>45049</v>
      </c>
      <c r="AY12" s="5">
        <v>45049</v>
      </c>
      <c r="AZ12" s="6" t="s">
        <v>564</v>
      </c>
      <c r="BB12" t="s">
        <v>316</v>
      </c>
      <c r="BC12" t="s">
        <v>317</v>
      </c>
      <c r="BE12" t="s">
        <v>259</v>
      </c>
      <c r="BG12" s="3" t="s">
        <v>318</v>
      </c>
      <c r="BJ12" s="6" t="s">
        <v>565</v>
      </c>
      <c r="BL12" t="s">
        <v>319</v>
      </c>
      <c r="BM12" s="5">
        <v>45127</v>
      </c>
      <c r="BN12" s="9">
        <v>45107</v>
      </c>
      <c r="BO12" s="3" t="s">
        <v>556</v>
      </c>
    </row>
    <row r="13" spans="1:67" ht="15" customHeight="1" x14ac:dyDescent="0.25">
      <c r="A13">
        <v>2023</v>
      </c>
      <c r="B13" s="5">
        <v>45017</v>
      </c>
      <c r="C13" s="5">
        <v>45107</v>
      </c>
      <c r="D13" t="s">
        <v>151</v>
      </c>
      <c r="E13" t="s">
        <v>157</v>
      </c>
      <c r="F13" t="s">
        <v>158</v>
      </c>
      <c r="G13" t="s">
        <v>298</v>
      </c>
      <c r="H13" t="s">
        <v>311</v>
      </c>
      <c r="I13" s="6" t="s">
        <v>566</v>
      </c>
      <c r="J13" s="8" t="s">
        <v>432</v>
      </c>
      <c r="K13">
        <v>6</v>
      </c>
      <c r="L13" t="s">
        <v>346</v>
      </c>
      <c r="M13" t="s">
        <v>347</v>
      </c>
      <c r="N13" t="s">
        <v>348</v>
      </c>
      <c r="P13" t="s">
        <v>160</v>
      </c>
      <c r="Q13" t="s">
        <v>349</v>
      </c>
      <c r="R13" t="s">
        <v>187</v>
      </c>
      <c r="S13" t="s">
        <v>350</v>
      </c>
      <c r="T13">
        <v>20</v>
      </c>
      <c r="V13" t="s">
        <v>193</v>
      </c>
      <c r="W13" t="s">
        <v>323</v>
      </c>
      <c r="X13">
        <v>87</v>
      </c>
      <c r="Y13" t="s">
        <v>312</v>
      </c>
      <c r="Z13">
        <v>87</v>
      </c>
      <c r="AA13" t="s">
        <v>312</v>
      </c>
      <c r="AB13">
        <v>30</v>
      </c>
      <c r="AC13" t="s">
        <v>255</v>
      </c>
      <c r="AD13">
        <v>91000</v>
      </c>
      <c r="AI13" t="s">
        <v>344</v>
      </c>
      <c r="AJ13" t="s">
        <v>313</v>
      </c>
      <c r="AK13" t="s">
        <v>298</v>
      </c>
      <c r="AL13" s="5">
        <v>45030</v>
      </c>
      <c r="AM13" s="5">
        <v>45022</v>
      </c>
      <c r="AN13" s="5">
        <v>45291</v>
      </c>
      <c r="AO13" s="7">
        <v>1250</v>
      </c>
      <c r="AP13" s="7">
        <v>1250</v>
      </c>
      <c r="AS13" t="s">
        <v>314</v>
      </c>
      <c r="AU13" t="s">
        <v>315</v>
      </c>
      <c r="AV13" t="s">
        <v>351</v>
      </c>
      <c r="AX13" s="5">
        <v>45022</v>
      </c>
      <c r="AY13" s="5">
        <v>45291</v>
      </c>
      <c r="AZ13" s="6" t="s">
        <v>567</v>
      </c>
      <c r="BB13" t="s">
        <v>316</v>
      </c>
      <c r="BC13" t="s">
        <v>317</v>
      </c>
      <c r="BE13" t="s">
        <v>259</v>
      </c>
      <c r="BG13" s="3" t="s">
        <v>318</v>
      </c>
      <c r="BJ13" s="6" t="s">
        <v>568</v>
      </c>
      <c r="BL13" t="s">
        <v>319</v>
      </c>
      <c r="BM13" s="5">
        <v>45127</v>
      </c>
      <c r="BN13" s="9">
        <v>45107</v>
      </c>
      <c r="BO13" s="3" t="s">
        <v>556</v>
      </c>
    </row>
    <row r="14" spans="1:67" ht="15" customHeight="1" x14ac:dyDescent="0.25">
      <c r="A14">
        <v>2023</v>
      </c>
      <c r="B14" s="5">
        <v>45017</v>
      </c>
      <c r="C14" s="5">
        <v>45107</v>
      </c>
      <c r="D14" t="s">
        <v>151</v>
      </c>
      <c r="E14" t="s">
        <v>157</v>
      </c>
      <c r="F14" t="s">
        <v>158</v>
      </c>
      <c r="G14" t="s">
        <v>299</v>
      </c>
      <c r="H14" t="s">
        <v>311</v>
      </c>
      <c r="I14" s="6" t="s">
        <v>569</v>
      </c>
      <c r="J14" s="8" t="s">
        <v>433</v>
      </c>
      <c r="K14">
        <v>7</v>
      </c>
      <c r="O14" t="s">
        <v>320</v>
      </c>
      <c r="Q14" t="s">
        <v>321</v>
      </c>
      <c r="R14" t="s">
        <v>168</v>
      </c>
      <c r="S14" t="s">
        <v>322</v>
      </c>
      <c r="V14" t="s">
        <v>193</v>
      </c>
      <c r="W14" t="s">
        <v>323</v>
      </c>
      <c r="X14">
        <v>87</v>
      </c>
      <c r="Y14" t="s">
        <v>312</v>
      </c>
      <c r="Z14">
        <v>87</v>
      </c>
      <c r="AA14" t="s">
        <v>312</v>
      </c>
      <c r="AB14">
        <v>30</v>
      </c>
      <c r="AC14" t="s">
        <v>255</v>
      </c>
      <c r="AD14">
        <v>91000</v>
      </c>
      <c r="AI14" t="s">
        <v>319</v>
      </c>
      <c r="AJ14" t="s">
        <v>313</v>
      </c>
      <c r="AK14" t="s">
        <v>299</v>
      </c>
      <c r="AL14" s="5">
        <v>45058</v>
      </c>
      <c r="AM14" s="5">
        <v>45017</v>
      </c>
      <c r="AN14" s="5">
        <v>45046</v>
      </c>
      <c r="AO14" s="7">
        <v>427.01</v>
      </c>
      <c r="AP14" s="7">
        <v>427.01</v>
      </c>
      <c r="AS14" t="s">
        <v>314</v>
      </c>
      <c r="AU14" t="s">
        <v>315</v>
      </c>
      <c r="AV14" t="s">
        <v>324</v>
      </c>
      <c r="AX14" s="5">
        <v>45017</v>
      </c>
      <c r="AY14" s="5">
        <v>45046</v>
      </c>
      <c r="AZ14" s="6" t="s">
        <v>570</v>
      </c>
      <c r="BB14" t="s">
        <v>316</v>
      </c>
      <c r="BC14" t="s">
        <v>317</v>
      </c>
      <c r="BE14" t="s">
        <v>259</v>
      </c>
      <c r="BG14" s="3" t="s">
        <v>318</v>
      </c>
      <c r="BJ14" s="6" t="s">
        <v>571</v>
      </c>
      <c r="BL14" t="s">
        <v>319</v>
      </c>
      <c r="BM14" s="5">
        <v>45127</v>
      </c>
      <c r="BN14" s="5">
        <v>45107</v>
      </c>
      <c r="BO14" s="13" t="s">
        <v>545</v>
      </c>
    </row>
    <row r="15" spans="1:67" ht="15" customHeight="1" x14ac:dyDescent="0.25">
      <c r="A15">
        <v>2023</v>
      </c>
      <c r="B15" s="5">
        <v>45017</v>
      </c>
      <c r="C15" s="5">
        <v>45107</v>
      </c>
      <c r="D15" t="s">
        <v>151</v>
      </c>
      <c r="E15" t="s">
        <v>155</v>
      </c>
      <c r="F15" t="s">
        <v>158</v>
      </c>
      <c r="G15" t="s">
        <v>300</v>
      </c>
      <c r="H15" t="s">
        <v>311</v>
      </c>
      <c r="I15" s="6" t="s">
        <v>572</v>
      </c>
      <c r="J15" s="8" t="s">
        <v>573</v>
      </c>
      <c r="K15">
        <v>8</v>
      </c>
      <c r="O15" t="s">
        <v>352</v>
      </c>
      <c r="Q15" t="s">
        <v>353</v>
      </c>
      <c r="R15" t="s">
        <v>168</v>
      </c>
      <c r="S15" t="s">
        <v>354</v>
      </c>
      <c r="T15">
        <v>505</v>
      </c>
      <c r="U15">
        <v>1</v>
      </c>
      <c r="V15" t="s">
        <v>193</v>
      </c>
      <c r="W15" t="s">
        <v>323</v>
      </c>
      <c r="X15">
        <v>183</v>
      </c>
      <c r="Y15" t="s">
        <v>355</v>
      </c>
      <c r="Z15">
        <v>183</v>
      </c>
      <c r="AA15" t="s">
        <v>355</v>
      </c>
      <c r="AB15">
        <v>30</v>
      </c>
      <c r="AC15" t="s">
        <v>255</v>
      </c>
      <c r="AD15">
        <v>93650</v>
      </c>
      <c r="AI15" t="s">
        <v>344</v>
      </c>
      <c r="AJ15" t="s">
        <v>313</v>
      </c>
      <c r="AK15" t="s">
        <v>300</v>
      </c>
      <c r="AL15" s="5">
        <v>45062</v>
      </c>
      <c r="AM15" s="5">
        <v>45062</v>
      </c>
      <c r="AN15" s="5">
        <v>45062</v>
      </c>
      <c r="AO15" s="7">
        <v>43134.48</v>
      </c>
      <c r="AP15" s="7">
        <v>50036</v>
      </c>
      <c r="AS15" t="s">
        <v>314</v>
      </c>
      <c r="AU15" t="s">
        <v>315</v>
      </c>
      <c r="AV15" t="s">
        <v>356</v>
      </c>
      <c r="AX15" s="5">
        <v>45062</v>
      </c>
      <c r="AY15" s="5">
        <v>45062</v>
      </c>
      <c r="AZ15" s="6" t="s">
        <v>574</v>
      </c>
      <c r="BB15" t="s">
        <v>316</v>
      </c>
      <c r="BC15" t="s">
        <v>317</v>
      </c>
      <c r="BE15" t="s">
        <v>259</v>
      </c>
      <c r="BG15" s="3" t="s">
        <v>318</v>
      </c>
      <c r="BJ15" s="6" t="s">
        <v>575</v>
      </c>
      <c r="BL15" t="s">
        <v>319</v>
      </c>
      <c r="BM15" s="5">
        <v>45127</v>
      </c>
      <c r="BN15" s="5">
        <v>45107</v>
      </c>
      <c r="BO15" s="12" t="s">
        <v>576</v>
      </c>
    </row>
    <row r="16" spans="1:67" ht="15" customHeight="1" x14ac:dyDescent="0.25">
      <c r="A16">
        <v>2023</v>
      </c>
      <c r="B16" s="5">
        <v>45017</v>
      </c>
      <c r="C16" s="5">
        <v>45107</v>
      </c>
      <c r="D16" t="s">
        <v>151</v>
      </c>
      <c r="E16" t="s">
        <v>155</v>
      </c>
      <c r="F16" t="s">
        <v>158</v>
      </c>
      <c r="G16" t="s">
        <v>301</v>
      </c>
      <c r="H16" t="s">
        <v>311</v>
      </c>
      <c r="I16" s="6" t="s">
        <v>577</v>
      </c>
      <c r="J16" s="8" t="s">
        <v>434</v>
      </c>
      <c r="K16">
        <v>9</v>
      </c>
      <c r="L16" t="s">
        <v>357</v>
      </c>
      <c r="M16" t="s">
        <v>358</v>
      </c>
      <c r="N16" t="s">
        <v>359</v>
      </c>
      <c r="P16" t="s">
        <v>161</v>
      </c>
      <c r="Q16" t="s">
        <v>360</v>
      </c>
      <c r="R16" t="s">
        <v>187</v>
      </c>
      <c r="S16" t="s">
        <v>361</v>
      </c>
      <c r="T16">
        <v>207</v>
      </c>
      <c r="V16" t="s">
        <v>193</v>
      </c>
      <c r="W16" t="s">
        <v>323</v>
      </c>
      <c r="X16">
        <v>87</v>
      </c>
      <c r="Y16" t="s">
        <v>312</v>
      </c>
      <c r="Z16">
        <v>87</v>
      </c>
      <c r="AA16" t="s">
        <v>312</v>
      </c>
      <c r="AB16">
        <v>30</v>
      </c>
      <c r="AC16" t="s">
        <v>255</v>
      </c>
      <c r="AD16">
        <v>91000</v>
      </c>
      <c r="AI16" t="s">
        <v>319</v>
      </c>
      <c r="AJ16" t="s">
        <v>313</v>
      </c>
      <c r="AK16" t="s">
        <v>301</v>
      </c>
      <c r="AL16" s="5">
        <v>45070</v>
      </c>
      <c r="AM16" s="5">
        <v>45070</v>
      </c>
      <c r="AN16" s="5">
        <v>45070</v>
      </c>
      <c r="AO16" s="7">
        <v>6034.48</v>
      </c>
      <c r="AP16" s="7">
        <v>7000</v>
      </c>
      <c r="AS16" t="s">
        <v>314</v>
      </c>
      <c r="AU16" t="s">
        <v>315</v>
      </c>
      <c r="AV16" t="s">
        <v>362</v>
      </c>
      <c r="AX16" s="5">
        <v>45070</v>
      </c>
      <c r="AY16" s="5">
        <v>45070</v>
      </c>
      <c r="AZ16" s="6" t="s">
        <v>579</v>
      </c>
      <c r="BB16" t="s">
        <v>316</v>
      </c>
      <c r="BC16" t="s">
        <v>317</v>
      </c>
      <c r="BE16" t="s">
        <v>259</v>
      </c>
      <c r="BG16" s="3" t="s">
        <v>318</v>
      </c>
      <c r="BJ16" s="6" t="s">
        <v>580</v>
      </c>
      <c r="BL16" t="s">
        <v>319</v>
      </c>
      <c r="BM16" s="5">
        <v>45127</v>
      </c>
      <c r="BN16" s="5">
        <v>45107</v>
      </c>
      <c r="BO16" s="12" t="s">
        <v>556</v>
      </c>
    </row>
    <row r="17" spans="1:67" ht="15" customHeight="1" x14ac:dyDescent="0.25">
      <c r="A17">
        <v>2023</v>
      </c>
      <c r="B17" s="5">
        <v>45017</v>
      </c>
      <c r="C17" s="5">
        <v>45107</v>
      </c>
      <c r="D17" t="s">
        <v>151</v>
      </c>
      <c r="E17" t="s">
        <v>157</v>
      </c>
      <c r="F17" t="s">
        <v>158</v>
      </c>
      <c r="G17" t="s">
        <v>302</v>
      </c>
      <c r="H17" t="s">
        <v>311</v>
      </c>
      <c r="I17" s="6" t="s">
        <v>581</v>
      </c>
      <c r="J17" s="8" t="s">
        <v>435</v>
      </c>
      <c r="K17">
        <v>10</v>
      </c>
      <c r="L17" t="s">
        <v>363</v>
      </c>
      <c r="M17" t="s">
        <v>364</v>
      </c>
      <c r="N17" t="s">
        <v>365</v>
      </c>
      <c r="P17" t="s">
        <v>160</v>
      </c>
      <c r="Q17" t="s">
        <v>366</v>
      </c>
      <c r="R17" t="s">
        <v>168</v>
      </c>
      <c r="S17" t="s">
        <v>367</v>
      </c>
      <c r="T17">
        <v>3</v>
      </c>
      <c r="V17" t="s">
        <v>193</v>
      </c>
      <c r="W17" t="s">
        <v>339</v>
      </c>
      <c r="X17">
        <v>87</v>
      </c>
      <c r="Y17" t="s">
        <v>312</v>
      </c>
      <c r="Z17">
        <v>87</v>
      </c>
      <c r="AA17" t="s">
        <v>312</v>
      </c>
      <c r="AB17">
        <v>30</v>
      </c>
      <c r="AC17" t="s">
        <v>255</v>
      </c>
      <c r="AD17">
        <v>91069</v>
      </c>
      <c r="AI17" t="s">
        <v>319</v>
      </c>
      <c r="AJ17" t="s">
        <v>313</v>
      </c>
      <c r="AK17" t="s">
        <v>302</v>
      </c>
      <c r="AL17" s="5">
        <v>45035</v>
      </c>
      <c r="AM17" s="5">
        <v>45035</v>
      </c>
      <c r="AN17" s="5">
        <v>45047</v>
      </c>
      <c r="AO17" s="7">
        <v>10000</v>
      </c>
      <c r="AP17" s="7">
        <v>11600</v>
      </c>
      <c r="AS17" t="s">
        <v>314</v>
      </c>
      <c r="AU17" t="s">
        <v>315</v>
      </c>
      <c r="AV17" t="s">
        <v>368</v>
      </c>
      <c r="AX17" s="5">
        <v>45035</v>
      </c>
      <c r="AY17" s="5">
        <v>45047</v>
      </c>
      <c r="AZ17" s="6" t="s">
        <v>644</v>
      </c>
      <c r="BB17" t="s">
        <v>316</v>
      </c>
      <c r="BC17" t="s">
        <v>317</v>
      </c>
      <c r="BE17" t="s">
        <v>259</v>
      </c>
      <c r="BG17" s="3" t="s">
        <v>318</v>
      </c>
      <c r="BJ17" s="6" t="s">
        <v>619</v>
      </c>
      <c r="BL17" t="s">
        <v>319</v>
      </c>
      <c r="BM17" s="5">
        <v>45127</v>
      </c>
      <c r="BN17" s="5">
        <v>45107</v>
      </c>
      <c r="BO17" s="12" t="s">
        <v>556</v>
      </c>
    </row>
    <row r="18" spans="1:67" ht="15" customHeight="1" x14ac:dyDescent="0.25">
      <c r="A18">
        <v>2023</v>
      </c>
      <c r="B18" s="5">
        <v>45017</v>
      </c>
      <c r="C18" s="5">
        <v>45107</v>
      </c>
      <c r="D18" t="s">
        <v>151</v>
      </c>
      <c r="E18" t="s">
        <v>157</v>
      </c>
      <c r="F18" t="s">
        <v>158</v>
      </c>
      <c r="G18" t="s">
        <v>303</v>
      </c>
      <c r="H18" t="s">
        <v>311</v>
      </c>
      <c r="I18" s="6" t="s">
        <v>582</v>
      </c>
      <c r="J18" s="8" t="s">
        <v>436</v>
      </c>
      <c r="K18">
        <v>11</v>
      </c>
      <c r="O18" t="s">
        <v>340</v>
      </c>
      <c r="Q18" t="s">
        <v>341</v>
      </c>
      <c r="R18" t="s">
        <v>162</v>
      </c>
      <c r="S18" t="s">
        <v>342</v>
      </c>
      <c r="T18">
        <v>470</v>
      </c>
      <c r="V18" t="s">
        <v>193</v>
      </c>
      <c r="W18" t="s">
        <v>343</v>
      </c>
      <c r="X18">
        <v>87</v>
      </c>
      <c r="Y18" t="s">
        <v>312</v>
      </c>
      <c r="Z18">
        <v>87</v>
      </c>
      <c r="AA18" t="s">
        <v>312</v>
      </c>
      <c r="AB18">
        <v>30</v>
      </c>
      <c r="AC18" t="s">
        <v>255</v>
      </c>
      <c r="AD18">
        <v>91193</v>
      </c>
      <c r="AI18" t="s">
        <v>344</v>
      </c>
      <c r="AJ18" t="s">
        <v>313</v>
      </c>
      <c r="AK18" t="s">
        <v>303</v>
      </c>
      <c r="AL18" s="5">
        <v>45077</v>
      </c>
      <c r="AM18" s="5">
        <v>45077</v>
      </c>
      <c r="AN18" s="5">
        <v>45077</v>
      </c>
      <c r="AO18" s="7">
        <v>4431.04</v>
      </c>
      <c r="AP18" s="7">
        <v>5140.01</v>
      </c>
      <c r="AS18" t="s">
        <v>314</v>
      </c>
      <c r="AU18" t="s">
        <v>315</v>
      </c>
      <c r="AV18" t="s">
        <v>345</v>
      </c>
      <c r="AX18" s="5">
        <v>45077</v>
      </c>
      <c r="AY18" s="5">
        <v>45077</v>
      </c>
      <c r="AZ18" s="6" t="s">
        <v>646</v>
      </c>
      <c r="BB18" t="s">
        <v>316</v>
      </c>
      <c r="BC18" t="s">
        <v>317</v>
      </c>
      <c r="BE18" t="s">
        <v>259</v>
      </c>
      <c r="BG18" s="3" t="s">
        <v>318</v>
      </c>
      <c r="BJ18" s="6" t="s">
        <v>620</v>
      </c>
      <c r="BL18" t="s">
        <v>319</v>
      </c>
      <c r="BM18" s="5">
        <v>45127</v>
      </c>
      <c r="BN18" s="5">
        <v>45107</v>
      </c>
      <c r="BO18" s="12" t="s">
        <v>556</v>
      </c>
    </row>
    <row r="19" spans="1:67" ht="15" customHeight="1" x14ac:dyDescent="0.25">
      <c r="A19">
        <v>2023</v>
      </c>
      <c r="B19" s="5">
        <v>45017</v>
      </c>
      <c r="C19" s="5">
        <v>45107</v>
      </c>
      <c r="D19" t="s">
        <v>151</v>
      </c>
      <c r="E19" t="s">
        <v>155</v>
      </c>
      <c r="F19" t="s">
        <v>158</v>
      </c>
      <c r="G19" t="s">
        <v>304</v>
      </c>
      <c r="H19" t="s">
        <v>311</v>
      </c>
      <c r="I19" s="6" t="s">
        <v>583</v>
      </c>
      <c r="J19" s="8" t="s">
        <v>437</v>
      </c>
      <c r="K19">
        <v>12</v>
      </c>
      <c r="L19" t="s">
        <v>369</v>
      </c>
      <c r="M19" t="s">
        <v>370</v>
      </c>
      <c r="N19" t="s">
        <v>371</v>
      </c>
      <c r="P19" t="s">
        <v>160</v>
      </c>
      <c r="Q19" t="s">
        <v>372</v>
      </c>
      <c r="R19" t="s">
        <v>187</v>
      </c>
      <c r="S19" t="s">
        <v>373</v>
      </c>
      <c r="T19">
        <v>84</v>
      </c>
      <c r="V19" t="s">
        <v>193</v>
      </c>
      <c r="W19" t="s">
        <v>374</v>
      </c>
      <c r="X19">
        <v>87</v>
      </c>
      <c r="Y19" t="s">
        <v>312</v>
      </c>
      <c r="Z19">
        <v>87</v>
      </c>
      <c r="AA19" t="s">
        <v>312</v>
      </c>
      <c r="AB19">
        <v>30</v>
      </c>
      <c r="AC19" t="s">
        <v>255</v>
      </c>
      <c r="AD19">
        <v>91050</v>
      </c>
      <c r="AI19" t="s">
        <v>319</v>
      </c>
      <c r="AJ19" t="s">
        <v>313</v>
      </c>
      <c r="AK19" t="s">
        <v>304</v>
      </c>
      <c r="AL19" s="5">
        <v>45083</v>
      </c>
      <c r="AM19" s="5">
        <v>45083</v>
      </c>
      <c r="AN19" s="5">
        <v>45083</v>
      </c>
      <c r="AO19" s="7">
        <v>15647.03</v>
      </c>
      <c r="AP19" s="7">
        <v>15716</v>
      </c>
      <c r="AS19" t="s">
        <v>314</v>
      </c>
      <c r="AU19" t="s">
        <v>315</v>
      </c>
      <c r="AV19" t="s">
        <v>375</v>
      </c>
      <c r="AX19" s="5">
        <v>45083</v>
      </c>
      <c r="AY19" s="5">
        <v>45083</v>
      </c>
      <c r="AZ19" s="6" t="s">
        <v>642</v>
      </c>
      <c r="BB19" t="s">
        <v>316</v>
      </c>
      <c r="BC19" t="s">
        <v>317</v>
      </c>
      <c r="BE19" t="s">
        <v>259</v>
      </c>
      <c r="BG19" s="3" t="s">
        <v>318</v>
      </c>
      <c r="BJ19" s="6" t="s">
        <v>616</v>
      </c>
      <c r="BL19" t="s">
        <v>319</v>
      </c>
      <c r="BM19" s="5">
        <v>45127</v>
      </c>
      <c r="BN19" s="5">
        <v>45107</v>
      </c>
      <c r="BO19" s="12" t="s">
        <v>556</v>
      </c>
    </row>
    <row r="20" spans="1:67" ht="15" customHeight="1" x14ac:dyDescent="0.25">
      <c r="A20">
        <v>2023</v>
      </c>
      <c r="B20" s="5">
        <v>45017</v>
      </c>
      <c r="C20" s="5">
        <v>45107</v>
      </c>
      <c r="D20" t="s">
        <v>151</v>
      </c>
      <c r="E20" t="s">
        <v>157</v>
      </c>
      <c r="F20" t="s">
        <v>158</v>
      </c>
      <c r="G20" t="s">
        <v>305</v>
      </c>
      <c r="H20" t="s">
        <v>311</v>
      </c>
      <c r="I20" s="6" t="s">
        <v>584</v>
      </c>
      <c r="J20" s="8" t="s">
        <v>438</v>
      </c>
      <c r="K20">
        <v>13</v>
      </c>
      <c r="L20" t="s">
        <v>376</v>
      </c>
      <c r="M20" t="s">
        <v>377</v>
      </c>
      <c r="N20" t="s">
        <v>364</v>
      </c>
      <c r="P20" t="s">
        <v>160</v>
      </c>
      <c r="Q20" t="s">
        <v>378</v>
      </c>
      <c r="R20" t="s">
        <v>187</v>
      </c>
      <c r="S20" t="s">
        <v>379</v>
      </c>
      <c r="T20">
        <v>1212</v>
      </c>
      <c r="V20" t="s">
        <v>193</v>
      </c>
      <c r="W20" t="s">
        <v>380</v>
      </c>
      <c r="X20">
        <v>87</v>
      </c>
      <c r="Y20" t="s">
        <v>312</v>
      </c>
      <c r="Z20">
        <v>87</v>
      </c>
      <c r="AA20" t="s">
        <v>312</v>
      </c>
      <c r="AB20">
        <v>30</v>
      </c>
      <c r="AC20" t="s">
        <v>255</v>
      </c>
      <c r="AD20">
        <v>91130</v>
      </c>
      <c r="AI20" t="s">
        <v>319</v>
      </c>
      <c r="AJ20" t="s">
        <v>313</v>
      </c>
      <c r="AK20" t="s">
        <v>305</v>
      </c>
      <c r="AL20" s="5">
        <v>45077</v>
      </c>
      <c r="AM20" s="5">
        <v>45077</v>
      </c>
      <c r="AN20" s="5">
        <v>45086</v>
      </c>
      <c r="AO20" s="7">
        <v>18344.830000000002</v>
      </c>
      <c r="AP20" s="7">
        <v>21280</v>
      </c>
      <c r="AS20" t="s">
        <v>314</v>
      </c>
      <c r="AU20" t="s">
        <v>315</v>
      </c>
      <c r="AV20" t="s">
        <v>381</v>
      </c>
      <c r="AX20" s="5">
        <v>45077</v>
      </c>
      <c r="AY20" s="5">
        <v>45083</v>
      </c>
      <c r="AZ20" s="6" t="s">
        <v>645</v>
      </c>
      <c r="BB20" t="s">
        <v>316</v>
      </c>
      <c r="BC20" t="s">
        <v>317</v>
      </c>
      <c r="BE20" t="s">
        <v>259</v>
      </c>
      <c r="BG20" s="3" t="s">
        <v>318</v>
      </c>
      <c r="BJ20" s="6" t="s">
        <v>621</v>
      </c>
      <c r="BL20" t="s">
        <v>319</v>
      </c>
      <c r="BM20" s="5">
        <v>45127</v>
      </c>
      <c r="BN20" s="5">
        <v>45107</v>
      </c>
      <c r="BO20" s="12" t="s">
        <v>556</v>
      </c>
    </row>
    <row r="21" spans="1:67" ht="15" customHeight="1" x14ac:dyDescent="0.25">
      <c r="A21">
        <v>2023</v>
      </c>
      <c r="B21" s="5">
        <v>45017</v>
      </c>
      <c r="C21" s="5">
        <v>45107</v>
      </c>
      <c r="D21" t="s">
        <v>151</v>
      </c>
      <c r="E21" t="s">
        <v>155</v>
      </c>
      <c r="F21" t="s">
        <v>158</v>
      </c>
      <c r="G21" t="s">
        <v>306</v>
      </c>
      <c r="H21" t="s">
        <v>311</v>
      </c>
      <c r="I21" s="6" t="s">
        <v>585</v>
      </c>
      <c r="J21" s="8" t="s">
        <v>439</v>
      </c>
      <c r="K21">
        <v>14</v>
      </c>
      <c r="L21" t="s">
        <v>382</v>
      </c>
      <c r="M21" t="s">
        <v>383</v>
      </c>
      <c r="N21" t="s">
        <v>384</v>
      </c>
      <c r="P21" t="s">
        <v>160</v>
      </c>
      <c r="Q21" t="s">
        <v>385</v>
      </c>
      <c r="R21" t="s">
        <v>168</v>
      </c>
      <c r="S21" t="s">
        <v>386</v>
      </c>
      <c r="T21">
        <v>19</v>
      </c>
      <c r="V21" t="s">
        <v>193</v>
      </c>
      <c r="W21" t="s">
        <v>387</v>
      </c>
      <c r="X21">
        <v>87</v>
      </c>
      <c r="Y21" t="s">
        <v>312</v>
      </c>
      <c r="Z21">
        <v>87</v>
      </c>
      <c r="AA21" t="s">
        <v>312</v>
      </c>
      <c r="AB21">
        <v>30</v>
      </c>
      <c r="AC21" t="s">
        <v>255</v>
      </c>
      <c r="AD21">
        <v>91017</v>
      </c>
      <c r="AI21" t="s">
        <v>653</v>
      </c>
      <c r="AJ21" t="s">
        <v>313</v>
      </c>
      <c r="AK21" t="s">
        <v>306</v>
      </c>
      <c r="AL21" s="5">
        <v>45077</v>
      </c>
      <c r="AM21" s="5">
        <v>45077</v>
      </c>
      <c r="AN21" s="5">
        <v>45090</v>
      </c>
      <c r="AO21" s="7">
        <v>11400</v>
      </c>
      <c r="AP21" s="7">
        <v>13224</v>
      </c>
      <c r="AS21" t="s">
        <v>314</v>
      </c>
      <c r="AU21" t="s">
        <v>315</v>
      </c>
      <c r="AV21" t="s">
        <v>388</v>
      </c>
      <c r="AX21" s="5">
        <v>45077</v>
      </c>
      <c r="AY21" s="5">
        <v>45090</v>
      </c>
      <c r="AZ21" s="6" t="s">
        <v>608</v>
      </c>
      <c r="BB21" t="s">
        <v>316</v>
      </c>
      <c r="BC21" t="s">
        <v>317</v>
      </c>
      <c r="BE21" t="s">
        <v>259</v>
      </c>
      <c r="BG21" s="3" t="s">
        <v>318</v>
      </c>
      <c r="BJ21" s="6" t="s">
        <v>617</v>
      </c>
      <c r="BL21" t="s">
        <v>319</v>
      </c>
      <c r="BM21" s="5">
        <v>45127</v>
      </c>
      <c r="BN21" s="5">
        <v>45107</v>
      </c>
      <c r="BO21" s="12" t="s">
        <v>556</v>
      </c>
    </row>
    <row r="22" spans="1:67" ht="15" customHeight="1" x14ac:dyDescent="0.25">
      <c r="A22">
        <v>2023</v>
      </c>
      <c r="B22" s="5">
        <v>45017</v>
      </c>
      <c r="C22" s="5">
        <v>45107</v>
      </c>
      <c r="D22" t="s">
        <v>151</v>
      </c>
      <c r="E22" t="s">
        <v>157</v>
      </c>
      <c r="F22" t="s">
        <v>158</v>
      </c>
      <c r="G22" t="s">
        <v>307</v>
      </c>
      <c r="H22" t="s">
        <v>311</v>
      </c>
      <c r="I22" s="6" t="s">
        <v>586</v>
      </c>
      <c r="J22" s="8" t="s">
        <v>440</v>
      </c>
      <c r="K22">
        <v>15</v>
      </c>
      <c r="O22" s="8" t="s">
        <v>389</v>
      </c>
      <c r="Q22" s="8" t="s">
        <v>390</v>
      </c>
      <c r="R22" t="s">
        <v>162</v>
      </c>
      <c r="S22" s="8" t="s">
        <v>391</v>
      </c>
      <c r="T22">
        <v>148</v>
      </c>
      <c r="V22" t="s">
        <v>193</v>
      </c>
      <c r="W22" t="s">
        <v>343</v>
      </c>
      <c r="X22">
        <v>87</v>
      </c>
      <c r="Y22" t="s">
        <v>312</v>
      </c>
      <c r="Z22">
        <v>87</v>
      </c>
      <c r="AA22" t="s">
        <v>312</v>
      </c>
      <c r="AB22">
        <v>30</v>
      </c>
      <c r="AC22" t="s">
        <v>255</v>
      </c>
      <c r="AD22">
        <v>91196</v>
      </c>
      <c r="AI22" t="s">
        <v>319</v>
      </c>
      <c r="AJ22" t="s">
        <v>313</v>
      </c>
      <c r="AK22" t="s">
        <v>307</v>
      </c>
      <c r="AL22" s="5">
        <v>45076</v>
      </c>
      <c r="AM22" s="5">
        <v>45076</v>
      </c>
      <c r="AN22" s="5">
        <v>45076</v>
      </c>
      <c r="AO22" s="7">
        <v>5615.52</v>
      </c>
      <c r="AP22" s="7">
        <v>6514</v>
      </c>
      <c r="AS22" t="s">
        <v>314</v>
      </c>
      <c r="AU22" t="s">
        <v>315</v>
      </c>
      <c r="AV22" t="s">
        <v>345</v>
      </c>
      <c r="AX22" s="5">
        <v>45076</v>
      </c>
      <c r="AY22" s="5">
        <v>45076</v>
      </c>
      <c r="AZ22" s="6" t="s">
        <v>647</v>
      </c>
      <c r="BB22" t="s">
        <v>316</v>
      </c>
      <c r="BC22" t="s">
        <v>317</v>
      </c>
      <c r="BE22" t="s">
        <v>259</v>
      </c>
      <c r="BG22" s="3" t="s">
        <v>318</v>
      </c>
      <c r="BJ22" s="6" t="s">
        <v>622</v>
      </c>
      <c r="BL22" t="s">
        <v>319</v>
      </c>
      <c r="BM22" s="5">
        <v>45127</v>
      </c>
      <c r="BN22" s="5">
        <v>45107</v>
      </c>
      <c r="BO22" s="12" t="s">
        <v>556</v>
      </c>
    </row>
    <row r="23" spans="1:67" ht="15" customHeight="1" x14ac:dyDescent="0.25">
      <c r="A23">
        <v>2023</v>
      </c>
      <c r="B23" s="5">
        <v>45017</v>
      </c>
      <c r="C23" s="5">
        <v>45107</v>
      </c>
      <c r="D23" t="s">
        <v>151</v>
      </c>
      <c r="E23" t="s">
        <v>157</v>
      </c>
      <c r="F23" t="s">
        <v>158</v>
      </c>
      <c r="G23" t="s">
        <v>308</v>
      </c>
      <c r="H23" t="s">
        <v>311</v>
      </c>
      <c r="I23" s="6" t="s">
        <v>587</v>
      </c>
      <c r="J23" s="8" t="s">
        <v>441</v>
      </c>
      <c r="K23">
        <v>16</v>
      </c>
      <c r="O23" s="8" t="s">
        <v>389</v>
      </c>
      <c r="Q23" s="8" t="s">
        <v>390</v>
      </c>
      <c r="R23" t="s">
        <v>162</v>
      </c>
      <c r="S23" s="8" t="s">
        <v>391</v>
      </c>
      <c r="T23">
        <v>148</v>
      </c>
      <c r="V23" t="s">
        <v>193</v>
      </c>
      <c r="W23" t="s">
        <v>343</v>
      </c>
      <c r="X23">
        <v>87</v>
      </c>
      <c r="Y23" t="s">
        <v>312</v>
      </c>
      <c r="Z23">
        <v>87</v>
      </c>
      <c r="AA23" t="s">
        <v>312</v>
      </c>
      <c r="AB23">
        <v>30</v>
      </c>
      <c r="AC23" t="s">
        <v>255</v>
      </c>
      <c r="AD23">
        <v>91196</v>
      </c>
      <c r="AI23" t="s">
        <v>319</v>
      </c>
      <c r="AJ23" t="s">
        <v>313</v>
      </c>
      <c r="AK23" t="s">
        <v>308</v>
      </c>
      <c r="AL23" s="5">
        <v>45076</v>
      </c>
      <c r="AM23" s="5">
        <v>45076</v>
      </c>
      <c r="AN23" s="5">
        <v>45076</v>
      </c>
      <c r="AO23" s="7">
        <v>7673.28</v>
      </c>
      <c r="AP23" s="7">
        <v>8901</v>
      </c>
      <c r="AS23" t="s">
        <v>314</v>
      </c>
      <c r="AU23" t="s">
        <v>315</v>
      </c>
      <c r="AV23" t="s">
        <v>345</v>
      </c>
      <c r="AX23" s="5">
        <v>45076</v>
      </c>
      <c r="AY23" s="5">
        <v>45076</v>
      </c>
      <c r="AZ23" s="6" t="s">
        <v>648</v>
      </c>
      <c r="BB23" t="s">
        <v>316</v>
      </c>
      <c r="BC23" t="s">
        <v>317</v>
      </c>
      <c r="BE23" t="s">
        <v>259</v>
      </c>
      <c r="BG23" s="3" t="s">
        <v>318</v>
      </c>
      <c r="BJ23" s="6" t="s">
        <v>623</v>
      </c>
      <c r="BL23" t="s">
        <v>319</v>
      </c>
      <c r="BM23" s="5">
        <v>45127</v>
      </c>
      <c r="BN23" s="5">
        <v>45107</v>
      </c>
      <c r="BO23" s="12" t="s">
        <v>556</v>
      </c>
    </row>
    <row r="24" spans="1:67" ht="17.25" customHeight="1" x14ac:dyDescent="0.25">
      <c r="A24">
        <v>2023</v>
      </c>
      <c r="B24" s="5">
        <v>45017</v>
      </c>
      <c r="C24" s="5">
        <v>45107</v>
      </c>
      <c r="D24" t="s">
        <v>151</v>
      </c>
      <c r="E24" t="s">
        <v>157</v>
      </c>
      <c r="F24" t="s">
        <v>158</v>
      </c>
      <c r="G24" t="s">
        <v>309</v>
      </c>
      <c r="H24" t="s">
        <v>311</v>
      </c>
      <c r="I24" s="6" t="s">
        <v>588</v>
      </c>
      <c r="J24" s="8" t="s">
        <v>442</v>
      </c>
      <c r="K24">
        <v>17</v>
      </c>
      <c r="O24" t="s">
        <v>320</v>
      </c>
      <c r="Q24" t="s">
        <v>321</v>
      </c>
      <c r="R24" t="s">
        <v>168</v>
      </c>
      <c r="S24" t="s">
        <v>322</v>
      </c>
      <c r="V24" t="s">
        <v>193</v>
      </c>
      <c r="W24" t="s">
        <v>323</v>
      </c>
      <c r="X24">
        <v>87</v>
      </c>
      <c r="Y24" t="s">
        <v>312</v>
      </c>
      <c r="Z24">
        <v>87</v>
      </c>
      <c r="AA24" t="s">
        <v>312</v>
      </c>
      <c r="AB24">
        <v>30</v>
      </c>
      <c r="AC24" t="s">
        <v>255</v>
      </c>
      <c r="AD24">
        <v>91000</v>
      </c>
      <c r="AI24" t="s">
        <v>319</v>
      </c>
      <c r="AJ24" t="s">
        <v>313</v>
      </c>
      <c r="AK24" t="s">
        <v>309</v>
      </c>
      <c r="AL24" s="5">
        <v>45099</v>
      </c>
      <c r="AM24" s="5">
        <v>45047</v>
      </c>
      <c r="AN24" s="5">
        <v>45077</v>
      </c>
      <c r="AO24" s="7">
        <v>247.01</v>
      </c>
      <c r="AP24" s="7">
        <v>427.01</v>
      </c>
      <c r="AS24" t="s">
        <v>314</v>
      </c>
      <c r="AU24" t="s">
        <v>315</v>
      </c>
      <c r="AV24" t="s">
        <v>324</v>
      </c>
      <c r="AX24" s="5">
        <v>45047</v>
      </c>
      <c r="AY24" s="5">
        <v>45077</v>
      </c>
      <c r="AZ24" s="6" t="s">
        <v>607</v>
      </c>
      <c r="BB24" t="s">
        <v>316</v>
      </c>
      <c r="BC24" t="s">
        <v>317</v>
      </c>
      <c r="BE24" t="s">
        <v>259</v>
      </c>
      <c r="BG24" s="3" t="s">
        <v>318</v>
      </c>
      <c r="BJ24" s="6" t="s">
        <v>624</v>
      </c>
      <c r="BL24" t="s">
        <v>319</v>
      </c>
      <c r="BM24" s="5">
        <v>45127</v>
      </c>
      <c r="BN24" s="5">
        <v>45107</v>
      </c>
      <c r="BO24" s="12" t="s">
        <v>556</v>
      </c>
    </row>
    <row r="25" spans="1:67" ht="15.75" customHeight="1" x14ac:dyDescent="0.25">
      <c r="A25">
        <v>2023</v>
      </c>
      <c r="B25" s="5">
        <v>45017</v>
      </c>
      <c r="C25" s="5">
        <v>45107</v>
      </c>
      <c r="D25" t="s">
        <v>151</v>
      </c>
      <c r="E25" t="s">
        <v>155</v>
      </c>
      <c r="F25" t="s">
        <v>158</v>
      </c>
      <c r="G25" t="s">
        <v>310</v>
      </c>
      <c r="H25" t="s">
        <v>311</v>
      </c>
      <c r="I25" s="6" t="s">
        <v>578</v>
      </c>
      <c r="J25" s="8" t="s">
        <v>443</v>
      </c>
      <c r="K25">
        <v>18</v>
      </c>
      <c r="O25" t="s">
        <v>392</v>
      </c>
      <c r="Q25" t="s">
        <v>393</v>
      </c>
      <c r="R25" t="s">
        <v>187</v>
      </c>
      <c r="S25" t="s">
        <v>394</v>
      </c>
      <c r="T25">
        <v>1</v>
      </c>
      <c r="V25" t="s">
        <v>193</v>
      </c>
      <c r="W25" t="s">
        <v>395</v>
      </c>
      <c r="X25">
        <v>87</v>
      </c>
      <c r="Y25" t="s">
        <v>312</v>
      </c>
      <c r="Z25">
        <v>87</v>
      </c>
      <c r="AA25" t="s">
        <v>312</v>
      </c>
      <c r="AB25">
        <v>30</v>
      </c>
      <c r="AC25" t="s">
        <v>255</v>
      </c>
      <c r="AD25">
        <v>91190</v>
      </c>
      <c r="AI25" t="s">
        <v>344</v>
      </c>
      <c r="AJ25" t="s">
        <v>313</v>
      </c>
      <c r="AK25" t="s">
        <v>310</v>
      </c>
      <c r="AL25" s="5">
        <v>45100</v>
      </c>
      <c r="AM25" s="5">
        <v>45100</v>
      </c>
      <c r="AN25" s="5">
        <v>45100</v>
      </c>
      <c r="AO25" s="7">
        <v>8992.36</v>
      </c>
      <c r="AP25" s="7">
        <v>10431.14</v>
      </c>
      <c r="AS25" t="s">
        <v>314</v>
      </c>
      <c r="AU25" t="s">
        <v>315</v>
      </c>
      <c r="AV25" t="s">
        <v>345</v>
      </c>
      <c r="AX25" s="5">
        <v>45100</v>
      </c>
      <c r="AY25" s="5">
        <v>45100</v>
      </c>
      <c r="AZ25" s="6" t="s">
        <v>643</v>
      </c>
      <c r="BB25" t="s">
        <v>316</v>
      </c>
      <c r="BC25" t="s">
        <v>317</v>
      </c>
      <c r="BE25" t="s">
        <v>259</v>
      </c>
      <c r="BG25" s="3" t="s">
        <v>318</v>
      </c>
      <c r="BJ25" s="6" t="s">
        <v>618</v>
      </c>
      <c r="BL25" t="s">
        <v>319</v>
      </c>
      <c r="BM25" s="5">
        <v>45127</v>
      </c>
      <c r="BN25" s="5">
        <v>45107</v>
      </c>
      <c r="BO25" s="12" t="s">
        <v>556</v>
      </c>
    </row>
    <row r="26" spans="1:67" ht="15" customHeight="1" x14ac:dyDescent="0.25">
      <c r="A26">
        <v>2023</v>
      </c>
      <c r="B26" s="5">
        <v>45017</v>
      </c>
      <c r="C26" s="5">
        <v>45107</v>
      </c>
      <c r="D26" t="s">
        <v>151</v>
      </c>
      <c r="E26" t="s">
        <v>157</v>
      </c>
      <c r="F26" t="s">
        <v>158</v>
      </c>
      <c r="G26" t="s">
        <v>396</v>
      </c>
      <c r="H26" t="s">
        <v>311</v>
      </c>
      <c r="I26" s="6" t="s">
        <v>589</v>
      </c>
      <c r="J26" t="s">
        <v>444</v>
      </c>
      <c r="K26">
        <v>19</v>
      </c>
      <c r="O26" t="s">
        <v>320</v>
      </c>
      <c r="Q26" t="s">
        <v>321</v>
      </c>
      <c r="R26" t="s">
        <v>168</v>
      </c>
      <c r="S26" t="s">
        <v>322</v>
      </c>
      <c r="V26" t="s">
        <v>193</v>
      </c>
      <c r="W26" t="s">
        <v>323</v>
      </c>
      <c r="X26">
        <v>87</v>
      </c>
      <c r="Y26" t="s">
        <v>312</v>
      </c>
      <c r="Z26">
        <v>87</v>
      </c>
      <c r="AA26" t="s">
        <v>312</v>
      </c>
      <c r="AB26">
        <v>30</v>
      </c>
      <c r="AC26" t="s">
        <v>255</v>
      </c>
      <c r="AD26">
        <v>91000</v>
      </c>
      <c r="AI26" t="s">
        <v>319</v>
      </c>
      <c r="AJ26" t="s">
        <v>313</v>
      </c>
      <c r="AK26" t="s">
        <v>396</v>
      </c>
      <c r="AL26" s="5">
        <v>45107</v>
      </c>
      <c r="AM26" s="5">
        <v>45078</v>
      </c>
      <c r="AN26" s="5">
        <v>45107</v>
      </c>
      <c r="AO26" s="7">
        <v>427.01</v>
      </c>
      <c r="AP26" s="7">
        <v>427.01</v>
      </c>
      <c r="AS26" t="s">
        <v>314</v>
      </c>
      <c r="AU26" t="s">
        <v>315</v>
      </c>
      <c r="AV26" t="s">
        <v>324</v>
      </c>
      <c r="AX26" s="5">
        <v>45078</v>
      </c>
      <c r="AY26" s="5">
        <v>45107</v>
      </c>
      <c r="AZ26" s="6" t="s">
        <v>649</v>
      </c>
      <c r="BB26" t="s">
        <v>316</v>
      </c>
      <c r="BC26" t="s">
        <v>317</v>
      </c>
      <c r="BE26" t="s">
        <v>259</v>
      </c>
      <c r="BG26" s="3" t="s">
        <v>318</v>
      </c>
      <c r="BJ26" s="6" t="s">
        <v>625</v>
      </c>
      <c r="BL26" t="s">
        <v>319</v>
      </c>
      <c r="BM26" s="5">
        <v>45127</v>
      </c>
      <c r="BN26" s="5">
        <v>45107</v>
      </c>
      <c r="BO26" s="12" t="s">
        <v>556</v>
      </c>
    </row>
    <row r="27" spans="1:67" ht="15" customHeight="1" x14ac:dyDescent="0.25">
      <c r="A27">
        <v>2023</v>
      </c>
      <c r="B27" s="5">
        <v>45017</v>
      </c>
      <c r="C27" s="5">
        <v>45107</v>
      </c>
      <c r="D27" t="s">
        <v>151</v>
      </c>
      <c r="E27" t="s">
        <v>157</v>
      </c>
      <c r="F27" t="s">
        <v>158</v>
      </c>
      <c r="G27" t="s">
        <v>397</v>
      </c>
      <c r="H27" t="s">
        <v>311</v>
      </c>
      <c r="I27" s="6" t="s">
        <v>590</v>
      </c>
      <c r="J27" s="8" t="s">
        <v>445</v>
      </c>
      <c r="K27">
        <v>20</v>
      </c>
      <c r="O27" t="s">
        <v>389</v>
      </c>
      <c r="Q27" t="s">
        <v>390</v>
      </c>
      <c r="R27" t="s">
        <v>162</v>
      </c>
      <c r="S27" s="8" t="s">
        <v>391</v>
      </c>
      <c r="T27">
        <v>148</v>
      </c>
      <c r="V27" t="s">
        <v>193</v>
      </c>
      <c r="W27" t="s">
        <v>343</v>
      </c>
      <c r="X27">
        <v>87</v>
      </c>
      <c r="Y27" t="s">
        <v>312</v>
      </c>
      <c r="Z27">
        <v>87</v>
      </c>
      <c r="AA27" t="s">
        <v>312</v>
      </c>
      <c r="AB27">
        <v>30</v>
      </c>
      <c r="AC27" t="s">
        <v>255</v>
      </c>
      <c r="AD27">
        <v>91196</v>
      </c>
      <c r="AI27" t="s">
        <v>652</v>
      </c>
      <c r="AJ27" t="s">
        <v>313</v>
      </c>
      <c r="AK27" t="s">
        <v>397</v>
      </c>
      <c r="AL27" s="5">
        <v>45107</v>
      </c>
      <c r="AM27" s="5">
        <v>45107</v>
      </c>
      <c r="AN27" s="5">
        <v>45110</v>
      </c>
      <c r="AO27" s="7">
        <v>7672.43</v>
      </c>
      <c r="AP27" s="7">
        <v>8900.01</v>
      </c>
      <c r="AS27" t="s">
        <v>314</v>
      </c>
      <c r="AU27" t="s">
        <v>315</v>
      </c>
      <c r="AV27" t="s">
        <v>345</v>
      </c>
      <c r="AX27" s="5">
        <v>45107</v>
      </c>
      <c r="AY27" s="5">
        <v>45110</v>
      </c>
      <c r="AZ27" s="6" t="s">
        <v>650</v>
      </c>
      <c r="BB27" t="s">
        <v>316</v>
      </c>
      <c r="BC27" t="s">
        <v>317</v>
      </c>
      <c r="BE27" t="s">
        <v>259</v>
      </c>
      <c r="BG27" s="3" t="s">
        <v>318</v>
      </c>
      <c r="BJ27" s="6" t="s">
        <v>626</v>
      </c>
      <c r="BL27" t="s">
        <v>319</v>
      </c>
      <c r="BM27" s="5">
        <v>45127</v>
      </c>
      <c r="BN27" s="5">
        <v>45107</v>
      </c>
      <c r="BO27" s="12" t="s">
        <v>556</v>
      </c>
    </row>
    <row r="28" spans="1:67" ht="15" customHeight="1" x14ac:dyDescent="0.25">
      <c r="A28">
        <v>2023</v>
      </c>
      <c r="B28" s="5">
        <v>45017</v>
      </c>
      <c r="C28" s="5">
        <v>45107</v>
      </c>
      <c r="D28" t="s">
        <v>151</v>
      </c>
      <c r="E28" t="s">
        <v>157</v>
      </c>
      <c r="F28" t="s">
        <v>158</v>
      </c>
      <c r="G28" t="s">
        <v>398</v>
      </c>
      <c r="H28" t="s">
        <v>311</v>
      </c>
      <c r="I28" s="6" t="s">
        <v>591</v>
      </c>
      <c r="J28" s="8" t="s">
        <v>454</v>
      </c>
      <c r="K28">
        <v>21</v>
      </c>
      <c r="O28" t="s">
        <v>389</v>
      </c>
      <c r="Q28" t="s">
        <v>390</v>
      </c>
      <c r="R28" t="s">
        <v>162</v>
      </c>
      <c r="S28" s="8" t="s">
        <v>391</v>
      </c>
      <c r="T28">
        <v>148</v>
      </c>
      <c r="V28" t="s">
        <v>193</v>
      </c>
      <c r="W28" t="s">
        <v>343</v>
      </c>
      <c r="X28">
        <v>87</v>
      </c>
      <c r="Y28" t="s">
        <v>312</v>
      </c>
      <c r="Z28">
        <v>87</v>
      </c>
      <c r="AA28" t="s">
        <v>312</v>
      </c>
      <c r="AB28">
        <v>30</v>
      </c>
      <c r="AC28" t="s">
        <v>255</v>
      </c>
      <c r="AD28">
        <v>91196</v>
      </c>
      <c r="AI28" t="s">
        <v>319</v>
      </c>
      <c r="AJ28" t="s">
        <v>313</v>
      </c>
      <c r="AK28" t="s">
        <v>398</v>
      </c>
      <c r="AL28" s="5">
        <v>45107</v>
      </c>
      <c r="AM28" s="5">
        <v>45107</v>
      </c>
      <c r="AN28" s="5">
        <v>45110</v>
      </c>
      <c r="AO28" s="7">
        <v>7672.43</v>
      </c>
      <c r="AP28" s="7">
        <v>8900.01</v>
      </c>
      <c r="AS28" t="s">
        <v>314</v>
      </c>
      <c r="AU28" t="s">
        <v>315</v>
      </c>
      <c r="AV28" t="s">
        <v>345</v>
      </c>
      <c r="AX28" s="5">
        <v>45107</v>
      </c>
      <c r="AY28" s="5">
        <v>45110</v>
      </c>
      <c r="AZ28" s="6" t="s">
        <v>651</v>
      </c>
      <c r="BB28" t="s">
        <v>316</v>
      </c>
      <c r="BC28" t="s">
        <v>317</v>
      </c>
      <c r="BE28" t="s">
        <v>259</v>
      </c>
      <c r="BG28" s="3" t="s">
        <v>318</v>
      </c>
      <c r="BJ28" s="6" t="s">
        <v>627</v>
      </c>
      <c r="BL28" t="s">
        <v>319</v>
      </c>
      <c r="BM28" s="5">
        <v>45127</v>
      </c>
      <c r="BN28" s="5">
        <v>45107</v>
      </c>
      <c r="BO28" s="12" t="s">
        <v>556</v>
      </c>
    </row>
    <row r="29" spans="1:67" ht="15" customHeight="1" x14ac:dyDescent="0.25">
      <c r="A29">
        <v>2023</v>
      </c>
      <c r="B29" s="5">
        <v>45017</v>
      </c>
      <c r="C29" s="5">
        <v>45107</v>
      </c>
      <c r="D29" t="s">
        <v>151</v>
      </c>
      <c r="E29" t="s">
        <v>157</v>
      </c>
      <c r="F29" t="s">
        <v>158</v>
      </c>
      <c r="G29" s="3" t="s">
        <v>399</v>
      </c>
      <c r="H29" t="s">
        <v>311</v>
      </c>
      <c r="I29" s="6" t="s">
        <v>592</v>
      </c>
      <c r="J29" s="3" t="s">
        <v>446</v>
      </c>
      <c r="K29">
        <v>22</v>
      </c>
      <c r="L29" s="3" t="s">
        <v>414</v>
      </c>
      <c r="M29" s="3" t="s">
        <v>415</v>
      </c>
      <c r="N29" s="3" t="s">
        <v>416</v>
      </c>
      <c r="O29" s="3" t="s">
        <v>417</v>
      </c>
      <c r="P29" t="s">
        <v>161</v>
      </c>
      <c r="Q29" s="3" t="s">
        <v>469</v>
      </c>
      <c r="R29" s="3" t="s">
        <v>168</v>
      </c>
      <c r="S29" s="3" t="s">
        <v>481</v>
      </c>
      <c r="T29" s="3">
        <v>21</v>
      </c>
      <c r="U29" s="3" t="s">
        <v>482</v>
      </c>
      <c r="V29" s="3" t="s">
        <v>193</v>
      </c>
      <c r="W29" s="3" t="s">
        <v>483</v>
      </c>
      <c r="X29" s="3">
        <v>87</v>
      </c>
      <c r="Y29" s="3" t="s">
        <v>312</v>
      </c>
      <c r="Z29" s="3">
        <v>87</v>
      </c>
      <c r="AA29" s="3" t="s">
        <v>312</v>
      </c>
      <c r="AB29" s="3">
        <v>30</v>
      </c>
      <c r="AC29" s="3" t="s">
        <v>255</v>
      </c>
      <c r="AD29" s="3">
        <v>91110</v>
      </c>
      <c r="AE29" s="3" t="s">
        <v>417</v>
      </c>
      <c r="AF29" s="3" t="s">
        <v>417</v>
      </c>
      <c r="AG29" s="3" t="s">
        <v>417</v>
      </c>
      <c r="AH29" s="3" t="s">
        <v>417</v>
      </c>
      <c r="AI29" t="s">
        <v>319</v>
      </c>
      <c r="AJ29" s="3" t="s">
        <v>313</v>
      </c>
      <c r="AK29" s="3" t="s">
        <v>399</v>
      </c>
      <c r="AL29" s="10" t="s">
        <v>484</v>
      </c>
      <c r="AM29" s="10" t="s">
        <v>485</v>
      </c>
      <c r="AN29" s="10" t="s">
        <v>486</v>
      </c>
      <c r="AO29" s="3" t="s">
        <v>417</v>
      </c>
      <c r="AP29" s="3" t="s">
        <v>417</v>
      </c>
      <c r="AQ29" s="20">
        <v>1200</v>
      </c>
      <c r="AR29" s="20">
        <v>160000</v>
      </c>
      <c r="AS29" t="s">
        <v>314</v>
      </c>
      <c r="AT29" s="3" t="s">
        <v>417</v>
      </c>
      <c r="AU29" s="3" t="s">
        <v>315</v>
      </c>
      <c r="AV29" t="s">
        <v>487</v>
      </c>
      <c r="AW29" s="3" t="s">
        <v>417</v>
      </c>
      <c r="AX29" s="10" t="s">
        <v>485</v>
      </c>
      <c r="AY29" s="10" t="s">
        <v>486</v>
      </c>
      <c r="AZ29" s="11" t="s">
        <v>488</v>
      </c>
      <c r="BA29" s="3"/>
      <c r="BB29" s="3" t="s">
        <v>316</v>
      </c>
      <c r="BC29" s="3" t="s">
        <v>317</v>
      </c>
      <c r="BD29" s="3"/>
      <c r="BE29" s="3" t="s">
        <v>259</v>
      </c>
      <c r="BF29" s="3"/>
      <c r="BG29" s="3" t="s">
        <v>318</v>
      </c>
      <c r="BH29" s="3"/>
      <c r="BI29" s="3" t="s">
        <v>417</v>
      </c>
      <c r="BJ29" s="6" t="s">
        <v>634</v>
      </c>
      <c r="BK29" s="3" t="s">
        <v>417</v>
      </c>
      <c r="BL29" s="3" t="s">
        <v>319</v>
      </c>
      <c r="BM29" s="5">
        <v>45127</v>
      </c>
      <c r="BN29" s="5">
        <v>45107</v>
      </c>
      <c r="BO29" s="12" t="s">
        <v>661</v>
      </c>
    </row>
    <row r="30" spans="1:67" ht="15" customHeight="1" x14ac:dyDescent="0.25">
      <c r="A30">
        <v>2023</v>
      </c>
      <c r="B30" s="5">
        <v>45017</v>
      </c>
      <c r="C30" s="5">
        <v>45107</v>
      </c>
      <c r="D30" t="s">
        <v>151</v>
      </c>
      <c r="E30" t="s">
        <v>157</v>
      </c>
      <c r="F30" t="s">
        <v>158</v>
      </c>
      <c r="G30" s="3" t="s">
        <v>400</v>
      </c>
      <c r="H30" t="s">
        <v>311</v>
      </c>
      <c r="I30" s="6" t="s">
        <v>593</v>
      </c>
      <c r="J30" s="3" t="s">
        <v>447</v>
      </c>
      <c r="K30">
        <v>23</v>
      </c>
      <c r="L30" s="3" t="s">
        <v>418</v>
      </c>
      <c r="M30" s="3" t="s">
        <v>419</v>
      </c>
      <c r="N30" s="3" t="s">
        <v>420</v>
      </c>
      <c r="O30" s="3" t="s">
        <v>417</v>
      </c>
      <c r="P30" t="s">
        <v>161</v>
      </c>
      <c r="Q30" s="3" t="s">
        <v>470</v>
      </c>
      <c r="R30" s="3" t="s">
        <v>178</v>
      </c>
      <c r="S30" s="3" t="s">
        <v>489</v>
      </c>
      <c r="T30" s="10" t="s">
        <v>490</v>
      </c>
      <c r="U30" s="3" t="s">
        <v>417</v>
      </c>
      <c r="V30" s="3" t="s">
        <v>193</v>
      </c>
      <c r="W30" s="3" t="s">
        <v>491</v>
      </c>
      <c r="X30" s="3">
        <v>87</v>
      </c>
      <c r="Y30" s="3" t="s">
        <v>312</v>
      </c>
      <c r="Z30" s="3">
        <v>87</v>
      </c>
      <c r="AA30" s="3" t="s">
        <v>312</v>
      </c>
      <c r="AB30" s="3">
        <v>30</v>
      </c>
      <c r="AC30" s="3" t="s">
        <v>255</v>
      </c>
      <c r="AD30" s="3">
        <v>91067</v>
      </c>
      <c r="AE30" s="3" t="s">
        <v>417</v>
      </c>
      <c r="AF30" s="3" t="s">
        <v>417</v>
      </c>
      <c r="AG30" s="3" t="s">
        <v>417</v>
      </c>
      <c r="AH30" s="3" t="s">
        <v>417</v>
      </c>
      <c r="AI30" t="s">
        <v>319</v>
      </c>
      <c r="AJ30" s="3" t="s">
        <v>313</v>
      </c>
      <c r="AK30" s="3" t="s">
        <v>400</v>
      </c>
      <c r="AL30" s="10" t="s">
        <v>484</v>
      </c>
      <c r="AM30" s="10" t="s">
        <v>485</v>
      </c>
      <c r="AN30" s="10" t="s">
        <v>486</v>
      </c>
      <c r="AO30" s="3" t="s">
        <v>417</v>
      </c>
      <c r="AP30" s="3" t="s">
        <v>417</v>
      </c>
      <c r="AQ30" s="20">
        <v>20000</v>
      </c>
      <c r="AR30" s="20">
        <v>214350</v>
      </c>
      <c r="AS30" t="s">
        <v>314</v>
      </c>
      <c r="AT30" s="3" t="s">
        <v>417</v>
      </c>
      <c r="AU30" s="3" t="s">
        <v>315</v>
      </c>
      <c r="AV30" t="s">
        <v>492</v>
      </c>
      <c r="AW30" s="3" t="s">
        <v>417</v>
      </c>
      <c r="AX30" s="10" t="s">
        <v>485</v>
      </c>
      <c r="AY30" s="10" t="s">
        <v>486</v>
      </c>
      <c r="AZ30" s="11" t="s">
        <v>493</v>
      </c>
      <c r="BA30" s="3" t="s">
        <v>417</v>
      </c>
      <c r="BB30" s="3" t="s">
        <v>316</v>
      </c>
      <c r="BC30" s="3" t="s">
        <v>317</v>
      </c>
      <c r="BD30" s="3"/>
      <c r="BE30" s="3" t="s">
        <v>259</v>
      </c>
      <c r="BF30" s="3"/>
      <c r="BG30" s="3" t="s">
        <v>318</v>
      </c>
      <c r="BH30" s="3"/>
      <c r="BI30" s="3" t="s">
        <v>417</v>
      </c>
      <c r="BJ30" s="6" t="s">
        <v>635</v>
      </c>
      <c r="BK30" s="3" t="s">
        <v>417</v>
      </c>
      <c r="BL30" s="3" t="s">
        <v>319</v>
      </c>
      <c r="BM30" s="5">
        <v>45127</v>
      </c>
      <c r="BN30" s="5">
        <v>45107</v>
      </c>
      <c r="BO30" s="12" t="s">
        <v>661</v>
      </c>
    </row>
    <row r="31" spans="1:67" ht="15" customHeight="1" x14ac:dyDescent="0.25">
      <c r="A31">
        <v>2023</v>
      </c>
      <c r="B31" s="5">
        <v>45017</v>
      </c>
      <c r="C31" s="5">
        <v>45107</v>
      </c>
      <c r="D31" t="s">
        <v>151</v>
      </c>
      <c r="E31" t="s">
        <v>157</v>
      </c>
      <c r="F31" t="s">
        <v>158</v>
      </c>
      <c r="G31" s="3" t="s">
        <v>401</v>
      </c>
      <c r="H31" t="s">
        <v>311</v>
      </c>
      <c r="I31" s="6" t="s">
        <v>594</v>
      </c>
      <c r="J31" s="3" t="s">
        <v>448</v>
      </c>
      <c r="K31">
        <v>24</v>
      </c>
      <c r="L31" s="3" t="s">
        <v>417</v>
      </c>
      <c r="M31" s="3" t="s">
        <v>417</v>
      </c>
      <c r="N31" s="3" t="s">
        <v>417</v>
      </c>
      <c r="O31" s="3" t="s">
        <v>352</v>
      </c>
      <c r="Q31" s="3" t="s">
        <v>353</v>
      </c>
      <c r="R31" s="3" t="s">
        <v>168</v>
      </c>
      <c r="S31" s="3" t="s">
        <v>354</v>
      </c>
      <c r="T31" s="10">
        <v>505</v>
      </c>
      <c r="U31" s="3">
        <v>1</v>
      </c>
      <c r="V31" s="3" t="s">
        <v>193</v>
      </c>
      <c r="W31" s="3" t="s">
        <v>323</v>
      </c>
      <c r="X31" s="3">
        <v>183</v>
      </c>
      <c r="Y31" s="3" t="s">
        <v>355</v>
      </c>
      <c r="Z31" s="3">
        <v>183</v>
      </c>
      <c r="AA31" s="3" t="s">
        <v>355</v>
      </c>
      <c r="AB31" s="3">
        <v>30</v>
      </c>
      <c r="AC31" s="3" t="s">
        <v>255</v>
      </c>
      <c r="AD31" s="3">
        <v>93650</v>
      </c>
      <c r="AE31" s="3" t="s">
        <v>417</v>
      </c>
      <c r="AF31" s="3" t="s">
        <v>417</v>
      </c>
      <c r="AG31" s="3" t="s">
        <v>417</v>
      </c>
      <c r="AH31" s="3" t="s">
        <v>417</v>
      </c>
      <c r="AI31" t="s">
        <v>319</v>
      </c>
      <c r="AJ31" s="3" t="s">
        <v>313</v>
      </c>
      <c r="AK31" s="3" t="s">
        <v>401</v>
      </c>
      <c r="AL31" s="10" t="s">
        <v>494</v>
      </c>
      <c r="AM31" s="10" t="s">
        <v>485</v>
      </c>
      <c r="AN31" s="10" t="s">
        <v>486</v>
      </c>
      <c r="AO31" s="3">
        <v>341306.28</v>
      </c>
      <c r="AP31" s="3">
        <v>395915.28</v>
      </c>
      <c r="AQ31" s="20" t="s">
        <v>417</v>
      </c>
      <c r="AR31" s="20" t="s">
        <v>417</v>
      </c>
      <c r="AS31" t="s">
        <v>314</v>
      </c>
      <c r="AT31" s="3" t="s">
        <v>417</v>
      </c>
      <c r="AU31" s="3" t="s">
        <v>315</v>
      </c>
      <c r="AV31" t="s">
        <v>495</v>
      </c>
      <c r="AW31" s="3" t="s">
        <v>417</v>
      </c>
      <c r="AX31" s="10" t="s">
        <v>485</v>
      </c>
      <c r="AY31" s="10" t="s">
        <v>486</v>
      </c>
      <c r="AZ31" s="11" t="s">
        <v>496</v>
      </c>
      <c r="BA31" s="3" t="s">
        <v>417</v>
      </c>
      <c r="BB31" s="3" t="s">
        <v>316</v>
      </c>
      <c r="BC31" s="3" t="s">
        <v>317</v>
      </c>
      <c r="BD31" s="3"/>
      <c r="BE31" s="3" t="s">
        <v>259</v>
      </c>
      <c r="BF31" s="3"/>
      <c r="BG31" s="3" t="s">
        <v>318</v>
      </c>
      <c r="BH31" s="3"/>
      <c r="BI31" s="3" t="s">
        <v>417</v>
      </c>
      <c r="BJ31" s="6" t="s">
        <v>636</v>
      </c>
      <c r="BK31" s="3" t="s">
        <v>417</v>
      </c>
      <c r="BL31" s="3" t="s">
        <v>319</v>
      </c>
      <c r="BM31" s="5">
        <v>45127</v>
      </c>
      <c r="BN31" s="5">
        <v>45107</v>
      </c>
      <c r="BO31" s="3" t="s">
        <v>654</v>
      </c>
    </row>
    <row r="32" spans="1:67" ht="15" customHeight="1" x14ac:dyDescent="0.25">
      <c r="A32">
        <v>2023</v>
      </c>
      <c r="B32" s="5">
        <v>45017</v>
      </c>
      <c r="C32" s="5">
        <v>45107</v>
      </c>
      <c r="D32" t="s">
        <v>151</v>
      </c>
      <c r="E32" t="s">
        <v>157</v>
      </c>
      <c r="F32" t="s">
        <v>158</v>
      </c>
      <c r="G32" s="3" t="s">
        <v>402</v>
      </c>
      <c r="H32" t="s">
        <v>311</v>
      </c>
      <c r="I32" s="6" t="s">
        <v>605</v>
      </c>
      <c r="J32" s="3" t="s">
        <v>449</v>
      </c>
      <c r="K32">
        <v>25</v>
      </c>
      <c r="L32" s="3" t="s">
        <v>417</v>
      </c>
      <c r="M32" s="3" t="s">
        <v>417</v>
      </c>
      <c r="N32" s="3" t="s">
        <v>417</v>
      </c>
      <c r="O32" s="3" t="s">
        <v>421</v>
      </c>
      <c r="Q32" s="3" t="s">
        <v>471</v>
      </c>
      <c r="R32" s="3" t="s">
        <v>168</v>
      </c>
      <c r="S32" s="3" t="s">
        <v>497</v>
      </c>
      <c r="T32" s="10">
        <v>915</v>
      </c>
      <c r="U32" s="3" t="s">
        <v>417</v>
      </c>
      <c r="V32" s="3" t="s">
        <v>193</v>
      </c>
      <c r="W32" s="3" t="s">
        <v>498</v>
      </c>
      <c r="X32" s="3">
        <v>3</v>
      </c>
      <c r="Y32" s="3" t="s">
        <v>499</v>
      </c>
      <c r="Z32" s="3">
        <v>3</v>
      </c>
      <c r="AA32" s="3" t="s">
        <v>499</v>
      </c>
      <c r="AB32" s="3">
        <v>9</v>
      </c>
      <c r="AC32" s="3" t="s">
        <v>256</v>
      </c>
      <c r="AD32" s="3">
        <v>4330</v>
      </c>
      <c r="AE32" s="3" t="s">
        <v>417</v>
      </c>
      <c r="AF32" s="3" t="s">
        <v>417</v>
      </c>
      <c r="AG32" s="3" t="s">
        <v>417</v>
      </c>
      <c r="AH32" s="3" t="s">
        <v>417</v>
      </c>
      <c r="AI32" t="s">
        <v>319</v>
      </c>
      <c r="AJ32" s="3" t="s">
        <v>313</v>
      </c>
      <c r="AK32" s="3" t="s">
        <v>402</v>
      </c>
      <c r="AL32" s="10" t="s">
        <v>484</v>
      </c>
      <c r="AM32" s="10" t="s">
        <v>485</v>
      </c>
      <c r="AN32" s="10" t="s">
        <v>486</v>
      </c>
      <c r="AO32" s="3">
        <v>3758040</v>
      </c>
      <c r="AP32" s="3">
        <v>3758040</v>
      </c>
      <c r="AQ32" s="20" t="s">
        <v>417</v>
      </c>
      <c r="AR32" s="20" t="s">
        <v>417</v>
      </c>
      <c r="AS32" t="s">
        <v>314</v>
      </c>
      <c r="AT32" s="3" t="s">
        <v>417</v>
      </c>
      <c r="AU32" s="3" t="s">
        <v>315</v>
      </c>
      <c r="AV32" t="s">
        <v>500</v>
      </c>
      <c r="AW32" s="3" t="s">
        <v>417</v>
      </c>
      <c r="AX32" s="10" t="s">
        <v>485</v>
      </c>
      <c r="AY32" s="10" t="s">
        <v>486</v>
      </c>
      <c r="AZ32" s="11" t="s">
        <v>501</v>
      </c>
      <c r="BA32" s="3" t="s">
        <v>417</v>
      </c>
      <c r="BB32" s="3" t="s">
        <v>316</v>
      </c>
      <c r="BC32" s="3" t="s">
        <v>317</v>
      </c>
      <c r="BD32" s="3"/>
      <c r="BE32" s="3" t="s">
        <v>259</v>
      </c>
      <c r="BF32" s="3"/>
      <c r="BG32" s="3" t="s">
        <v>318</v>
      </c>
      <c r="BH32" s="3"/>
      <c r="BI32" s="3" t="s">
        <v>417</v>
      </c>
      <c r="BJ32" s="6" t="s">
        <v>637</v>
      </c>
      <c r="BK32" s="3" t="s">
        <v>417</v>
      </c>
      <c r="BL32" s="3" t="s">
        <v>319</v>
      </c>
      <c r="BM32" s="5">
        <v>45127</v>
      </c>
      <c r="BN32" s="5">
        <v>45107</v>
      </c>
      <c r="BO32" s="3" t="s">
        <v>655</v>
      </c>
    </row>
    <row r="33" spans="1:67" ht="15" customHeight="1" x14ac:dyDescent="0.25">
      <c r="A33">
        <v>2023</v>
      </c>
      <c r="B33" s="5">
        <v>45017</v>
      </c>
      <c r="C33" s="5">
        <v>45107</v>
      </c>
      <c r="D33" t="s">
        <v>151</v>
      </c>
      <c r="E33" t="s">
        <v>157</v>
      </c>
      <c r="F33" t="s">
        <v>158</v>
      </c>
      <c r="G33" s="3" t="s">
        <v>403</v>
      </c>
      <c r="H33" t="s">
        <v>311</v>
      </c>
      <c r="I33" s="6" t="s">
        <v>606</v>
      </c>
      <c r="J33" s="3" t="s">
        <v>450</v>
      </c>
      <c r="K33">
        <v>26</v>
      </c>
      <c r="L33" s="3" t="s">
        <v>422</v>
      </c>
      <c r="M33" s="3" t="s">
        <v>423</v>
      </c>
      <c r="N33" s="3" t="s">
        <v>424</v>
      </c>
      <c r="O33" s="3" t="s">
        <v>417</v>
      </c>
      <c r="P33" t="s">
        <v>160</v>
      </c>
      <c r="Q33" s="3" t="s">
        <v>472</v>
      </c>
      <c r="R33" s="3" t="s">
        <v>168</v>
      </c>
      <c r="S33" s="3" t="s">
        <v>502</v>
      </c>
      <c r="T33" s="10" t="s">
        <v>503</v>
      </c>
      <c r="U33" s="3" t="s">
        <v>417</v>
      </c>
      <c r="V33" s="3" t="s">
        <v>193</v>
      </c>
      <c r="W33" s="3" t="s">
        <v>504</v>
      </c>
      <c r="X33" s="3">
        <v>92</v>
      </c>
      <c r="Y33" s="3" t="s">
        <v>505</v>
      </c>
      <c r="Z33" s="3">
        <v>92</v>
      </c>
      <c r="AA33" s="3" t="s">
        <v>505</v>
      </c>
      <c r="AB33" s="3">
        <v>30</v>
      </c>
      <c r="AC33" s="3" t="s">
        <v>255</v>
      </c>
      <c r="AD33" s="3">
        <v>91065</v>
      </c>
      <c r="AE33" s="3" t="s">
        <v>417</v>
      </c>
      <c r="AF33" s="3" t="s">
        <v>417</v>
      </c>
      <c r="AG33" s="3" t="s">
        <v>417</v>
      </c>
      <c r="AH33" s="3" t="s">
        <v>417</v>
      </c>
      <c r="AI33" t="s">
        <v>319</v>
      </c>
      <c r="AJ33" s="3" t="s">
        <v>313</v>
      </c>
      <c r="AK33" s="3" t="s">
        <v>403</v>
      </c>
      <c r="AL33" s="10" t="s">
        <v>506</v>
      </c>
      <c r="AM33" s="10" t="s">
        <v>506</v>
      </c>
      <c r="AN33" s="10" t="s">
        <v>486</v>
      </c>
      <c r="AO33" s="3">
        <v>43103.45</v>
      </c>
      <c r="AP33" s="3">
        <v>50000</v>
      </c>
      <c r="AQ33" s="20" t="s">
        <v>417</v>
      </c>
      <c r="AR33" s="20" t="s">
        <v>417</v>
      </c>
      <c r="AS33" t="s">
        <v>314</v>
      </c>
      <c r="AT33" s="3" t="s">
        <v>417</v>
      </c>
      <c r="AU33" s="3" t="s">
        <v>315</v>
      </c>
      <c r="AV33" t="s">
        <v>450</v>
      </c>
      <c r="AW33" s="3" t="s">
        <v>417</v>
      </c>
      <c r="AX33" s="10" t="s">
        <v>506</v>
      </c>
      <c r="AY33" s="10" t="s">
        <v>486</v>
      </c>
      <c r="AZ33" s="11" t="s">
        <v>507</v>
      </c>
      <c r="BA33" s="3" t="s">
        <v>417</v>
      </c>
      <c r="BB33" s="3" t="s">
        <v>316</v>
      </c>
      <c r="BC33" s="3" t="s">
        <v>317</v>
      </c>
      <c r="BD33" s="3"/>
      <c r="BE33" s="3" t="s">
        <v>259</v>
      </c>
      <c r="BF33" s="3"/>
      <c r="BG33" s="3" t="s">
        <v>318</v>
      </c>
      <c r="BH33" s="3"/>
      <c r="BI33" s="3" t="s">
        <v>417</v>
      </c>
      <c r="BJ33" s="6" t="s">
        <v>638</v>
      </c>
      <c r="BK33" s="3" t="s">
        <v>417</v>
      </c>
      <c r="BL33" s="3" t="s">
        <v>319</v>
      </c>
      <c r="BM33" s="5">
        <v>45127</v>
      </c>
      <c r="BN33" s="5">
        <v>45107</v>
      </c>
      <c r="BO33" s="3" t="s">
        <v>656</v>
      </c>
    </row>
    <row r="34" spans="1:67" ht="15" customHeight="1" x14ac:dyDescent="0.25">
      <c r="A34">
        <v>2023</v>
      </c>
      <c r="B34" s="5">
        <v>45017</v>
      </c>
      <c r="C34" s="5">
        <v>45107</v>
      </c>
      <c r="D34" t="s">
        <v>151</v>
      </c>
      <c r="E34" t="s">
        <v>157</v>
      </c>
      <c r="F34" t="s">
        <v>158</v>
      </c>
      <c r="G34" s="3" t="s">
        <v>404</v>
      </c>
      <c r="H34" t="s">
        <v>311</v>
      </c>
      <c r="I34" s="6" t="s">
        <v>595</v>
      </c>
      <c r="J34" s="3" t="s">
        <v>451</v>
      </c>
      <c r="K34">
        <v>27</v>
      </c>
      <c r="L34" s="3" t="s">
        <v>417</v>
      </c>
      <c r="M34" s="3" t="s">
        <v>417</v>
      </c>
      <c r="N34" s="3" t="s">
        <v>417</v>
      </c>
      <c r="O34" s="3" t="s">
        <v>425</v>
      </c>
      <c r="Q34" s="3" t="s">
        <v>473</v>
      </c>
      <c r="R34" s="3" t="s">
        <v>187</v>
      </c>
      <c r="S34" s="3" t="s">
        <v>508</v>
      </c>
      <c r="T34" s="10">
        <v>507</v>
      </c>
      <c r="U34" s="10" t="s">
        <v>509</v>
      </c>
      <c r="V34" s="3" t="s">
        <v>193</v>
      </c>
      <c r="W34" s="3" t="s">
        <v>510</v>
      </c>
      <c r="X34" s="3">
        <v>14</v>
      </c>
      <c r="Y34" s="3" t="s">
        <v>511</v>
      </c>
      <c r="Z34" s="3">
        <v>14</v>
      </c>
      <c r="AA34" s="3" t="s">
        <v>511</v>
      </c>
      <c r="AB34" s="3">
        <v>9</v>
      </c>
      <c r="AC34" s="3" t="s">
        <v>256</v>
      </c>
      <c r="AD34" s="3">
        <v>3800</v>
      </c>
      <c r="AE34" s="3" t="s">
        <v>417</v>
      </c>
      <c r="AF34" s="3" t="s">
        <v>417</v>
      </c>
      <c r="AG34" s="3" t="s">
        <v>417</v>
      </c>
      <c r="AH34" s="3" t="s">
        <v>417</v>
      </c>
      <c r="AI34" t="s">
        <v>319</v>
      </c>
      <c r="AJ34" s="3" t="s">
        <v>313</v>
      </c>
      <c r="AK34" s="3" t="s">
        <v>404</v>
      </c>
      <c r="AL34" s="10" t="s">
        <v>512</v>
      </c>
      <c r="AM34" s="10" t="s">
        <v>512</v>
      </c>
      <c r="AN34" s="10" t="s">
        <v>486</v>
      </c>
      <c r="AO34" s="3">
        <v>97032</v>
      </c>
      <c r="AP34" s="3">
        <v>112557.12</v>
      </c>
      <c r="AQ34" s="20" t="s">
        <v>417</v>
      </c>
      <c r="AR34" s="20" t="s">
        <v>417</v>
      </c>
      <c r="AS34" t="s">
        <v>314</v>
      </c>
      <c r="AT34" s="3" t="s">
        <v>417</v>
      </c>
      <c r="AU34" s="3" t="s">
        <v>315</v>
      </c>
      <c r="AV34" t="s">
        <v>513</v>
      </c>
      <c r="AW34" s="3" t="s">
        <v>417</v>
      </c>
      <c r="AX34" s="10" t="s">
        <v>512</v>
      </c>
      <c r="AY34" s="10" t="s">
        <v>486</v>
      </c>
      <c r="AZ34" s="11" t="s">
        <v>514</v>
      </c>
      <c r="BA34" s="3" t="s">
        <v>417</v>
      </c>
      <c r="BB34" s="3" t="s">
        <v>316</v>
      </c>
      <c r="BC34" s="3" t="s">
        <v>317</v>
      </c>
      <c r="BD34" s="3"/>
      <c r="BE34" s="3" t="s">
        <v>259</v>
      </c>
      <c r="BF34" s="3"/>
      <c r="BG34" s="3" t="s">
        <v>318</v>
      </c>
      <c r="BH34" s="3"/>
      <c r="BI34" s="3" t="s">
        <v>417</v>
      </c>
      <c r="BJ34" s="6" t="s">
        <v>639</v>
      </c>
      <c r="BK34" s="3" t="s">
        <v>417</v>
      </c>
      <c r="BL34" s="3" t="s">
        <v>319</v>
      </c>
      <c r="BM34" s="5">
        <v>45127</v>
      </c>
      <c r="BN34" s="5">
        <v>45107</v>
      </c>
      <c r="BO34" s="3" t="s">
        <v>657</v>
      </c>
    </row>
    <row r="35" spans="1:67" ht="15" customHeight="1" x14ac:dyDescent="0.25">
      <c r="A35">
        <v>2023</v>
      </c>
      <c r="B35" s="5">
        <v>45017</v>
      </c>
      <c r="C35" s="5">
        <v>45107</v>
      </c>
      <c r="D35" t="s">
        <v>151</v>
      </c>
      <c r="E35" t="s">
        <v>157</v>
      </c>
      <c r="F35" t="s">
        <v>158</v>
      </c>
      <c r="G35" s="3" t="s">
        <v>405</v>
      </c>
      <c r="H35" t="s">
        <v>311</v>
      </c>
      <c r="I35" s="6" t="s">
        <v>596</v>
      </c>
      <c r="J35" s="3" t="s">
        <v>452</v>
      </c>
      <c r="K35">
        <v>28</v>
      </c>
      <c r="L35" s="3" t="s">
        <v>417</v>
      </c>
      <c r="M35" s="3" t="s">
        <v>417</v>
      </c>
      <c r="N35" s="3" t="s">
        <v>417</v>
      </c>
      <c r="O35" s="3" t="s">
        <v>426</v>
      </c>
      <c r="Q35" s="3" t="s">
        <v>332</v>
      </c>
      <c r="R35" s="3" t="s">
        <v>168</v>
      </c>
      <c r="S35" s="3" t="s">
        <v>333</v>
      </c>
      <c r="T35" s="10">
        <v>1006</v>
      </c>
      <c r="U35" s="3" t="s">
        <v>417</v>
      </c>
      <c r="V35" s="3" t="s">
        <v>193</v>
      </c>
      <c r="W35" s="3" t="s">
        <v>334</v>
      </c>
      <c r="X35" s="3">
        <v>87</v>
      </c>
      <c r="Y35" s="3" t="s">
        <v>312</v>
      </c>
      <c r="Z35" s="3">
        <v>87</v>
      </c>
      <c r="AA35" s="3" t="s">
        <v>312</v>
      </c>
      <c r="AB35" s="3">
        <v>30</v>
      </c>
      <c r="AC35" s="3" t="s">
        <v>255</v>
      </c>
      <c r="AD35" s="3">
        <v>91158</v>
      </c>
      <c r="AE35" s="3" t="s">
        <v>417</v>
      </c>
      <c r="AF35" s="3" t="s">
        <v>417</v>
      </c>
      <c r="AG35" s="3" t="s">
        <v>417</v>
      </c>
      <c r="AH35" s="3" t="s">
        <v>417</v>
      </c>
      <c r="AI35" t="s">
        <v>319</v>
      </c>
      <c r="AJ35" s="3" t="s">
        <v>313</v>
      </c>
      <c r="AK35" s="3" t="s">
        <v>405</v>
      </c>
      <c r="AL35" s="10" t="s">
        <v>515</v>
      </c>
      <c r="AM35" s="10" t="s">
        <v>515</v>
      </c>
      <c r="AN35" s="10" t="s">
        <v>486</v>
      </c>
      <c r="AO35" s="3">
        <v>78300</v>
      </c>
      <c r="AP35" s="3">
        <v>90828</v>
      </c>
      <c r="AQ35" s="20" t="s">
        <v>417</v>
      </c>
      <c r="AR35" s="20" t="s">
        <v>417</v>
      </c>
      <c r="AS35" t="s">
        <v>314</v>
      </c>
      <c r="AT35" s="3" t="s">
        <v>417</v>
      </c>
      <c r="AU35" s="3" t="s">
        <v>315</v>
      </c>
      <c r="AV35" t="s">
        <v>516</v>
      </c>
      <c r="AW35" s="3" t="s">
        <v>417</v>
      </c>
      <c r="AX35" s="10" t="s">
        <v>515</v>
      </c>
      <c r="AY35" s="10" t="s">
        <v>486</v>
      </c>
      <c r="AZ35" s="11" t="s">
        <v>517</v>
      </c>
      <c r="BA35" s="3" t="s">
        <v>417</v>
      </c>
      <c r="BB35" s="3" t="s">
        <v>316</v>
      </c>
      <c r="BC35" s="3" t="s">
        <v>317</v>
      </c>
      <c r="BD35" s="3"/>
      <c r="BE35" s="3" t="s">
        <v>259</v>
      </c>
      <c r="BF35" s="3"/>
      <c r="BG35" s="3" t="s">
        <v>318</v>
      </c>
      <c r="BH35" s="3"/>
      <c r="BI35" s="3" t="s">
        <v>417</v>
      </c>
      <c r="BJ35" s="6" t="s">
        <v>640</v>
      </c>
      <c r="BK35" s="3" t="s">
        <v>417</v>
      </c>
      <c r="BL35" s="3" t="s">
        <v>319</v>
      </c>
      <c r="BM35" s="5">
        <v>45127</v>
      </c>
      <c r="BN35" s="5">
        <v>45107</v>
      </c>
      <c r="BO35" s="3" t="s">
        <v>658</v>
      </c>
    </row>
    <row r="36" spans="1:67" ht="15" customHeight="1" x14ac:dyDescent="0.25">
      <c r="A36">
        <v>2023</v>
      </c>
      <c r="B36" s="5">
        <v>45017</v>
      </c>
      <c r="C36" s="5">
        <v>45107</v>
      </c>
      <c r="D36" t="s">
        <v>151</v>
      </c>
      <c r="E36" t="s">
        <v>157</v>
      </c>
      <c r="F36" t="s">
        <v>158</v>
      </c>
      <c r="G36" s="3" t="s">
        <v>406</v>
      </c>
      <c r="H36" t="s">
        <v>311</v>
      </c>
      <c r="I36" s="6" t="s">
        <v>597</v>
      </c>
      <c r="J36" s="3" t="s">
        <v>453</v>
      </c>
      <c r="K36">
        <v>29</v>
      </c>
      <c r="L36" s="3" t="s">
        <v>427</v>
      </c>
      <c r="M36" s="3" t="s">
        <v>428</v>
      </c>
      <c r="N36" s="3" t="s">
        <v>429</v>
      </c>
      <c r="O36" s="3" t="s">
        <v>417</v>
      </c>
      <c r="P36" t="s">
        <v>160</v>
      </c>
      <c r="Q36" s="3" t="s">
        <v>474</v>
      </c>
      <c r="R36" s="3" t="s">
        <v>168</v>
      </c>
      <c r="S36" s="3" t="s">
        <v>518</v>
      </c>
      <c r="T36" s="10" t="s">
        <v>519</v>
      </c>
      <c r="U36" s="3" t="s">
        <v>417</v>
      </c>
      <c r="V36" s="3" t="s">
        <v>193</v>
      </c>
      <c r="W36" s="3" t="s">
        <v>520</v>
      </c>
      <c r="X36" s="3">
        <v>87</v>
      </c>
      <c r="Y36" s="3" t="s">
        <v>312</v>
      </c>
      <c r="Z36" s="3">
        <v>87</v>
      </c>
      <c r="AA36" s="3" t="s">
        <v>312</v>
      </c>
      <c r="AB36" s="3">
        <v>30</v>
      </c>
      <c r="AC36" s="3" t="s">
        <v>255</v>
      </c>
      <c r="AD36" s="3">
        <v>91060</v>
      </c>
      <c r="AE36" s="3" t="s">
        <v>417</v>
      </c>
      <c r="AF36" s="3" t="s">
        <v>417</v>
      </c>
      <c r="AG36" s="3" t="s">
        <v>417</v>
      </c>
      <c r="AH36" s="3" t="s">
        <v>417</v>
      </c>
      <c r="AI36" t="s">
        <v>319</v>
      </c>
      <c r="AJ36" s="3" t="s">
        <v>313</v>
      </c>
      <c r="AK36" s="3" t="s">
        <v>406</v>
      </c>
      <c r="AL36" s="10" t="s">
        <v>521</v>
      </c>
      <c r="AM36" s="10" t="s">
        <v>521</v>
      </c>
      <c r="AN36" s="10" t="s">
        <v>486</v>
      </c>
      <c r="AO36" s="3">
        <v>106090</v>
      </c>
      <c r="AP36" s="3">
        <v>123064.4</v>
      </c>
      <c r="AQ36" s="20" t="s">
        <v>417</v>
      </c>
      <c r="AR36" s="20" t="s">
        <v>417</v>
      </c>
      <c r="AS36" t="s">
        <v>314</v>
      </c>
      <c r="AT36" s="3" t="s">
        <v>417</v>
      </c>
      <c r="AU36" s="3" t="s">
        <v>315</v>
      </c>
      <c r="AV36" t="s">
        <v>453</v>
      </c>
      <c r="AW36" s="3" t="s">
        <v>417</v>
      </c>
      <c r="AX36" s="10" t="s">
        <v>521</v>
      </c>
      <c r="AY36" s="10" t="s">
        <v>494</v>
      </c>
      <c r="AZ36" s="11" t="s">
        <v>522</v>
      </c>
      <c r="BA36" s="3" t="s">
        <v>417</v>
      </c>
      <c r="BB36" s="3" t="s">
        <v>316</v>
      </c>
      <c r="BC36" s="3" t="s">
        <v>317</v>
      </c>
      <c r="BD36" s="3"/>
      <c r="BE36" s="3" t="s">
        <v>259</v>
      </c>
      <c r="BF36" s="3"/>
      <c r="BG36" s="3" t="s">
        <v>318</v>
      </c>
      <c r="BH36" s="3"/>
      <c r="BI36" s="3" t="s">
        <v>417</v>
      </c>
      <c r="BJ36" s="6" t="s">
        <v>641</v>
      </c>
      <c r="BK36" s="3" t="s">
        <v>417</v>
      </c>
      <c r="BL36" s="3" t="s">
        <v>319</v>
      </c>
      <c r="BM36" s="5">
        <v>45127</v>
      </c>
      <c r="BN36" s="5">
        <v>45107</v>
      </c>
      <c r="BO36" s="3" t="s">
        <v>659</v>
      </c>
    </row>
    <row r="37" spans="1:67" ht="15" customHeight="1" x14ac:dyDescent="0.25">
      <c r="A37">
        <v>2023</v>
      </c>
      <c r="B37" s="5">
        <v>45017</v>
      </c>
      <c r="C37" s="5">
        <v>45107</v>
      </c>
      <c r="D37" t="s">
        <v>151</v>
      </c>
      <c r="E37" t="s">
        <v>157</v>
      </c>
      <c r="F37" t="s">
        <v>158</v>
      </c>
      <c r="G37" t="s">
        <v>407</v>
      </c>
      <c r="H37" t="s">
        <v>311</v>
      </c>
      <c r="I37" s="6" t="s">
        <v>598</v>
      </c>
      <c r="J37" s="3" t="s">
        <v>455</v>
      </c>
      <c r="K37">
        <v>30</v>
      </c>
      <c r="O37" s="3" t="s">
        <v>464</v>
      </c>
      <c r="Q37" s="3" t="s">
        <v>475</v>
      </c>
      <c r="R37" s="3" t="s">
        <v>185</v>
      </c>
      <c r="S37" s="3" t="s">
        <v>523</v>
      </c>
      <c r="T37" s="10" t="s">
        <v>529</v>
      </c>
      <c r="U37" s="10" t="s">
        <v>530</v>
      </c>
      <c r="V37" s="3" t="s">
        <v>193</v>
      </c>
      <c r="W37" s="3" t="s">
        <v>533</v>
      </c>
      <c r="X37" s="3">
        <v>193</v>
      </c>
      <c r="Y37" s="3" t="s">
        <v>538</v>
      </c>
      <c r="Z37" s="3">
        <v>193</v>
      </c>
      <c r="AA37" s="3" t="s">
        <v>538</v>
      </c>
      <c r="AB37" s="3">
        <v>30</v>
      </c>
      <c r="AC37" s="3" t="s">
        <v>255</v>
      </c>
      <c r="AD37" s="3">
        <v>91809</v>
      </c>
      <c r="AI37" t="s">
        <v>319</v>
      </c>
      <c r="AJ37" s="3" t="s">
        <v>313</v>
      </c>
      <c r="AK37" t="s">
        <v>407</v>
      </c>
      <c r="AL37" s="5">
        <v>45000</v>
      </c>
      <c r="AM37" s="5">
        <v>45000</v>
      </c>
      <c r="AN37" s="10" t="s">
        <v>486</v>
      </c>
      <c r="AO37" s="7">
        <v>25062</v>
      </c>
      <c r="AP37" s="7">
        <v>29071.919999999998</v>
      </c>
      <c r="AQ37" s="21"/>
      <c r="AR37" s="21"/>
      <c r="AS37" t="s">
        <v>314</v>
      </c>
      <c r="AU37" s="3" t="s">
        <v>315</v>
      </c>
      <c r="AV37" t="s">
        <v>455</v>
      </c>
      <c r="AX37" s="5">
        <v>45000</v>
      </c>
      <c r="AY37" s="10" t="s">
        <v>494</v>
      </c>
      <c r="AZ37" s="6" t="s">
        <v>609</v>
      </c>
      <c r="BB37" s="3" t="s">
        <v>316</v>
      </c>
      <c r="BC37" s="3" t="s">
        <v>317</v>
      </c>
      <c r="BE37" t="s">
        <v>259</v>
      </c>
      <c r="BG37" s="3" t="s">
        <v>318</v>
      </c>
      <c r="BJ37" s="6" t="s">
        <v>628</v>
      </c>
      <c r="BL37" s="3" t="s">
        <v>319</v>
      </c>
      <c r="BM37" s="5">
        <v>45127</v>
      </c>
      <c r="BN37" s="5">
        <v>45107</v>
      </c>
      <c r="BO37" s="12" t="s">
        <v>660</v>
      </c>
    </row>
    <row r="38" spans="1:67" ht="15" customHeight="1" x14ac:dyDescent="0.25">
      <c r="A38">
        <v>2023</v>
      </c>
      <c r="B38" s="5">
        <v>45017</v>
      </c>
      <c r="C38" s="5">
        <v>45107</v>
      </c>
      <c r="D38" t="s">
        <v>151</v>
      </c>
      <c r="E38" t="s">
        <v>157</v>
      </c>
      <c r="F38" t="s">
        <v>158</v>
      </c>
      <c r="G38" t="s">
        <v>408</v>
      </c>
      <c r="H38" t="s">
        <v>311</v>
      </c>
      <c r="I38" s="6" t="s">
        <v>599</v>
      </c>
      <c r="J38" s="3" t="s">
        <v>456</v>
      </c>
      <c r="K38">
        <v>31</v>
      </c>
      <c r="O38" s="3" t="s">
        <v>465</v>
      </c>
      <c r="Q38" s="3" t="s">
        <v>476</v>
      </c>
      <c r="R38" t="s">
        <v>187</v>
      </c>
      <c r="S38" s="12" t="s">
        <v>524</v>
      </c>
      <c r="T38">
        <v>540</v>
      </c>
      <c r="V38" t="s">
        <v>193</v>
      </c>
      <c r="W38" s="3" t="s">
        <v>534</v>
      </c>
      <c r="X38" s="3">
        <v>9</v>
      </c>
      <c r="Y38" s="3" t="s">
        <v>539</v>
      </c>
      <c r="Z38" s="3">
        <v>9</v>
      </c>
      <c r="AA38" s="3" t="s">
        <v>539</v>
      </c>
      <c r="AB38" s="3">
        <v>9</v>
      </c>
      <c r="AC38" s="3" t="s">
        <v>256</v>
      </c>
      <c r="AD38" s="3">
        <v>15700</v>
      </c>
      <c r="AI38" t="s">
        <v>319</v>
      </c>
      <c r="AJ38" s="3" t="s">
        <v>313</v>
      </c>
      <c r="AK38" t="s">
        <v>408</v>
      </c>
      <c r="AL38" s="5">
        <v>45290</v>
      </c>
      <c r="AM38" s="5">
        <v>44927</v>
      </c>
      <c r="AN38" s="10" t="s">
        <v>486</v>
      </c>
      <c r="AQ38" s="21">
        <v>47500</v>
      </c>
      <c r="AR38" s="21">
        <v>375000</v>
      </c>
      <c r="AS38" t="s">
        <v>314</v>
      </c>
      <c r="AU38" s="3" t="s">
        <v>315</v>
      </c>
      <c r="AV38" t="s">
        <v>456</v>
      </c>
      <c r="AX38" s="5">
        <v>44927</v>
      </c>
      <c r="AY38" s="10" t="s">
        <v>494</v>
      </c>
      <c r="AZ38" s="6" t="s">
        <v>610</v>
      </c>
      <c r="BB38" s="3" t="s">
        <v>316</v>
      </c>
      <c r="BC38" s="3" t="s">
        <v>317</v>
      </c>
      <c r="BE38" t="s">
        <v>259</v>
      </c>
      <c r="BG38" s="3" t="s">
        <v>318</v>
      </c>
      <c r="BL38" s="3" t="s">
        <v>319</v>
      </c>
      <c r="BM38" s="5">
        <v>45127</v>
      </c>
      <c r="BN38" s="5">
        <v>45107</v>
      </c>
      <c r="BO38" s="12" t="s">
        <v>663</v>
      </c>
    </row>
    <row r="39" spans="1:67" ht="15" customHeight="1" x14ac:dyDescent="0.25">
      <c r="A39">
        <v>2023</v>
      </c>
      <c r="B39" s="5">
        <v>45017</v>
      </c>
      <c r="C39" s="5">
        <v>45107</v>
      </c>
      <c r="D39" t="s">
        <v>151</v>
      </c>
      <c r="E39" t="s">
        <v>157</v>
      </c>
      <c r="F39" t="s">
        <v>158</v>
      </c>
      <c r="G39" t="s">
        <v>409</v>
      </c>
      <c r="H39" t="s">
        <v>311</v>
      </c>
      <c r="I39" s="6" t="s">
        <v>600</v>
      </c>
      <c r="J39" s="3" t="s">
        <v>457</v>
      </c>
      <c r="K39">
        <v>32</v>
      </c>
      <c r="O39" s="3" t="s">
        <v>426</v>
      </c>
      <c r="Q39" s="3" t="s">
        <v>332</v>
      </c>
      <c r="R39" s="3" t="s">
        <v>168</v>
      </c>
      <c r="S39" s="3" t="s">
        <v>333</v>
      </c>
      <c r="T39" s="3">
        <v>1006</v>
      </c>
      <c r="U39" s="10"/>
      <c r="V39" s="3" t="s">
        <v>193</v>
      </c>
      <c r="W39" s="3" t="s">
        <v>334</v>
      </c>
      <c r="X39" s="3">
        <v>87</v>
      </c>
      <c r="Y39" s="3" t="s">
        <v>312</v>
      </c>
      <c r="Z39" s="3">
        <v>87</v>
      </c>
      <c r="AA39" s="3" t="s">
        <v>312</v>
      </c>
      <c r="AB39" s="3">
        <v>30</v>
      </c>
      <c r="AC39" s="3" t="s">
        <v>255</v>
      </c>
      <c r="AD39" s="3">
        <v>91158</v>
      </c>
      <c r="AI39" t="s">
        <v>319</v>
      </c>
      <c r="AJ39" s="3" t="s">
        <v>313</v>
      </c>
      <c r="AK39" t="s">
        <v>409</v>
      </c>
      <c r="AL39" s="5">
        <v>44981</v>
      </c>
      <c r="AM39" s="5">
        <v>44981</v>
      </c>
      <c r="AN39" s="10" t="s">
        <v>486</v>
      </c>
      <c r="AO39" s="7">
        <v>93000</v>
      </c>
      <c r="AP39" s="7">
        <v>107880</v>
      </c>
      <c r="AQ39" s="22"/>
      <c r="AR39" s="22"/>
      <c r="AS39" t="s">
        <v>314</v>
      </c>
      <c r="AU39" s="3" t="s">
        <v>315</v>
      </c>
      <c r="AV39" t="s">
        <v>457</v>
      </c>
      <c r="AX39" s="5">
        <v>44981</v>
      </c>
      <c r="AY39" s="10" t="s">
        <v>494</v>
      </c>
      <c r="AZ39" s="6" t="s">
        <v>611</v>
      </c>
      <c r="BB39" s="3" t="s">
        <v>316</v>
      </c>
      <c r="BC39" s="3" t="s">
        <v>317</v>
      </c>
      <c r="BE39" t="s">
        <v>259</v>
      </c>
      <c r="BG39" s="3" t="s">
        <v>318</v>
      </c>
      <c r="BJ39" s="6" t="s">
        <v>629</v>
      </c>
      <c r="BL39" s="3" t="s">
        <v>319</v>
      </c>
      <c r="BM39" s="5">
        <v>45127</v>
      </c>
      <c r="BN39" s="5">
        <v>45107</v>
      </c>
      <c r="BO39" s="12" t="s">
        <v>662</v>
      </c>
    </row>
    <row r="40" spans="1:67" ht="15" customHeight="1" x14ac:dyDescent="0.25">
      <c r="A40">
        <v>2023</v>
      </c>
      <c r="B40" s="5">
        <v>45017</v>
      </c>
      <c r="C40" s="5">
        <v>45107</v>
      </c>
      <c r="D40" t="s">
        <v>151</v>
      </c>
      <c r="E40" t="s">
        <v>157</v>
      </c>
      <c r="F40" t="s">
        <v>158</v>
      </c>
      <c r="G40" t="s">
        <v>410</v>
      </c>
      <c r="H40" t="s">
        <v>311</v>
      </c>
      <c r="I40" s="6" t="s">
        <v>601</v>
      </c>
      <c r="J40" s="3" t="s">
        <v>458</v>
      </c>
      <c r="K40">
        <v>33</v>
      </c>
      <c r="O40" s="3" t="s">
        <v>466</v>
      </c>
      <c r="Q40" s="3" t="s">
        <v>477</v>
      </c>
      <c r="R40" s="3" t="s">
        <v>179</v>
      </c>
      <c r="S40" s="3" t="s">
        <v>525</v>
      </c>
      <c r="T40" s="3">
        <v>1986</v>
      </c>
      <c r="U40" s="3"/>
      <c r="V40" s="3" t="s">
        <v>193</v>
      </c>
      <c r="W40" s="3" t="s">
        <v>535</v>
      </c>
      <c r="X40" s="3">
        <v>38</v>
      </c>
      <c r="Y40" s="3" t="s">
        <v>540</v>
      </c>
      <c r="Z40" s="3">
        <v>38</v>
      </c>
      <c r="AA40" s="3" t="s">
        <v>540</v>
      </c>
      <c r="AB40" s="3">
        <v>30</v>
      </c>
      <c r="AC40" s="3" t="s">
        <v>255</v>
      </c>
      <c r="AD40" s="3">
        <v>91500</v>
      </c>
      <c r="AI40" t="s">
        <v>319</v>
      </c>
      <c r="AJ40" s="3" t="s">
        <v>313</v>
      </c>
      <c r="AK40" t="s">
        <v>410</v>
      </c>
      <c r="AL40" s="5">
        <v>45007</v>
      </c>
      <c r="AM40" s="5">
        <v>45007</v>
      </c>
      <c r="AN40" s="10" t="s">
        <v>486</v>
      </c>
      <c r="AQ40" s="22">
        <v>930</v>
      </c>
      <c r="AR40" s="23">
        <v>46500</v>
      </c>
      <c r="AS40" t="s">
        <v>314</v>
      </c>
      <c r="AU40" s="3" t="s">
        <v>315</v>
      </c>
      <c r="AV40" t="s">
        <v>458</v>
      </c>
      <c r="AX40" s="5">
        <v>45007</v>
      </c>
      <c r="AY40" s="10" t="s">
        <v>494</v>
      </c>
      <c r="AZ40" s="6" t="s">
        <v>612</v>
      </c>
      <c r="BB40" s="3" t="s">
        <v>316</v>
      </c>
      <c r="BC40" s="3" t="s">
        <v>317</v>
      </c>
      <c r="BE40" t="s">
        <v>259</v>
      </c>
      <c r="BG40" s="3" t="s">
        <v>318</v>
      </c>
      <c r="BJ40" s="6" t="s">
        <v>630</v>
      </c>
      <c r="BL40" s="3" t="s">
        <v>319</v>
      </c>
      <c r="BM40" s="5">
        <v>45127</v>
      </c>
      <c r="BN40" s="5">
        <v>45107</v>
      </c>
      <c r="BO40" s="12" t="s">
        <v>661</v>
      </c>
    </row>
    <row r="41" spans="1:67" ht="15" customHeight="1" x14ac:dyDescent="0.25">
      <c r="A41">
        <v>2023</v>
      </c>
      <c r="B41" s="5">
        <v>45017</v>
      </c>
      <c r="C41" s="5">
        <v>45107</v>
      </c>
      <c r="D41" t="s">
        <v>151</v>
      </c>
      <c r="E41" t="s">
        <v>157</v>
      </c>
      <c r="F41" t="s">
        <v>158</v>
      </c>
      <c r="G41" t="s">
        <v>411</v>
      </c>
      <c r="H41" t="s">
        <v>311</v>
      </c>
      <c r="I41" s="6" t="s">
        <v>602</v>
      </c>
      <c r="J41" s="3" t="s">
        <v>459</v>
      </c>
      <c r="K41">
        <v>34</v>
      </c>
      <c r="O41" s="3" t="s">
        <v>467</v>
      </c>
      <c r="Q41" s="3" t="s">
        <v>478</v>
      </c>
      <c r="R41" s="3" t="s">
        <v>168</v>
      </c>
      <c r="S41" s="3" t="s">
        <v>526</v>
      </c>
      <c r="T41" s="3">
        <v>6</v>
      </c>
      <c r="U41" s="3"/>
      <c r="V41" s="3" t="s">
        <v>193</v>
      </c>
      <c r="W41" s="3" t="s">
        <v>536</v>
      </c>
      <c r="X41" s="3">
        <v>87</v>
      </c>
      <c r="Y41" s="3" t="s">
        <v>312</v>
      </c>
      <c r="Z41" s="3">
        <v>87</v>
      </c>
      <c r="AA41" s="3" t="s">
        <v>312</v>
      </c>
      <c r="AB41" s="3">
        <v>30</v>
      </c>
      <c r="AC41" s="3" t="s">
        <v>255</v>
      </c>
      <c r="AD41" s="3">
        <v>91060</v>
      </c>
      <c r="AI41" t="s">
        <v>319</v>
      </c>
      <c r="AJ41" s="3" t="s">
        <v>313</v>
      </c>
      <c r="AK41" t="s">
        <v>411</v>
      </c>
      <c r="AL41" s="5">
        <v>44979</v>
      </c>
      <c r="AM41" s="5">
        <v>44979</v>
      </c>
      <c r="AN41" s="10" t="s">
        <v>486</v>
      </c>
      <c r="AO41" s="7">
        <v>174073.11</v>
      </c>
      <c r="AP41" s="7">
        <v>201924.81</v>
      </c>
      <c r="AQ41" s="22"/>
      <c r="AR41" s="22"/>
      <c r="AS41" t="s">
        <v>314</v>
      </c>
      <c r="AU41" s="3" t="s">
        <v>315</v>
      </c>
      <c r="AV41" t="s">
        <v>459</v>
      </c>
      <c r="AX41" s="5">
        <v>44979</v>
      </c>
      <c r="AY41" s="10" t="s">
        <v>494</v>
      </c>
      <c r="AZ41" s="6" t="s">
        <v>613</v>
      </c>
      <c r="BB41" s="3" t="s">
        <v>316</v>
      </c>
      <c r="BC41" s="3" t="s">
        <v>317</v>
      </c>
      <c r="BE41" t="s">
        <v>259</v>
      </c>
      <c r="BG41" s="3" t="s">
        <v>318</v>
      </c>
      <c r="BJ41" s="6" t="s">
        <v>631</v>
      </c>
      <c r="BL41" s="3" t="s">
        <v>319</v>
      </c>
      <c r="BM41" s="5">
        <v>45127</v>
      </c>
      <c r="BN41" s="5">
        <v>45107</v>
      </c>
      <c r="BO41" s="12" t="s">
        <v>662</v>
      </c>
    </row>
    <row r="42" spans="1:67" ht="15" customHeight="1" x14ac:dyDescent="0.25">
      <c r="A42">
        <v>2023</v>
      </c>
      <c r="B42" s="5">
        <v>45017</v>
      </c>
      <c r="C42" s="5">
        <v>45107</v>
      </c>
      <c r="D42" t="s">
        <v>151</v>
      </c>
      <c r="E42" t="s">
        <v>157</v>
      </c>
      <c r="F42" t="s">
        <v>158</v>
      </c>
      <c r="G42" t="s">
        <v>412</v>
      </c>
      <c r="H42" t="s">
        <v>311</v>
      </c>
      <c r="I42" s="6" t="s">
        <v>603</v>
      </c>
      <c r="J42" s="3" t="s">
        <v>664</v>
      </c>
      <c r="K42">
        <v>35</v>
      </c>
      <c r="O42" s="3" t="s">
        <v>468</v>
      </c>
      <c r="Q42" s="3" t="s">
        <v>479</v>
      </c>
      <c r="R42" s="3" t="s">
        <v>162</v>
      </c>
      <c r="S42" s="3" t="s">
        <v>527</v>
      </c>
      <c r="T42" s="10" t="s">
        <v>531</v>
      </c>
      <c r="U42" s="3"/>
      <c r="V42" s="3" t="s">
        <v>193</v>
      </c>
      <c r="W42" s="3" t="s">
        <v>537</v>
      </c>
      <c r="X42" s="3">
        <v>65</v>
      </c>
      <c r="Y42" s="3" t="s">
        <v>541</v>
      </c>
      <c r="Z42" s="3">
        <v>65</v>
      </c>
      <c r="AA42" s="3" t="s">
        <v>541</v>
      </c>
      <c r="AB42" s="3">
        <v>30</v>
      </c>
      <c r="AC42" s="3" t="s">
        <v>255</v>
      </c>
      <c r="AD42" s="3">
        <v>91637</v>
      </c>
      <c r="AI42" t="s">
        <v>319</v>
      </c>
      <c r="AJ42" s="3" t="s">
        <v>313</v>
      </c>
      <c r="AK42" t="s">
        <v>412</v>
      </c>
      <c r="AL42" s="5">
        <v>44950</v>
      </c>
      <c r="AM42" s="5">
        <v>44950</v>
      </c>
      <c r="AN42" s="10" t="s">
        <v>486</v>
      </c>
      <c r="AO42" s="7">
        <v>55200</v>
      </c>
      <c r="AP42" s="7">
        <v>64032</v>
      </c>
      <c r="AQ42" s="22"/>
      <c r="AR42" s="22"/>
      <c r="AS42" t="s">
        <v>314</v>
      </c>
      <c r="AU42" s="3" t="s">
        <v>315</v>
      </c>
      <c r="AV42" t="s">
        <v>664</v>
      </c>
      <c r="AX42" s="5">
        <v>44950</v>
      </c>
      <c r="AY42" s="10" t="s">
        <v>494</v>
      </c>
      <c r="AZ42" s="6" t="s">
        <v>614</v>
      </c>
      <c r="BB42" s="3" t="s">
        <v>316</v>
      </c>
      <c r="BC42" s="3" t="s">
        <v>317</v>
      </c>
      <c r="BE42" t="s">
        <v>259</v>
      </c>
      <c r="BG42" s="3" t="s">
        <v>318</v>
      </c>
      <c r="BJ42" s="6" t="s">
        <v>632</v>
      </c>
      <c r="BL42" s="3" t="s">
        <v>319</v>
      </c>
      <c r="BM42" s="5">
        <v>45127</v>
      </c>
      <c r="BN42" s="5">
        <v>45107</v>
      </c>
      <c r="BO42" s="12" t="s">
        <v>662</v>
      </c>
    </row>
    <row r="43" spans="1:67" ht="15" customHeight="1" x14ac:dyDescent="0.25">
      <c r="A43">
        <v>2023</v>
      </c>
      <c r="B43" s="5">
        <v>45017</v>
      </c>
      <c r="C43" s="5">
        <v>45107</v>
      </c>
      <c r="D43" t="s">
        <v>151</v>
      </c>
      <c r="E43" t="s">
        <v>157</v>
      </c>
      <c r="F43" t="s">
        <v>158</v>
      </c>
      <c r="G43" t="s">
        <v>413</v>
      </c>
      <c r="H43" t="s">
        <v>311</v>
      </c>
      <c r="I43" s="6" t="s">
        <v>604</v>
      </c>
      <c r="J43" s="3" t="s">
        <v>460</v>
      </c>
      <c r="K43">
        <v>36</v>
      </c>
      <c r="L43" s="3" t="s">
        <v>461</v>
      </c>
      <c r="M43" s="3" t="s">
        <v>462</v>
      </c>
      <c r="N43" s="3" t="s">
        <v>463</v>
      </c>
      <c r="P43" t="s">
        <v>160</v>
      </c>
      <c r="Q43" s="3" t="s">
        <v>480</v>
      </c>
      <c r="R43" s="3" t="s">
        <v>187</v>
      </c>
      <c r="S43" s="3" t="s">
        <v>528</v>
      </c>
      <c r="T43" s="10" t="s">
        <v>532</v>
      </c>
      <c r="U43" s="3"/>
      <c r="V43" s="3" t="s">
        <v>193</v>
      </c>
      <c r="W43" s="3" t="s">
        <v>395</v>
      </c>
      <c r="X43" s="3">
        <v>87</v>
      </c>
      <c r="Y43" s="3" t="s">
        <v>312</v>
      </c>
      <c r="Z43" s="3">
        <v>87</v>
      </c>
      <c r="AA43" s="3" t="s">
        <v>312</v>
      </c>
      <c r="AB43" s="3">
        <v>30</v>
      </c>
      <c r="AC43" s="3" t="s">
        <v>255</v>
      </c>
      <c r="AD43" s="3">
        <v>91190</v>
      </c>
      <c r="AI43" t="s">
        <v>319</v>
      </c>
      <c r="AJ43" s="3" t="s">
        <v>313</v>
      </c>
      <c r="AK43" t="s">
        <v>413</v>
      </c>
      <c r="AL43" s="5">
        <v>44980</v>
      </c>
      <c r="AM43" s="5">
        <v>44980</v>
      </c>
      <c r="AN43" s="10" t="s">
        <v>486</v>
      </c>
      <c r="AO43">
        <v>32679.74</v>
      </c>
      <c r="AP43" s="7">
        <v>37500</v>
      </c>
      <c r="AQ43" s="22"/>
      <c r="AR43" s="22"/>
      <c r="AS43" t="s">
        <v>314</v>
      </c>
      <c r="AU43" s="3" t="s">
        <v>315</v>
      </c>
      <c r="AV43" t="s">
        <v>460</v>
      </c>
      <c r="AX43" s="5">
        <v>44980</v>
      </c>
      <c r="AY43" s="10" t="s">
        <v>494</v>
      </c>
      <c r="AZ43" s="6" t="s">
        <v>615</v>
      </c>
      <c r="BB43" s="3" t="s">
        <v>316</v>
      </c>
      <c r="BC43" s="3" t="s">
        <v>317</v>
      </c>
      <c r="BE43" t="s">
        <v>259</v>
      </c>
      <c r="BG43" s="3" t="s">
        <v>318</v>
      </c>
      <c r="BJ43" s="6" t="s">
        <v>633</v>
      </c>
      <c r="BL43" s="3" t="s">
        <v>319</v>
      </c>
      <c r="BM43" s="5">
        <v>45127</v>
      </c>
      <c r="BN43" s="5">
        <v>45107</v>
      </c>
      <c r="BO43" s="12" t="s">
        <v>662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D8:D43" xr:uid="{00000000-0002-0000-0000-000000000000}">
      <formula1>Hidden_13</formula1>
    </dataValidation>
    <dataValidation type="list" allowBlank="1" showErrorMessage="1" sqref="E8:E43" xr:uid="{00000000-0002-0000-0000-000001000000}">
      <formula1>Hidden_24</formula1>
    </dataValidation>
    <dataValidation type="list" allowBlank="1" showErrorMessage="1" sqref="F8:F43" xr:uid="{00000000-0002-0000-0000-000002000000}">
      <formula1>Hidden_35</formula1>
    </dataValidation>
    <dataValidation type="list" allowBlank="1" showErrorMessage="1" sqref="P8:P43" xr:uid="{00000000-0002-0000-0000-000003000000}">
      <formula1>Hidden_415</formula1>
    </dataValidation>
    <dataValidation type="list" allowBlank="1" showErrorMessage="1" sqref="R8:R28" xr:uid="{00000000-0002-0000-0000-000004000000}">
      <formula1>Hidden_517</formula1>
    </dataValidation>
    <dataValidation type="list" allowBlank="1" showErrorMessage="1" sqref="V8:V28" xr:uid="{00000000-0002-0000-0000-000005000000}">
      <formula1>Hidden_621</formula1>
    </dataValidation>
    <dataValidation type="list" allowBlank="1" showErrorMessage="1" sqref="AC8:AC28" xr:uid="{00000000-0002-0000-0000-000006000000}">
      <formula1>Hidden_728</formula1>
    </dataValidation>
    <dataValidation type="list" allowBlank="1" showErrorMessage="1" sqref="BE8:BE28 BE37:BE43" xr:uid="{00000000-0002-0000-0000-000007000000}">
      <formula1>Hidden_856</formula1>
    </dataValidation>
    <dataValidation type="list" allowBlank="1" showErrorMessage="1" sqref="BE29:BE36" xr:uid="{576A9F14-A5C7-499B-B4FF-9CCACA06E7A9}">
      <formula1>Hidden_857</formula1>
    </dataValidation>
    <dataValidation type="list" allowBlank="1" showErrorMessage="1" sqref="AC29:AC36" xr:uid="{7A63F31C-9636-46C3-AFA8-B9EB34714FC8}">
      <formula1>Hidden_729</formula1>
    </dataValidation>
    <dataValidation type="list" allowBlank="1" showErrorMessage="1" sqref="V29:V36" xr:uid="{8832DB58-1228-4676-AC29-D5C530ADF78B}">
      <formula1>Hidden_622</formula1>
    </dataValidation>
    <dataValidation type="list" allowBlank="1" showErrorMessage="1" sqref="R29:R36" xr:uid="{3DF646BA-914E-4967-8E8C-E42BEFB64022}">
      <formula1>Hidden_518</formula1>
    </dataValidation>
    <dataValidation type="list" allowBlank="1" showErrorMessage="1" sqref="R37 R40:R43" xr:uid="{E52BFDF4-1AD4-408C-B23F-C583609C538D}">
      <formula1>Hidden_516</formula1>
    </dataValidation>
    <dataValidation type="list" allowBlank="1" showErrorMessage="1" sqref="R39" xr:uid="{E3DB2C38-0DAA-4E6F-9C18-6497638660D1}">
      <formula1>Hidden_617</formula1>
    </dataValidation>
    <dataValidation type="list" allowBlank="1" showErrorMessage="1" sqref="R38" xr:uid="{A435D3F9-419D-4BF2-A389-E32017919E3A}">
      <formula1>Hidden_616</formula1>
    </dataValidation>
    <dataValidation type="list" allowBlank="1" showErrorMessage="1" sqref="V37 V40:V43" xr:uid="{E4EBA5E8-6767-462F-B3BA-622D12851D9E}">
      <formula1>Hidden_620</formula1>
    </dataValidation>
    <dataValidation type="list" allowBlank="1" showErrorMessage="1" sqref="V39" xr:uid="{6661C7E0-A3AD-4989-AD2C-87AF084F1F47}">
      <formula1>Hidden_721</formula1>
    </dataValidation>
    <dataValidation type="list" allowBlank="1" showErrorMessage="1" sqref="V38" xr:uid="{72700BAD-18A4-4D54-93E9-E5A544D57EAF}">
      <formula1>Hidden_720</formula1>
    </dataValidation>
    <dataValidation type="list" allowBlank="1" showErrorMessage="1" sqref="AC37 AC40:AC43" xr:uid="{1C1C21F8-74E2-49F9-949F-C92218F81933}">
      <formula1>Hidden_727</formula1>
    </dataValidation>
    <dataValidation type="list" allowBlank="1" showErrorMessage="1" sqref="AC38:AC39" xr:uid="{6E1988F5-757E-4738-A214-8C8CA94E8268}">
      <formula1>Hidden_828</formula1>
    </dataValidation>
  </dataValidations>
  <hyperlinks>
    <hyperlink ref="AZ29" r:id="rId1" xr:uid="{AF6E3547-C952-499F-9EFA-1E01D57F90BF}"/>
    <hyperlink ref="AZ30" r:id="rId2" xr:uid="{79D198A9-82C7-4C56-B6C7-D3CEB17FF1BC}"/>
    <hyperlink ref="AZ31" r:id="rId3" xr:uid="{C128B3E5-1908-48FC-ABE2-0A819FEF8172}"/>
    <hyperlink ref="AZ32" r:id="rId4" xr:uid="{F1587574-F164-4273-BA74-42F5ACE08CD9}"/>
    <hyperlink ref="AZ33" r:id="rId5" xr:uid="{9967729B-75EB-4E91-8911-6FF8692FC1CA}"/>
    <hyperlink ref="AZ34" r:id="rId6" xr:uid="{4ACD927B-0CDF-48ED-9CCC-07AE0E85E9F6}"/>
    <hyperlink ref="AZ35" r:id="rId7" xr:uid="{44B6183D-A413-4D5C-975F-60891138C8C2}"/>
    <hyperlink ref="AZ36" r:id="rId8" xr:uid="{602FC5B5-8196-4E3D-95C9-E0B9FC12F995}"/>
    <hyperlink ref="I8" r:id="rId9" xr:uid="{E266A123-2259-472C-90DD-DB94DDB6037E}"/>
    <hyperlink ref="BJ8" r:id="rId10" xr:uid="{223AB61C-7249-4549-86EB-36EE93823E9C}"/>
    <hyperlink ref="I9" r:id="rId11" xr:uid="{319D627F-76A1-4BE2-B55C-821A05B70279}"/>
    <hyperlink ref="BJ9" r:id="rId12" xr:uid="{08FBE3CE-5434-4C52-BE85-F25683F0DB1C}"/>
    <hyperlink ref="I10" r:id="rId13" xr:uid="{17BF5631-6900-444A-A1F2-EA745F9C904A}"/>
    <hyperlink ref="BJ10" r:id="rId14" xr:uid="{6AB18673-2DB8-45E8-972A-02DB6E505FFF}"/>
    <hyperlink ref="I11" r:id="rId15" xr:uid="{77909625-47EC-4FB8-AFF1-8FC0B3751603}"/>
    <hyperlink ref="BJ11" r:id="rId16" xr:uid="{4168D752-9D3A-40F4-8CB5-E8C77382D0C6}"/>
    <hyperlink ref="I12" r:id="rId17" xr:uid="{6B9A95FC-097A-4731-A45F-7C060C357F07}"/>
    <hyperlink ref="BJ12" r:id="rId18" xr:uid="{6479D43D-1B9F-462F-BF9B-964D0940F119}"/>
    <hyperlink ref="I13" r:id="rId19" xr:uid="{777CD685-F331-4C80-8ABA-DA8D899E8D89}"/>
    <hyperlink ref="BJ13" r:id="rId20" xr:uid="{16B6BD1D-0C25-4863-B758-B6AA90427E53}"/>
    <hyperlink ref="I14" r:id="rId21" xr:uid="{8AEBEB7C-C7CD-4661-8AD9-3B584AF383B0}"/>
    <hyperlink ref="BJ14" r:id="rId22" xr:uid="{A6889D28-6DA9-4772-B2C1-2B3662250050}"/>
    <hyperlink ref="I15" r:id="rId23" xr:uid="{5AF25ECB-F36D-4F75-9E53-76F0CFC9E746}"/>
    <hyperlink ref="BJ15" r:id="rId24" xr:uid="{12E0EF9B-39E7-420C-9E3C-54C3837E1D04}"/>
    <hyperlink ref="I16" r:id="rId25" xr:uid="{5091ADE9-5563-43C1-A13C-9BD0345306B0}"/>
    <hyperlink ref="BJ16" r:id="rId26" xr:uid="{D82D6673-6D57-47C6-B6EE-E0308305DC37}"/>
    <hyperlink ref="I17" r:id="rId27" xr:uid="{5C714367-492E-4024-9842-4B287D7B5B0E}"/>
    <hyperlink ref="I18" r:id="rId28" xr:uid="{F1B162A0-098B-435A-B46E-96955083FFB5}"/>
    <hyperlink ref="I19" r:id="rId29" xr:uid="{E3B8F70D-DCAE-42C3-8DC7-6D41EF7180C8}"/>
    <hyperlink ref="I20" r:id="rId30" xr:uid="{021FB6C3-1A8B-453D-ACAC-A413F13C8DB0}"/>
    <hyperlink ref="I21" r:id="rId31" xr:uid="{A72118D6-A813-4D03-A3E8-D74E62233BEE}"/>
    <hyperlink ref="I25" r:id="rId32" xr:uid="{370CD275-3D48-4276-99BA-4E7DB51A95BC}"/>
    <hyperlink ref="I22" r:id="rId33" xr:uid="{7C16E44E-76A8-40E2-990A-EAAC54761FF1}"/>
    <hyperlink ref="I23" r:id="rId34" xr:uid="{5E382761-F3B6-40EE-BD50-BA724E523933}"/>
    <hyperlink ref="I24" r:id="rId35" xr:uid="{92A6E564-2623-421A-BC58-5FA776CBFFC0}"/>
    <hyperlink ref="I26" r:id="rId36" xr:uid="{7C24FC74-B0A7-42AE-AECF-0C070AFA68D7}"/>
    <hyperlink ref="I27" r:id="rId37" xr:uid="{D3F814FD-1BA6-4D03-9537-DA0D5F2F1313}"/>
    <hyperlink ref="I28" r:id="rId38" xr:uid="{819CA3B9-1947-4D0B-9E5B-EFF18277C5A3}"/>
    <hyperlink ref="I29" r:id="rId39" xr:uid="{952593B2-1B4A-4360-8975-67C9BB1404D2}"/>
    <hyperlink ref="I30" r:id="rId40" xr:uid="{F400283C-F9A2-48FF-9CC0-10F1BE41CA0A}"/>
    <hyperlink ref="I31" r:id="rId41" xr:uid="{007311F8-217E-414A-BF51-AE2949926863}"/>
    <hyperlink ref="I34" r:id="rId42" xr:uid="{6A3DE29F-25D5-4902-B2F0-13104C08BAB5}"/>
    <hyperlink ref="I35" r:id="rId43" xr:uid="{3128C580-DC23-404E-82D1-0FF0EBE95A6A}"/>
    <hyperlink ref="I36" r:id="rId44" xr:uid="{E7BFB749-88DC-4BF7-A1AD-A4D2D4E3B6BA}"/>
    <hyperlink ref="I37" r:id="rId45" xr:uid="{7EF57C9F-F084-475C-BF48-62C223A3B4A1}"/>
    <hyperlink ref="I38" r:id="rId46" xr:uid="{FC134AEC-7976-4AA8-81BC-6F6F76192EF9}"/>
    <hyperlink ref="I39" r:id="rId47" xr:uid="{707D5992-91F1-4A17-B968-66E47DD7F959}"/>
    <hyperlink ref="I40" r:id="rId48" xr:uid="{1EB2DBD4-C416-4757-ACC7-02E053EED784}"/>
    <hyperlink ref="I41" r:id="rId49" xr:uid="{9AE948F1-AAF6-4D26-AFB5-40455C851E22}"/>
    <hyperlink ref="I42" r:id="rId50" xr:uid="{83374A06-E9FF-4B40-BE3F-C036AFAF3BA0}"/>
    <hyperlink ref="I43" r:id="rId51" xr:uid="{11AED427-F619-4A62-A57A-EEAED7729B34}"/>
    <hyperlink ref="I32" r:id="rId52" xr:uid="{51A79FE1-57B7-4E60-88A1-E23309EFBFB6}"/>
    <hyperlink ref="I33" r:id="rId53" xr:uid="{8BBCDF1A-B301-46B0-A3A1-035019B77F2C}"/>
    <hyperlink ref="AZ37" r:id="rId54" xr:uid="{42E6B9F4-471D-4095-98B2-9D2B20D1C094}"/>
    <hyperlink ref="AZ38" r:id="rId55" xr:uid="{F4BE25F2-17CB-449F-8462-3E0A15EAA036}"/>
    <hyperlink ref="AZ39" r:id="rId56" xr:uid="{11B692D3-7B0D-4408-98CF-A9EF369CC94C}"/>
    <hyperlink ref="AZ40" r:id="rId57" xr:uid="{D546878F-281E-44C3-B17B-A7017E1A2CC1}"/>
    <hyperlink ref="AZ41" r:id="rId58" xr:uid="{42782B18-67EF-492A-9259-C6ED2FA15D24}"/>
    <hyperlink ref="AZ42" r:id="rId59" xr:uid="{BB582E85-607A-452C-A1C4-87A81614D3D9}"/>
    <hyperlink ref="AZ43" r:id="rId60" xr:uid="{4163C130-F8FF-4F90-A9C3-0022C5019124}"/>
    <hyperlink ref="BJ21" r:id="rId61" xr:uid="{B38A0570-03D3-4245-BE42-7A1610D46F51}"/>
    <hyperlink ref="BJ19" r:id="rId62" xr:uid="{ADD6899D-3C7D-45B0-86B7-DFE7EA1DBCF9}"/>
    <hyperlink ref="BJ25" r:id="rId63" xr:uid="{A7D23197-FE2A-4DF5-84D9-21A5D168008B}"/>
    <hyperlink ref="BJ17" r:id="rId64" xr:uid="{D26A83EA-9A2E-4FDA-9C29-DDB4D7E4379A}"/>
    <hyperlink ref="BJ18" r:id="rId65" xr:uid="{BC8E2BF2-3ACC-491D-B8E4-B6218064A3D6}"/>
    <hyperlink ref="BJ20" r:id="rId66" xr:uid="{01394C97-050A-4B5B-8E86-EDD868666027}"/>
    <hyperlink ref="BJ22" r:id="rId67" xr:uid="{0896992E-D7B6-4834-9AB1-D761791B031C}"/>
    <hyperlink ref="BJ23" r:id="rId68" xr:uid="{42518C9B-3210-40D6-A86C-C6B085FC842A}"/>
    <hyperlink ref="BJ24" r:id="rId69" xr:uid="{94864984-F053-4A34-9C1F-F14095A7E8A2}"/>
    <hyperlink ref="BJ26" r:id="rId70" xr:uid="{ECB12E08-EF34-4FF5-A6D8-350E7F427B5F}"/>
    <hyperlink ref="BJ27" r:id="rId71" xr:uid="{4DA2181B-0FD0-493F-ACB8-550767B85F28}"/>
    <hyperlink ref="BJ28" r:id="rId72" xr:uid="{BAE873D9-8B84-4A35-808F-E25444530B45}"/>
    <hyperlink ref="BJ37" r:id="rId73" xr:uid="{B3FFB7D8-5861-461D-AF97-31E7F087BC9E}"/>
    <hyperlink ref="BJ39" r:id="rId74" xr:uid="{DDE10141-6E9D-4D75-BCFB-596CB5D4F11C}"/>
    <hyperlink ref="BJ40" r:id="rId75" xr:uid="{6C1D822E-BE94-4173-B867-4F59D44644A9}"/>
    <hyperlink ref="BJ41" r:id="rId76" xr:uid="{529D4A38-5D54-43D2-89F1-9299C1BB23F2}"/>
    <hyperlink ref="BJ42" r:id="rId77" xr:uid="{2E2C7736-8FBC-4CD7-A464-37392755E93B}"/>
    <hyperlink ref="BJ43" r:id="rId78" xr:uid="{95774541-0542-4369-BF21-28086ED7843C}"/>
    <hyperlink ref="BJ29" r:id="rId79" xr:uid="{D10FEB91-57F0-4D70-A5DA-A5BD09E8686A}"/>
    <hyperlink ref="BJ30" r:id="rId80" xr:uid="{5B8D792F-BACC-48D7-95EF-4D364B74D2AC}"/>
    <hyperlink ref="BJ31" r:id="rId81" xr:uid="{94230646-3F2B-473B-9005-4B64BEB1091F}"/>
    <hyperlink ref="BJ32" r:id="rId82" xr:uid="{E73588DD-B524-4919-9E67-57E4ECF438EC}"/>
    <hyperlink ref="BJ33" r:id="rId83" xr:uid="{899BBFC2-11B0-4EB8-8A5D-AE466792773E}"/>
    <hyperlink ref="BJ35" r:id="rId84" xr:uid="{1FF6D2F6-CE0D-4586-881D-0627C2CBAD05}"/>
    <hyperlink ref="BJ36" r:id="rId85" xr:uid="{E0014729-F788-493E-9255-AA5273066F7B}"/>
    <hyperlink ref="BJ34" r:id="rId86" xr:uid="{1B6E6911-F31E-4AAA-8C53-5D46AC4DD332}"/>
    <hyperlink ref="AZ8" r:id="rId87" xr:uid="{348FADF4-FF0A-4D29-9CC8-80019D6E77EB}"/>
    <hyperlink ref="AZ9" r:id="rId88" xr:uid="{9945FA2A-0773-4AA5-B081-DAFDF1733F80}"/>
    <hyperlink ref="AZ10" r:id="rId89" xr:uid="{5CFF857C-939F-4323-A93C-C36B89043F78}"/>
    <hyperlink ref="AZ15" r:id="rId90" xr:uid="{DBF686EA-A32A-4A72-9A7D-69518FD3166D}"/>
    <hyperlink ref="AZ16" r:id="rId91" xr:uid="{FB270CE0-FEC1-4917-810E-6C239B9F7101}"/>
    <hyperlink ref="AZ19" r:id="rId92" xr:uid="{D5210D0B-1834-4C15-8AB3-E42BB4406B0F}"/>
    <hyperlink ref="AZ21" r:id="rId93" xr:uid="{95C6126B-D947-4F74-8DE4-6C4FEFE5153B}"/>
    <hyperlink ref="AZ25" r:id="rId94" xr:uid="{B2E3EF20-4C03-4934-9F6B-B03FB8EEE18B}"/>
    <hyperlink ref="AZ11" r:id="rId95" xr:uid="{1D405FDE-A1F7-4131-BD80-90B43996D511}"/>
    <hyperlink ref="AZ12" r:id="rId96" xr:uid="{7E21746F-7C4D-4A08-98F6-1CDF83E9DFB9}"/>
    <hyperlink ref="AZ13" r:id="rId97" xr:uid="{367607E6-4A7B-43E4-87B2-34A9E68DE8C6}"/>
    <hyperlink ref="AZ14" r:id="rId98" xr:uid="{24116D60-4377-4228-9D26-26DBD0B4E5FD}"/>
    <hyperlink ref="AZ17" r:id="rId99" xr:uid="{D8C9B617-E4F8-4792-951F-9673F6BFCC40}"/>
    <hyperlink ref="AZ18" r:id="rId100" xr:uid="{77B4F104-21CE-43C4-B17A-CB1C162879A9}"/>
    <hyperlink ref="AZ20" r:id="rId101" xr:uid="{88BE1B59-71C1-49C1-842C-A0B4C17A107B}"/>
    <hyperlink ref="AZ22" r:id="rId102" xr:uid="{A7E860CC-CCA7-4218-9D33-9FABBB37847D}"/>
    <hyperlink ref="AZ23" r:id="rId103" xr:uid="{A9BE8033-983D-4870-A43E-9DD4EE7D30B4}"/>
    <hyperlink ref="AZ24" r:id="rId104" xr:uid="{819C60C0-257B-4F34-B9B0-55EA0FAA29FB}"/>
    <hyperlink ref="AZ26" r:id="rId105" xr:uid="{61E5036A-6BA7-454B-8D1E-FE7BB7B0BC4F}"/>
    <hyperlink ref="AZ27" r:id="rId106" xr:uid="{E32CC7EF-A32B-4B67-A881-45464BBBC3B1}"/>
    <hyperlink ref="AZ28" r:id="rId107" xr:uid="{69B58122-B409-40A1-8466-6B290535B06B}"/>
  </hyperlinks>
  <pageMargins left="0.7" right="0.7" top="0.75" bottom="0.75" header="0.3" footer="0.3"/>
  <pageSetup paperSize="9" orientation="portrait" r:id="rId10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9"/>
  <sheetViews>
    <sheetView topLeftCell="A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t="s">
        <v>320</v>
      </c>
      <c r="G4" t="s">
        <v>321</v>
      </c>
      <c r="H4" s="7">
        <v>427.01</v>
      </c>
    </row>
    <row r="5" spans="1:8" x14ac:dyDescent="0.25">
      <c r="A5">
        <v>2</v>
      </c>
      <c r="B5" t="s">
        <v>325</v>
      </c>
      <c r="C5" t="s">
        <v>326</v>
      </c>
      <c r="D5" t="s">
        <v>327</v>
      </c>
      <c r="E5" s="8"/>
      <c r="F5" t="s">
        <v>160</v>
      </c>
      <c r="G5" t="s">
        <v>328</v>
      </c>
      <c r="H5" s="7">
        <v>12992</v>
      </c>
    </row>
    <row r="6" spans="1:8" x14ac:dyDescent="0.25">
      <c r="A6">
        <v>3</v>
      </c>
      <c r="E6" s="8" t="s">
        <v>331</v>
      </c>
      <c r="G6" t="s">
        <v>332</v>
      </c>
      <c r="H6" s="7">
        <v>4083.2</v>
      </c>
    </row>
    <row r="7" spans="1:8" x14ac:dyDescent="0.25">
      <c r="A7">
        <v>4</v>
      </c>
      <c r="E7" t="s">
        <v>336</v>
      </c>
      <c r="G7" t="s">
        <v>337</v>
      </c>
      <c r="H7" s="7">
        <v>18510</v>
      </c>
    </row>
    <row r="8" spans="1:8" x14ac:dyDescent="0.25">
      <c r="A8">
        <v>5</v>
      </c>
      <c r="E8" t="s">
        <v>340</v>
      </c>
      <c r="G8" t="s">
        <v>341</v>
      </c>
      <c r="H8" s="7">
        <v>6678.72</v>
      </c>
    </row>
    <row r="9" spans="1:8" x14ac:dyDescent="0.25">
      <c r="A9">
        <v>6</v>
      </c>
      <c r="B9" t="s">
        <v>346</v>
      </c>
      <c r="C9" t="s">
        <v>347</v>
      </c>
      <c r="D9" t="s">
        <v>348</v>
      </c>
      <c r="F9" t="s">
        <v>161</v>
      </c>
      <c r="G9" t="s">
        <v>349</v>
      </c>
      <c r="H9" s="7">
        <v>1250</v>
      </c>
    </row>
    <row r="10" spans="1:8" x14ac:dyDescent="0.25">
      <c r="A10">
        <v>7</v>
      </c>
      <c r="E10" t="s">
        <v>320</v>
      </c>
      <c r="G10" t="s">
        <v>321</v>
      </c>
      <c r="H10" s="7">
        <v>427.01</v>
      </c>
    </row>
    <row r="11" spans="1:8" x14ac:dyDescent="0.25">
      <c r="A11">
        <v>8</v>
      </c>
      <c r="E11" t="s">
        <v>352</v>
      </c>
      <c r="G11" t="s">
        <v>353</v>
      </c>
      <c r="H11" s="7">
        <v>50036</v>
      </c>
    </row>
    <row r="12" spans="1:8" x14ac:dyDescent="0.25">
      <c r="A12">
        <v>9</v>
      </c>
      <c r="B12" t="s">
        <v>357</v>
      </c>
      <c r="C12" t="s">
        <v>358</v>
      </c>
      <c r="D12" t="s">
        <v>359</v>
      </c>
      <c r="F12" t="s">
        <v>160</v>
      </c>
      <c r="G12" t="s">
        <v>360</v>
      </c>
      <c r="H12" s="7">
        <v>7000</v>
      </c>
    </row>
    <row r="13" spans="1:8" x14ac:dyDescent="0.25">
      <c r="A13">
        <v>10</v>
      </c>
      <c r="B13" t="s">
        <v>363</v>
      </c>
      <c r="C13" t="s">
        <v>364</v>
      </c>
      <c r="D13" t="s">
        <v>365</v>
      </c>
      <c r="F13" t="s">
        <v>160</v>
      </c>
      <c r="G13" t="s">
        <v>366</v>
      </c>
      <c r="H13" s="7">
        <v>11600</v>
      </c>
    </row>
    <row r="14" spans="1:8" x14ac:dyDescent="0.25">
      <c r="A14">
        <v>11</v>
      </c>
      <c r="E14" t="s">
        <v>340</v>
      </c>
      <c r="G14" t="s">
        <v>341</v>
      </c>
      <c r="H14" s="7">
        <v>5140.01</v>
      </c>
    </row>
    <row r="15" spans="1:8" x14ac:dyDescent="0.25">
      <c r="A15">
        <v>12</v>
      </c>
      <c r="B15" t="s">
        <v>369</v>
      </c>
      <c r="C15" t="s">
        <v>370</v>
      </c>
      <c r="D15" t="s">
        <v>371</v>
      </c>
      <c r="F15" t="s">
        <v>160</v>
      </c>
      <c r="G15" t="s">
        <v>372</v>
      </c>
      <c r="H15" s="7">
        <v>15716</v>
      </c>
    </row>
    <row r="16" spans="1:8" x14ac:dyDescent="0.25">
      <c r="A16">
        <v>13</v>
      </c>
      <c r="B16" t="s">
        <v>376</v>
      </c>
      <c r="C16" t="s">
        <v>377</v>
      </c>
      <c r="D16" t="s">
        <v>364</v>
      </c>
      <c r="F16" t="s">
        <v>160</v>
      </c>
      <c r="G16" t="s">
        <v>378</v>
      </c>
      <c r="H16" s="7">
        <v>21280</v>
      </c>
    </row>
    <row r="17" spans="1:8" x14ac:dyDescent="0.25">
      <c r="A17">
        <v>14</v>
      </c>
      <c r="B17" t="s">
        <v>382</v>
      </c>
      <c r="C17" t="s">
        <v>383</v>
      </c>
      <c r="D17" t="s">
        <v>384</v>
      </c>
      <c r="F17" t="s">
        <v>161</v>
      </c>
      <c r="G17" t="s">
        <v>385</v>
      </c>
      <c r="H17" s="7">
        <v>13224</v>
      </c>
    </row>
    <row r="18" spans="1:8" x14ac:dyDescent="0.25">
      <c r="A18">
        <v>15</v>
      </c>
      <c r="E18" s="8" t="s">
        <v>389</v>
      </c>
      <c r="G18" s="8" t="s">
        <v>390</v>
      </c>
      <c r="H18" s="7">
        <v>6514</v>
      </c>
    </row>
    <row r="19" spans="1:8" x14ac:dyDescent="0.25">
      <c r="A19">
        <v>16</v>
      </c>
      <c r="E19" s="8" t="s">
        <v>389</v>
      </c>
      <c r="G19" s="8" t="s">
        <v>390</v>
      </c>
      <c r="H19" s="7">
        <v>8901</v>
      </c>
    </row>
    <row r="20" spans="1:8" x14ac:dyDescent="0.25">
      <c r="A20">
        <v>17</v>
      </c>
      <c r="E20" t="s">
        <v>320</v>
      </c>
      <c r="G20" t="s">
        <v>321</v>
      </c>
      <c r="H20" s="7">
        <v>427.01</v>
      </c>
    </row>
    <row r="21" spans="1:8" x14ac:dyDescent="0.25">
      <c r="A21">
        <v>18</v>
      </c>
      <c r="E21" t="s">
        <v>392</v>
      </c>
      <c r="G21" t="s">
        <v>393</v>
      </c>
      <c r="H21" s="7">
        <v>10431.14</v>
      </c>
    </row>
    <row r="22" spans="1:8" x14ac:dyDescent="0.25">
      <c r="A22">
        <v>19</v>
      </c>
      <c r="E22" t="s">
        <v>320</v>
      </c>
      <c r="G22" t="s">
        <v>321</v>
      </c>
      <c r="H22" s="7">
        <v>427.01</v>
      </c>
    </row>
    <row r="23" spans="1:8" x14ac:dyDescent="0.25">
      <c r="A23">
        <v>20</v>
      </c>
      <c r="E23" t="s">
        <v>389</v>
      </c>
      <c r="G23" t="s">
        <v>390</v>
      </c>
      <c r="H23" s="7">
        <v>8900.01</v>
      </c>
    </row>
    <row r="24" spans="1:8" x14ac:dyDescent="0.25">
      <c r="A24">
        <v>21</v>
      </c>
      <c r="E24" t="s">
        <v>389</v>
      </c>
      <c r="G24" t="s">
        <v>390</v>
      </c>
      <c r="H24" s="7">
        <v>8900.01</v>
      </c>
    </row>
    <row r="25" spans="1:8" x14ac:dyDescent="0.25">
      <c r="A25">
        <v>22</v>
      </c>
      <c r="B25" s="14" t="s">
        <v>414</v>
      </c>
      <c r="C25" s="14" t="s">
        <v>415</v>
      </c>
      <c r="D25" s="14" t="s">
        <v>416</v>
      </c>
      <c r="E25" s="14" t="s">
        <v>417</v>
      </c>
      <c r="F25" t="s">
        <v>161</v>
      </c>
      <c r="G25" s="14" t="s">
        <v>469</v>
      </c>
      <c r="H25" s="14">
        <v>160000</v>
      </c>
    </row>
    <row r="26" spans="1:8" x14ac:dyDescent="0.25">
      <c r="A26">
        <v>23</v>
      </c>
      <c r="B26" s="14" t="s">
        <v>418</v>
      </c>
      <c r="C26" s="14" t="s">
        <v>419</v>
      </c>
      <c r="D26" s="14" t="s">
        <v>420</v>
      </c>
      <c r="E26" s="14" t="s">
        <v>417</v>
      </c>
      <c r="F26" t="s">
        <v>161</v>
      </c>
      <c r="G26" s="14" t="s">
        <v>470</v>
      </c>
      <c r="H26" s="14">
        <v>214350</v>
      </c>
    </row>
    <row r="27" spans="1:8" x14ac:dyDescent="0.25">
      <c r="A27">
        <v>24</v>
      </c>
      <c r="B27" s="14" t="s">
        <v>417</v>
      </c>
      <c r="C27" s="14" t="s">
        <v>417</v>
      </c>
      <c r="D27" s="14" t="s">
        <v>417</v>
      </c>
      <c r="E27" t="s">
        <v>352</v>
      </c>
      <c r="G27" s="14" t="s">
        <v>353</v>
      </c>
      <c r="H27" s="14">
        <v>395915.28</v>
      </c>
    </row>
    <row r="28" spans="1:8" x14ac:dyDescent="0.25">
      <c r="A28">
        <v>25</v>
      </c>
      <c r="B28" s="14" t="s">
        <v>417</v>
      </c>
      <c r="C28" s="14" t="s">
        <v>417</v>
      </c>
      <c r="D28" s="14" t="s">
        <v>417</v>
      </c>
      <c r="E28" t="s">
        <v>421</v>
      </c>
      <c r="G28" s="14" t="s">
        <v>471</v>
      </c>
      <c r="H28" s="14">
        <v>3758040</v>
      </c>
    </row>
    <row r="29" spans="1:8" x14ac:dyDescent="0.25">
      <c r="A29">
        <v>26</v>
      </c>
      <c r="B29" s="14" t="s">
        <v>422</v>
      </c>
      <c r="C29" s="14" t="s">
        <v>423</v>
      </c>
      <c r="D29" s="14" t="s">
        <v>424</v>
      </c>
      <c r="E29" s="14" t="s">
        <v>417</v>
      </c>
      <c r="F29" t="s">
        <v>160</v>
      </c>
      <c r="G29" s="14" t="s">
        <v>472</v>
      </c>
      <c r="H29" s="14">
        <v>50000</v>
      </c>
    </row>
    <row r="30" spans="1:8" x14ac:dyDescent="0.25">
      <c r="A30">
        <v>27</v>
      </c>
      <c r="B30" s="14" t="s">
        <v>417</v>
      </c>
      <c r="C30" s="14" t="s">
        <v>417</v>
      </c>
      <c r="D30" s="14" t="s">
        <v>417</v>
      </c>
      <c r="E30" t="s">
        <v>425</v>
      </c>
      <c r="G30" s="14" t="s">
        <v>473</v>
      </c>
      <c r="H30" s="14">
        <v>112557.12</v>
      </c>
    </row>
    <row r="31" spans="1:8" x14ac:dyDescent="0.25">
      <c r="A31">
        <v>28</v>
      </c>
      <c r="B31" s="14" t="s">
        <v>417</v>
      </c>
      <c r="C31" s="14" t="s">
        <v>417</v>
      </c>
      <c r="D31" s="14" t="s">
        <v>417</v>
      </c>
      <c r="E31" t="s">
        <v>426</v>
      </c>
      <c r="G31" s="14" t="s">
        <v>332</v>
      </c>
      <c r="H31" s="14">
        <v>90828</v>
      </c>
    </row>
    <row r="32" spans="1:8" ht="30" x14ac:dyDescent="0.25">
      <c r="A32">
        <v>29</v>
      </c>
      <c r="B32" s="14" t="s">
        <v>427</v>
      </c>
      <c r="C32" s="14" t="s">
        <v>428</v>
      </c>
      <c r="D32" s="14" t="s">
        <v>429</v>
      </c>
      <c r="E32" s="14" t="s">
        <v>417</v>
      </c>
      <c r="F32" t="s">
        <v>160</v>
      </c>
      <c r="G32" s="14" t="s">
        <v>474</v>
      </c>
      <c r="H32" s="14">
        <v>123064.4</v>
      </c>
    </row>
    <row r="33" spans="1:8" x14ac:dyDescent="0.25">
      <c r="A33">
        <v>30</v>
      </c>
      <c r="E33" t="s">
        <v>464</v>
      </c>
      <c r="G33" s="14" t="s">
        <v>475</v>
      </c>
      <c r="H33" s="15">
        <v>29071.919999999998</v>
      </c>
    </row>
    <row r="34" spans="1:8" x14ac:dyDescent="0.25">
      <c r="A34">
        <v>31</v>
      </c>
      <c r="E34" t="s">
        <v>465</v>
      </c>
      <c r="G34" s="14" t="s">
        <v>476</v>
      </c>
      <c r="H34" s="16">
        <v>375000</v>
      </c>
    </row>
    <row r="35" spans="1:8" x14ac:dyDescent="0.25">
      <c r="A35">
        <v>32</v>
      </c>
      <c r="E35" t="s">
        <v>426</v>
      </c>
      <c r="G35" s="14" t="s">
        <v>332</v>
      </c>
      <c r="H35" s="15">
        <v>107880</v>
      </c>
    </row>
    <row r="36" spans="1:8" x14ac:dyDescent="0.25">
      <c r="A36">
        <v>33</v>
      </c>
      <c r="E36" t="s">
        <v>466</v>
      </c>
      <c r="G36" s="14" t="s">
        <v>477</v>
      </c>
      <c r="H36" s="15">
        <v>46500</v>
      </c>
    </row>
    <row r="37" spans="1:8" x14ac:dyDescent="0.25">
      <c r="A37">
        <v>34</v>
      </c>
      <c r="E37" t="s">
        <v>467</v>
      </c>
      <c r="G37" s="14" t="s">
        <v>478</v>
      </c>
      <c r="H37" s="16">
        <v>201924.81</v>
      </c>
    </row>
    <row r="38" spans="1:8" x14ac:dyDescent="0.25">
      <c r="A38">
        <v>35</v>
      </c>
      <c r="E38" t="s">
        <v>468</v>
      </c>
      <c r="G38" s="14" t="s">
        <v>479</v>
      </c>
      <c r="H38" s="15">
        <v>64032</v>
      </c>
    </row>
    <row r="39" spans="1:8" ht="30" x14ac:dyDescent="0.25">
      <c r="A39">
        <v>36</v>
      </c>
      <c r="B39" s="14" t="s">
        <v>461</v>
      </c>
      <c r="C39" s="14" t="s">
        <v>462</v>
      </c>
      <c r="D39" s="14" t="s">
        <v>463</v>
      </c>
      <c r="F39" t="s">
        <v>160</v>
      </c>
      <c r="G39" s="14" t="s">
        <v>480</v>
      </c>
      <c r="H39" s="15">
        <v>37500</v>
      </c>
    </row>
  </sheetData>
  <dataValidations count="1">
    <dataValidation type="list" allowBlank="1" showErrorMessage="1" sqref="F4:F39" xr:uid="{00000000-0002-0000-0900-000000000000}">
      <formula1>Hidden_1_Tabla_3342715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Tabla_334271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2023-07-04T00:11:11Z</dcterms:created>
  <dcterms:modified xsi:type="dcterms:W3CDTF">2023-07-22T02:14:16Z</dcterms:modified>
</cp:coreProperties>
</file>