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Tribunal Electoral del Poder Judicial de la Federación\Monica.roblesr\Downloads\"/>
    </mc:Choice>
  </mc:AlternateContent>
  <xr:revisionPtr revIDLastSave="0" documentId="8_{D85E3A7B-4AD0-46F9-A5CF-FCABE188F3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definedNames>
    <definedName name="_xlnm._FilterDatabase" localSheetId="0" hidden="1">Informacion!$A$7:$BO$7</definedName>
    <definedName name="Hidden_1_Tabla_3342555">Hidden_1_Tabla_334255!$A$1:$A$3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<sst xmlns="http://schemas.openxmlformats.org/spreadsheetml/2006/main" count="4090" uniqueCount="1100">
  <si>
    <t>43335</t>
  </si>
  <si>
    <t>TÍTULO</t>
  </si>
  <si>
    <t>NOMBRE CORTO</t>
  </si>
  <si>
    <t>DESCRIPCIÓN</t>
  </si>
  <si>
    <t>Procedimientos de adjudicación directa</t>
  </si>
  <si>
    <t>28b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</si>
  <si>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</si>
  <si>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</si>
  <si>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</si>
  <si>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</si>
  <si>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</si>
  <si>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</si>
  <si>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</si>
  <si>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</si>
  <si>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</si>
  <si>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</si>
  <si>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</si>
  <si>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</si>
  <si>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</si>
  <si>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</si>
  <si>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</si>
  <si>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</si>
  <si>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</si>
  <si>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</si>
  <si>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</si>
  <si>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</si>
  <si>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</si>
  <si>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</si>
  <si>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</si>
  <si>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</si>
  <si>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</si>
  <si>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</si>
  <si>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</si>
  <si>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</si>
  <si>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</si>
  <si>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</si>
  <si>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</si>
  <si>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</si>
  <si>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</si>
  <si>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</si>
  <si>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</si>
  <si>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</si>
  <si>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</si>
  <si>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</si>
  <si>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</si>
  <si>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</si>
  <si>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</si>
  <si>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</si>
  <si>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</si>
  <si>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</si>
  <si>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</si>
  <si>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</si>
  <si>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</si>
  <si>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</si>
  <si>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</si>
  <si>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</si>
  <si>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</si>
  <si>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</si>
  <si>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</si>
  <si>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</si>
  <si>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</si>
  <si>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</si>
  <si>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</si>
  <si>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</si>
  <si>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</si>
  <si>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</si>
  <si>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</si>
  <si>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</si>
  <si>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</si>
  <si>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</si>
  <si>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</si>
  <si>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</si>
  <si>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</si>
  <si>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</si>
  <si>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</si>
  <si>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</si>
  <si>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</si>
  <si>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</si>
  <si>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</si>
  <si>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</si>
  <si>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</si>
  <si>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</si>
  <si>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</si>
  <si>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</si>
  <si>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</si>
  <si>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</si>
  <si>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</si>
  <si>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</si>
  <si>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</si>
  <si>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</si>
  <si>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</si>
  <si>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</si>
  <si>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</si>
  <si>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</si>
  <si>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</si>
  <si>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</si>
  <si>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</si>
  <si>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</si>
  <si>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</si>
  <si>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</si>
  <si>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</si>
  <si>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</si>
  <si>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</si>
  <si>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</si>
  <si>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</si>
  <si>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</si>
  <si>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</si>
  <si>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</si>
  <si>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</si>
  <si>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</si>
  <si>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</si>
  <si>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</si>
  <si>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</si>
  <si>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</si>
  <si>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</si>
  <si>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</si>
  <si>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</si>
  <si>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</si>
  <si>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</si>
  <si>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</si>
  <si>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</si>
  <si>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</si>
  <si>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</si>
  <si>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</si>
  <si>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</si>
  <si>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</si>
  <si>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</si>
  <si>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</si>
  <si>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</si>
  <si>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</si>
  <si>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</si>
  <si>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</si>
  <si>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</si>
  <si>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</si>
  <si>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</si>
  <si>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</si>
  <si>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</si>
  <si>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</si>
  <si>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</si>
  <si>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</si>
  <si>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</si>
  <si>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</si>
  <si>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</si>
  <si>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</si>
  <si>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</si>
  <si>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</si>
  <si>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</si>
  <si>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</si>
  <si>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8274507B7F34F2A90DBAA2F357240244</t>
  </si>
  <si>
    <t>2021</t>
  </si>
  <si>
    <t>01/01/2021</t>
  </si>
  <si>
    <t>31/03/2021</t>
  </si>
  <si>
    <t>Adjudicación directa</t>
  </si>
  <si>
    <t>Adquisiciones</t>
  </si>
  <si>
    <t>Nacional</t>
  </si>
  <si>
    <t>SRM/P-001/2021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</si>
  <si>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</t>
  </si>
  <si>
    <t>https://www.te.gob.mx/Repositorio/A70F28-B/SRM/2021/orden de pedido MTY-001.pdf</t>
  </si>
  <si>
    <t>La adquisición de: 300 metros de cable uso rudo 3 x 12; 30 piezas de contacto doble polarizado; 20 piezas de apagadores dobles; 30 apagadores sencillo; 30 piezas de cinta de aislar 3m (negra); 20 metros de manguera plástica flexible 3¨; 20 piezas balastra mod. Yee p 35w hpf; 20 piezas caja plástica 2 x 4 para contacto; 2 juegos de cables para multímetro fluke mod.336; 5 metros de tubo conduit 1 x 3; 10 piezas pastilla termomagnética 20 amp.; 10 piezas Pastilla termomagnética 30 amp.; 2 piezas extensión eléctrica 15mts; 2 piezas Extensión eléctrica 10mts; 5 piezas multicontacto de 90cm; 4 piezas led tipo barra de 1.20 mts.; 40 piezas foco led blanco cálido 35w;30 piezas clavija macho</t>
  </si>
  <si>
    <t>971232894</t>
  </si>
  <si>
    <t>Cesar Adrian</t>
  </si>
  <si>
    <t>Cruz</t>
  </si>
  <si>
    <t>Lopez</t>
  </si>
  <si>
    <t/>
  </si>
  <si>
    <t>CULC7812055A9</t>
  </si>
  <si>
    <t>Avenida</t>
  </si>
  <si>
    <t>Girasol</t>
  </si>
  <si>
    <t>7031</t>
  </si>
  <si>
    <t>Colonia</t>
  </si>
  <si>
    <t>Santa Maria</t>
  </si>
  <si>
    <t>36</t>
  </si>
  <si>
    <t>Guadalupe</t>
  </si>
  <si>
    <t>19</t>
  </si>
  <si>
    <t>Nuevo León</t>
  </si>
  <si>
    <t>67190</t>
  </si>
  <si>
    <t>Delegación Administrativa de la Sala Regional Monterrey</t>
  </si>
  <si>
    <t>10/02/2021</t>
  </si>
  <si>
    <t>12/02/2021</t>
  </si>
  <si>
    <t>69903.6</t>
  </si>
  <si>
    <t>81088.18</t>
  </si>
  <si>
    <t>Moneda Nacional</t>
  </si>
  <si>
    <t>Transferencia Electrónica</t>
  </si>
  <si>
    <t>FEDERALES</t>
  </si>
  <si>
    <t>RECURSOS FEDERALES</t>
  </si>
  <si>
    <t>No</t>
  </si>
  <si>
    <t>La Sala Regional Monterrey del Tribunal Electoral del Poder Judicial de la Federación, a través del área requiriente y administradora de la orden de servicio o pedido tendra todo el tiempo el derecho de supervisar el cumplimiento de las características y servcios contratados.</t>
  </si>
  <si>
    <t>https://www.te.gob.mx/Repositorio/A70F28-B/SRM/2021/acta de entrega Orden de Pedido MTY-001.pdf</t>
  </si>
  <si>
    <t>Delegación Administrativa Sala Regional Monterrey</t>
  </si>
  <si>
    <t>"Los siguientes campos no contienen información: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En relación con los campos:  
Razón Social no contiene información por haberse adjudicado a una persona física."</t>
  </si>
  <si>
    <t>8274507B7F34F2A987CE90CD4EAD52B0</t>
  </si>
  <si>
    <t>SRM/P-002/2021</t>
  </si>
  <si>
    <t>https://www.te.gob.mx/Repositorio/A70F28-B/SRM/2021/Pedido MTY-002.pdf</t>
  </si>
  <si>
    <t>Adquisición de un fusible para ups marca power all con capacidad de 50 kva, modelo mps-02, no. De serie hf330501411bs00005b. Incluye instalación.</t>
  </si>
  <si>
    <t>971232895</t>
  </si>
  <si>
    <t>Grupo Logisa, S.A. de C.V.</t>
  </si>
  <si>
    <t>GLO7911276R5</t>
  </si>
  <si>
    <t>Calle</t>
  </si>
  <si>
    <t>Matías Romero</t>
  </si>
  <si>
    <t>230</t>
  </si>
  <si>
    <t>Letran Valle</t>
  </si>
  <si>
    <t>Benito Juarez</t>
  </si>
  <si>
    <t>México</t>
  </si>
  <si>
    <t>3650</t>
  </si>
  <si>
    <t>16/02/2021</t>
  </si>
  <si>
    <t>20/02/2021</t>
  </si>
  <si>
    <t>17395.7</t>
  </si>
  <si>
    <t>20179.01</t>
  </si>
  <si>
    <t>https://www.te.gob.mx/Repositorio/A70F28-B/SRM/2021/Pedido MTY-002 acta.pdf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</si>
  <si>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En relación con los campos:  
Nombre(s) del adjudicado, Primer apellido y segundo apellido no contiene información por haberse adjudicado a una persona física</t>
  </si>
  <si>
    <t>8274507B7F34F2A9D3EA3033C7E777F7</t>
  </si>
  <si>
    <t>SRM/P-003/2021</t>
  </si>
  <si>
    <t>https://www.te.gob.mx/Repositorio/A70F28-B/SRM/2021/orden de pedido MTY-003.pdf</t>
  </si>
  <si>
    <t>La adquisición de 10 cintas antiderrapante, 16 cintas delimitante con adhesivo, 15 cintas de precaución y 15 piezas cinta prohibido el paso.</t>
  </si>
  <si>
    <t>971232896</t>
  </si>
  <si>
    <t>21/02/2021</t>
  </si>
  <si>
    <t>14516.76</t>
  </si>
  <si>
    <t>16839.44</t>
  </si>
  <si>
    <t>22/02/2021</t>
  </si>
  <si>
    <t>https://www.te.gob.mx/Repositorio/A70F28-B/SRM/2021/acta de entrega Orden de Pedido MTY-003.pdf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</si>
  <si>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En relación con los campos:  
Razón Social no contiene información por haberse adjudicado a una persona física."</t>
  </si>
  <si>
    <t>8274507B7F34F2A9F5185FBAC696A776</t>
  </si>
  <si>
    <t>SRM/P-004/2021</t>
  </si>
  <si>
    <t>https://www.te.gob.mx/Repositorio/A70F28-B/SRM/2021/orden de pedido MTY-004.pdf</t>
  </si>
  <si>
    <t>La adquisición de 79 canaletas PVC de 1 vía 1221, 79 canaleta PVC de 1 1221 vía con adherible, 79 canaleta PVC de vía 2023, y 79 canaletas PVC de 1 vía 1737</t>
  </si>
  <si>
    <t>971232897</t>
  </si>
  <si>
    <t>Hernandez</t>
  </si>
  <si>
    <t>Breceda</t>
  </si>
  <si>
    <t>HEBG7812165TA</t>
  </si>
  <si>
    <t>Loredo</t>
  </si>
  <si>
    <t>100</t>
  </si>
  <si>
    <t>Valle de la Rioja</t>
  </si>
  <si>
    <t>Apodaca</t>
  </si>
  <si>
    <t>66607</t>
  </si>
  <si>
    <t>12/03/2021</t>
  </si>
  <si>
    <t>16/03/2021</t>
  </si>
  <si>
    <t>12999.63</t>
  </si>
  <si>
    <t>14999.63</t>
  </si>
  <si>
    <t>https://www.te.gob.mx/Repositorio/A70F28-B/SRM/2021/acta de entrega Orden de Pedido MTY-004.pdf</t>
  </si>
  <si>
    <t>8274507B7F34F2A9D3AD4EF77DA8E2DB</t>
  </si>
  <si>
    <t>SRM/P-005/2021</t>
  </si>
  <si>
    <t>https://www.te.gob.mx/Repositorio/A70F28-B/SRM/2021/orden de pedido MTY-005.pdf</t>
  </si>
  <si>
    <t>Adquisición de una placa lisa de aluminio calibre 22</t>
  </si>
  <si>
    <t>971232898</t>
  </si>
  <si>
    <t>Claudia Estela</t>
  </si>
  <si>
    <t>Tijernia</t>
  </si>
  <si>
    <t>Sánchez</t>
  </si>
  <si>
    <t>TISC681025BZ4</t>
  </si>
  <si>
    <t>Alemania</t>
  </si>
  <si>
    <t>5330 A</t>
  </si>
  <si>
    <t>Villa Olimpica</t>
  </si>
  <si>
    <t>67180</t>
  </si>
  <si>
    <t>18/03/2021</t>
  </si>
  <si>
    <t>25/03/2021</t>
  </si>
  <si>
    <t>15948</t>
  </si>
  <si>
    <t>18499.68</t>
  </si>
  <si>
    <t>26/03/2021</t>
  </si>
  <si>
    <t>https://www.te.gob.mx/Repositorio/A70F28-B/SRM/2021/acta de entrega Orden de Pedido MTY-005.pdf</t>
  </si>
  <si>
    <t>8274507B7F34F2A9A91C6A5D3ECC6432</t>
  </si>
  <si>
    <t>SRM/P-006/2021</t>
  </si>
  <si>
    <t>https://www.te.gob.mx/Repositorio/A70F28-B/SRM/2021/Pedido MTY-006.pdf</t>
  </si>
  <si>
    <t>Adquisición de 3 cajas de plafon modelo dune 1774 caja con 16, 3 cajas de compuesto STD de 28 kilogramos y una caja de compuesto STD de 21.8 kilogramos</t>
  </si>
  <si>
    <t>971232899</t>
  </si>
  <si>
    <t>Proveedora de Plafones y Acabados, S.A. de C.V</t>
  </si>
  <si>
    <t>PPA971105JJ8</t>
  </si>
  <si>
    <t>Jesus Cantu Leal</t>
  </si>
  <si>
    <t>1417</t>
  </si>
  <si>
    <t>Buenos Aires</t>
  </si>
  <si>
    <t>39</t>
  </si>
  <si>
    <t>Monterrey</t>
  </si>
  <si>
    <t>64800</t>
  </si>
  <si>
    <t>19/03/2021</t>
  </si>
  <si>
    <t>6896.55</t>
  </si>
  <si>
    <t>8000</t>
  </si>
  <si>
    <t>https://www.te.gob.mx/Repositorio/A70F28-B/SRM/2021/acta de entrega Orden de Pedido MTY-006.pdf</t>
  </si>
  <si>
    <t>8274507B7F34F2A9B1C5DAA75C2AD849</t>
  </si>
  <si>
    <t>SRM/P-007/2021</t>
  </si>
  <si>
    <t>https://www.te.gob.mx/Repositorio/A70F28-B/SRM/2021/Pedido MTY-007.pdf</t>
  </si>
  <si>
    <t>Adquisición de tabla de álamo calidad a de 1x8x6 pulgadas   21, barrote de álamo calidad a 2x6x8 pulgadas, 4 molduras de álamo pecho paloma 4x8x6 pulgadas, 2 molduras de álamo semi luna 1x1x8 pulgadas</t>
  </si>
  <si>
    <t>971232900</t>
  </si>
  <si>
    <t>Regio Comercilaizadora JN, S.A. de C.V.</t>
  </si>
  <si>
    <t>RCJ150618HVA</t>
  </si>
  <si>
    <t>Simon Bolivar</t>
  </si>
  <si>
    <t>201 nte. 3</t>
  </si>
  <si>
    <t>Centro</t>
  </si>
  <si>
    <t>46</t>
  </si>
  <si>
    <t>San Nicolas de los Garza</t>
  </si>
  <si>
    <t>66400</t>
  </si>
  <si>
    <t>24/03/2021</t>
  </si>
  <si>
    <t>24358</t>
  </si>
  <si>
    <t>28255.28</t>
  </si>
  <si>
    <t>https://www.te.gob.mx/Repositorio/A70F28-B/SRM/2021/acta de entrega Orden de Pedido MTY-007.pdf</t>
  </si>
  <si>
    <t>DEE857E62560DCD45CE44161F3A19AF3</t>
  </si>
  <si>
    <t>SRM/P-008/2021</t>
  </si>
  <si>
    <t>https://www.te.gob.mx/Repositorio/A70F28-B/SRM/2021/Pedido MTY-008.pdf</t>
  </si>
  <si>
    <t>Adquisición de 5 Señalamiento en acrílico cristal 3 mm en medidas de 25 x 35 cms. Con dibujo y texto de "ZONA SEGURA EN CASO DE SISMOS", con vinil fotoluminiscente", 5 Señalamiento en acrílico cristal 3 mm en medidas de 25 x 35 cms. Con dibujo y texto de "ZONA DE SEGURIDAD", con vinil fotoluminiscente", y 15 Franja de vinil de 2.54 cms x 1.0 metro con bandas de colores verde y blanco para delimitar áreas de seguridad.</t>
  </si>
  <si>
    <t>971232901</t>
  </si>
  <si>
    <t>Sistemas y Soluciones Contra Incendio RHINO, S.A. de C.V.</t>
  </si>
  <si>
    <t>SSC080818H81</t>
  </si>
  <si>
    <t>Del Poniente</t>
  </si>
  <si>
    <t>216</t>
  </si>
  <si>
    <t>Microempresarios del Poniente</t>
  </si>
  <si>
    <t>48</t>
  </si>
  <si>
    <t>Santa Catarina</t>
  </si>
  <si>
    <t>66368</t>
  </si>
  <si>
    <t>30/03/2021</t>
  </si>
  <si>
    <t>6169.75</t>
  </si>
  <si>
    <t>5996.91</t>
  </si>
  <si>
    <t>https://www.te.gob.mx/Repositorio/A70F28-B/SRM/2021/Pedido MTY-008 acta.pdf</t>
  </si>
  <si>
    <t>DEE857E62560DCD4B36FED116484CBE2</t>
  </si>
  <si>
    <t>SRM/OS-001/2021</t>
  </si>
  <si>
    <t>https://www.te.gob.mx/Repositorio/A70F28-B/SRM/2021/Servicio MTY-001.pdf</t>
  </si>
  <si>
    <t>Contratación de una enfermera para el servicio médico para el ejercicio fiscal 2021 de los meses enero y febrero.</t>
  </si>
  <si>
    <t>971232902</t>
  </si>
  <si>
    <t>Lifelightmedical, S.A. de C.V.</t>
  </si>
  <si>
    <t>LIF140101IU6</t>
  </si>
  <si>
    <t>Prolongación</t>
  </si>
  <si>
    <t>Paseo de la Reforma</t>
  </si>
  <si>
    <t>Paseo de los Leones</t>
  </si>
  <si>
    <t>9010</t>
  </si>
  <si>
    <t>Alvaro Obregon</t>
  </si>
  <si>
    <t>1330</t>
  </si>
  <si>
    <t>04/01/2021</t>
  </si>
  <si>
    <t>29/01/2021</t>
  </si>
  <si>
    <t>45240</t>
  </si>
  <si>
    <t>52478.4</t>
  </si>
  <si>
    <t>https://www.te.gob.mx/Repositorio/A70F28-B/SRM/2021/Servicio MTY-001 acta.pdf</t>
  </si>
  <si>
    <t>DEE857E62560DCD407C391126417CEF2</t>
  </si>
  <si>
    <t>SRM/OS-002/2021</t>
  </si>
  <si>
    <t>https://www.te.gob.mx/Repositorio/A70F28-B/SRM/2021/orden de servicio MTY-002.pdf</t>
  </si>
  <si>
    <t>Mantenimiento correctivo a jardinería que incluye lo siguiente: 1 palmera kertis, (mediana), 8 bultos de corteza, 1 controlador, 8 calanchues, 2 baterías para controlador.</t>
  </si>
  <si>
    <t>971232903</t>
  </si>
  <si>
    <t>Javier de Jesus</t>
  </si>
  <si>
    <t>Guadiana</t>
  </si>
  <si>
    <t>GUBJ860611S60</t>
  </si>
  <si>
    <t>Viana</t>
  </si>
  <si>
    <t>129</t>
  </si>
  <si>
    <t>Cumbres la Rioja</t>
  </si>
  <si>
    <t>18</t>
  </si>
  <si>
    <t>Garcia</t>
  </si>
  <si>
    <t>66036</t>
  </si>
  <si>
    <t>11/02/2021</t>
  </si>
  <si>
    <t>15/02/2021</t>
  </si>
  <si>
    <t>8620.69</t>
  </si>
  <si>
    <t>10000</t>
  </si>
  <si>
    <t>https://www.te.gob.mx/Repositorio/A70F28-B/SRM/2021/acta de entrega Orden de Servicio número MTY-002.pdf</t>
  </si>
  <si>
    <t>DEE857E62560DCD4288DC7716548BF40</t>
  </si>
  <si>
    <t>SRM/OS-003/2021</t>
  </si>
  <si>
    <t>https://www.te.gob.mx/Repositorio/A70F28-B/SRM/2021/Servicio MTY-003.pdf</t>
  </si>
  <si>
    <t>Mantenimiento preventivo para el equipo de Rayos X, marca Smiths Detection modelo HI-SCAN 6040i, No. de serie 80384 y Arco Detector de metales modelo PD6500i No. De serie 38118502.</t>
  </si>
  <si>
    <t>971232904</t>
  </si>
  <si>
    <t>Segman, S.A. de C.V.</t>
  </si>
  <si>
    <t>SEG861020BY3</t>
  </si>
  <si>
    <t>Rancho de la Cruz</t>
  </si>
  <si>
    <t>53</t>
  </si>
  <si>
    <t>Jamaica</t>
  </si>
  <si>
    <t>17</t>
  </si>
  <si>
    <t>Venustiano Carranza</t>
  </si>
  <si>
    <t>15800</t>
  </si>
  <si>
    <t>18/02/2021</t>
  </si>
  <si>
    <t>30326.1</t>
  </si>
  <si>
    <t>35178.28</t>
  </si>
  <si>
    <t>https://www.te.gob.mx/Repositorio/A70F28-B/SRM/2021/Servicio MTY-003 acta.pdf</t>
  </si>
  <si>
    <t>DEE857E62560DCD457B67646F7B1467B</t>
  </si>
  <si>
    <t>SRM/OS-006/2021</t>
  </si>
  <si>
    <t>https://www.te.gob.mx/Repositorio/A70F28-B/SRM/2021/Servicio MTY-006.pdf</t>
  </si>
  <si>
    <t>Mantenimiento preventivo de los 30,000 kms. a vehículo prius placas SDX339A</t>
  </si>
  <si>
    <t>971232905</t>
  </si>
  <si>
    <t>United Auto de Monterrey S. de R.L. de C.V.</t>
  </si>
  <si>
    <t>UAM011124U83</t>
  </si>
  <si>
    <t>Lazaro Cardenas</t>
  </si>
  <si>
    <t>2272</t>
  </si>
  <si>
    <t>Valle Oriente</t>
  </si>
  <si>
    <t>San Pedro Garza Garcia</t>
  </si>
  <si>
    <t>66269</t>
  </si>
  <si>
    <t>17/03/2021</t>
  </si>
  <si>
    <t>3004.31</t>
  </si>
  <si>
    <t>3485</t>
  </si>
  <si>
    <t>https://www.te.gob.mx/Repositorio/A70F28-B/SRM/2021/Acta de entrega orden de servicio número MTY-006.pdf</t>
  </si>
  <si>
    <t>DEE857E62560DCD4D6E44603EB093FC4</t>
  </si>
  <si>
    <t>SRM/OS-007/2021</t>
  </si>
  <si>
    <t>https://www.te.gob.mx/Repositorio/A70F28-B/SRM/2021/Servicio MTY-007.pdf</t>
  </si>
  <si>
    <t>Mantenimiento preventivo de los 190,000 km por tiempo a vehículo Sienna placas SNU6992</t>
  </si>
  <si>
    <t>971232906</t>
  </si>
  <si>
    <t>6805.18</t>
  </si>
  <si>
    <t>7894.01</t>
  </si>
  <si>
    <t>https://www.te.gob.mx/Repositorio/A70F28-B/SRM/2021/Servicio MTY-007 acta VP.pdf</t>
  </si>
  <si>
    <t>28D40CAF8813B2B23BFFB3DE299593EB</t>
  </si>
  <si>
    <t>01/04/2021</t>
  </si>
  <si>
    <t>30/06/2021</t>
  </si>
  <si>
    <t>SRM/P-011-2021</t>
  </si>
  <si>
    <t>https://www.te.gob.mx/Repositorio/A70F28-B/SRM/2021/Orden de pedido  MTY-011.pdf</t>
  </si>
  <si>
    <t>Suministro e instalación de mini Split 3 toneladas frio/calor marca; mirage modelo inverter magnum /17 seers voltaje 220, y mini Split 1.5 toneladas frio/calor marca: mirage modelo inverter x 16 seers voltaje 220</t>
  </si>
  <si>
    <t>1245147743</t>
  </si>
  <si>
    <t>José de la Luz</t>
  </si>
  <si>
    <t>De la Torre</t>
  </si>
  <si>
    <t>Castillo</t>
  </si>
  <si>
    <t>TOCL730703CV3</t>
  </si>
  <si>
    <t>Galdino P. Quintanilla</t>
  </si>
  <si>
    <t>5124</t>
  </si>
  <si>
    <t>Valle Verde</t>
  </si>
  <si>
    <t>64339</t>
  </si>
  <si>
    <t>29/04/2021</t>
  </si>
  <si>
    <t>04/05/2021</t>
  </si>
  <si>
    <t>35775.86</t>
  </si>
  <si>
    <t>41500</t>
  </si>
  <si>
    <t>03/05/2021</t>
  </si>
  <si>
    <t>La Sala Regional Monterrey del Tribunal Electoral del Poder Judicial de la Federación, a través del área requiriente y administradora de la orden de servicio o pedido tendra todo el tiempo el derecho de supervisar el cumplimiento de las características y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</si>
  <si>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 
El campo Hipervínculo acta de recepción física de trabajos ejecutados u homóloga, no incluye información debido a que aún no se autoriza la versión pública.</t>
  </si>
  <si>
    <t>28D40CAF8813B2B2C03945731FCA6622</t>
  </si>
  <si>
    <t>SRM/OS-010-2021</t>
  </si>
  <si>
    <t>https://www.te.gob.mx/Repositorio/A70F28-B/SRM/2021/Orden de servicio MTY-010.pdf</t>
  </si>
  <si>
    <t>Suministro y cambio de válvulas de pie 1 ½” en tubería de succión de bombas 1, 2,3.</t>
  </si>
  <si>
    <t>1245147744</t>
  </si>
  <si>
    <t>08/04/2021</t>
  </si>
  <si>
    <t>09/04/2021</t>
  </si>
  <si>
    <t>8850</t>
  </si>
  <si>
    <t>10266</t>
  </si>
  <si>
    <t>28D40CAF8813B2B20805AFE8CDC6720B</t>
  </si>
  <si>
    <t>SRM/OS-011-2021</t>
  </si>
  <si>
    <t>https://www.te.gob.mx/Repositorio/A70F28-B/SRM/2021/Orden de servicio MTY-011.pdf</t>
  </si>
  <si>
    <t>Mantenimiento correctivo a vehículo sienna placas SNU6992 (suspensión)</t>
  </si>
  <si>
    <t>1245147745</t>
  </si>
  <si>
    <t>United Auto de Monterrey,  S. de R.L. de C.V.</t>
  </si>
  <si>
    <t>Valle oriente</t>
  </si>
  <si>
    <t>San Pedro</t>
  </si>
  <si>
    <t>Garza Gracía</t>
  </si>
  <si>
    <t>14/04/2021</t>
  </si>
  <si>
    <t>16/04/2021</t>
  </si>
  <si>
    <t>24171</t>
  </si>
  <si>
    <t>28038.36</t>
  </si>
  <si>
    <t>28D40CAF8813B2B231D0778FD2594048</t>
  </si>
  <si>
    <t>SRM/OS-012-2021</t>
  </si>
  <si>
    <t>https://www.te.gob.mx/Repositorio/A70F28-B/SRM/2021/Orden%20de%20servicio%20MTY-012.pdf</t>
  </si>
  <si>
    <t>Servicio de mantenimiento correctivo a planta de emergencia instalada en la Sala Regional Monterrey, que incluye :  filtro de agua wf 2126, filtro separador fs 1040, filtro de aire af 982 m, galones de anticongelante, cubetas de aceite 15w-40, tapon de radiador, filtro de aceite lf 9070.</t>
  </si>
  <si>
    <t>1245147746</t>
  </si>
  <si>
    <t>Ingeniería y Sistemas Técnicos especializados, S.A. de C.V.</t>
  </si>
  <si>
    <t>IST95501168Q1</t>
  </si>
  <si>
    <t>Hornos Altos</t>
  </si>
  <si>
    <t>424</t>
  </si>
  <si>
    <t>15/04/2021</t>
  </si>
  <si>
    <t>19/04/2021</t>
  </si>
  <si>
    <t>16629</t>
  </si>
  <si>
    <t>19289.64</t>
  </si>
  <si>
    <t>https://www.te.gob.mx/Repositorio/A70F28-B/SRM/2021/Orden de servicio MTY-012.pdf</t>
  </si>
  <si>
    <t>28D40CAF8813B2B22984034E60FE017E</t>
  </si>
  <si>
    <t>SRM/OS-016-2021</t>
  </si>
  <si>
    <t>https://www.te.gob.mx/Repositorio/A70F28-B/SRM/2021/Orden de servicio MTY-016.pdf</t>
  </si>
  <si>
    <t>Mantenimiento preventivo de los 30,000 km, por tiempo (6 meses) a vehículo URVAN, placas PR1576A</t>
  </si>
  <si>
    <t>1245147747</t>
  </si>
  <si>
    <t>Automotriz el Toreo S.A. de C.V</t>
  </si>
  <si>
    <t>ATO911125I32</t>
  </si>
  <si>
    <t>Alfonzo Reyes</t>
  </si>
  <si>
    <t>2310</t>
  </si>
  <si>
    <t>Bella Vista</t>
  </si>
  <si>
    <t>64410</t>
  </si>
  <si>
    <t>14/05/2021</t>
  </si>
  <si>
    <t>17/05/2021</t>
  </si>
  <si>
    <t>4008.62</t>
  </si>
  <si>
    <t>4650</t>
  </si>
  <si>
    <t>28D40CAF8813B2B23FD726B2F6CA97DD</t>
  </si>
  <si>
    <t>SRM/OS-017-2021</t>
  </si>
  <si>
    <t>https://www.te.gob.mx/Repositorio/A70F28-B/SRM/2021/Orden de servicio MTY-017.pdf</t>
  </si>
  <si>
    <t>Mantenimiento preventivo de los 30,000 km, por tiempo (6 meses) a vehículo URVAN, placas SGN911A</t>
  </si>
  <si>
    <t>1245147748</t>
  </si>
  <si>
    <t>16/05/2021</t>
  </si>
  <si>
    <t>28D40CAF8813B2B2C517F295AF494C7A</t>
  </si>
  <si>
    <t>SRM/OS-018-2021</t>
  </si>
  <si>
    <t>https://www.te.gob.mx/Repositorio/A70F28-B/SRM/2021/Orden de servicio MTY-018.pdf</t>
  </si>
  <si>
    <t>Mantenimiento preventivo de los 30,000 km (por tiempo a vehículo Prius placas SDX337A</t>
  </si>
  <si>
    <t>1245147749</t>
  </si>
  <si>
    <t>20/05/2021</t>
  </si>
  <si>
    <t>24/05/2021</t>
  </si>
  <si>
    <t>1289.66</t>
  </si>
  <si>
    <t>1496.01</t>
  </si>
  <si>
    <t>28D40CAF8813B2B22DF6A3C2C322DD65</t>
  </si>
  <si>
    <t>SRM/OS-019-2021</t>
  </si>
  <si>
    <t>https://www.te.gob.mx/Repositorio/A70F28-B/SRM/2021/Orden de servicio MTY-019.pdf</t>
  </si>
  <si>
    <t>Mantenimiento preventivo de los 30,000 km (por tiempo a vehículo Prius placas SDX338A</t>
  </si>
  <si>
    <t>1245147750</t>
  </si>
  <si>
    <t>21/05/2021</t>
  </si>
  <si>
    <t>22/05/2021</t>
  </si>
  <si>
    <t>DA9A5D077FEFD3556340D591933A5102</t>
  </si>
  <si>
    <t>SRM/OS-015-2021</t>
  </si>
  <si>
    <t>https://www.te.gob.mx/Repositorio/A70F28-B/SRM/2021/Orden de servicio MTY-015.pdf</t>
  </si>
  <si>
    <t>Servicio de traducción del español a la lengua otomí en la variante lingüística de Santiago Mexquititlán de la sentencia dictada en el juicio ciudadano sm-jdc-39/2021 que consta de 2 cuartillas de traducción oral y escrita</t>
  </si>
  <si>
    <t>1243673860</t>
  </si>
  <si>
    <t>Organización de Traductores, Interpretes Interculturales y Gestores en Lenguas Indígenas, A.C.</t>
  </si>
  <si>
    <t>OTI010313QI1</t>
  </si>
  <si>
    <t>Republica de ecuador</t>
  </si>
  <si>
    <t>99</t>
  </si>
  <si>
    <t>piso 2</t>
  </si>
  <si>
    <t>Área 3</t>
  </si>
  <si>
    <t>15</t>
  </si>
  <si>
    <t>Cuauhtémoc</t>
  </si>
  <si>
    <t>CDMX</t>
  </si>
  <si>
    <t>6020</t>
  </si>
  <si>
    <t>05/05/2021</t>
  </si>
  <si>
    <t>9280</t>
  </si>
  <si>
    <t>https://www.te.gob.mx/Repositorio/A70F28-B/SRM/2021/Orden de servicio MTY-015 Acta de entrega.pdf</t>
  </si>
  <si>
    <t>"Los siguientes campos no contienen información:
El campo Domicilio Fiscal de la empresa, contratista o proveedor, numero interior en su caso, ya que no existe un número interior.
El campo Domicilio en el extranjero de la empresa, contratista o proveedor, País, ya que es un proveedor nacional 
El campo Domicilio en el extranjero de la empresa, contratista o proveedor, Ciudad, ya que es un proveedor nacional 
El campo Domicilio en el extranjero de la empresa, contratista o proveedor, Calle, ya que es un proveedor nacional 
El campo Domicilio en el extranjero de la empresa, contratista o proveedor, Número, ya que es un proveedor nacional 
Los campos Monto mínimo, en su caso y Monto máximo, en su caso no incluyen información debido a que las ordenes de servicio y ordenes de pedido son con precio fijo
El campo Tipo de cambio de referencia, en su caso, no incluye información debido a que las adquisiciones se realizan en moneda nacional
El campo Monto total de garantías y/o contragarantías, en caso de que se otorgan durante el procedimiento no incluye información debido a que las ordenes de servicio y ordenes de pedido no requieren garantías y/o contra-garantias 
El campo Hipervínculo al comunicado de suspensión, no contiene información debido a que no fue suspensión el contrato
El campo Datos de la Obra pública y/o servicios, no incluye información debido a que no es obra pública
El campo Hipervínculo, en su caso a los informes de avance físico en versión publica, no incluye información debido a que los bienes adquiridos no lo requieren 
El campo Hipervínculo a los informes de avance financiero, no se requisita debido a que la normativa interna del Tribunal Electoral no contempla la realización de ese informe y por ende no se realiza. 
El campo Hipervínculo al finiquito, contrato sin efectos concluido con anticipación o informe de resultados, no incluye información debido a que en la orden de servicio o pedido, no se considera un documento como finiquito más allá del acta de entrega recepción.</t>
  </si>
  <si>
    <t>DA9A5D077FEFD3553A835F619B5232F7</t>
  </si>
  <si>
    <t>SRM/OS-21-2021</t>
  </si>
  <si>
    <t>https://www.te.gob.mx/Repositorio/A70F28-B/SRM/2021/Orden de servicio MTY-021 VP.pdf</t>
  </si>
  <si>
    <t>Mantenimiento correctivo a elevador marca Schindler instalado en la Sala Regional Monterrey que incluye: suministro e instalación de 2 baterías para respaldo, programación de los ajustes y parámetros del cubo</t>
  </si>
  <si>
    <t>1243673861</t>
  </si>
  <si>
    <t>Maria de la Luz</t>
  </si>
  <si>
    <t>Guerrero</t>
  </si>
  <si>
    <t>González</t>
  </si>
  <si>
    <t>GUGL731104546</t>
  </si>
  <si>
    <t>SRM/OS-021-2021</t>
  </si>
  <si>
    <t>02/06/2021</t>
  </si>
  <si>
    <t>07/06/2021</t>
  </si>
  <si>
    <t>9750</t>
  </si>
  <si>
    <t>11310</t>
  </si>
  <si>
    <t>https://www.te.gob.mx/Repositorio/A70F28-B/SRM/2021/Orden de servicio MTY-021 Acta de entrega.pdf</t>
  </si>
  <si>
    <t>DA9A5D077FEFD355FC1C5F25342413F5</t>
  </si>
  <si>
    <t>SRM/OS-022-2021</t>
  </si>
  <si>
    <t>https://www.te.gob.mx/Repositorio/A70F28-B/SRM/2021/Orden de servicio MTY-022.pdf</t>
  </si>
  <si>
    <t>Mantenimiento preventivo de los 70,000 km (por tiempio de 6 meses) a vehículo Tiida, placas SGP178A</t>
  </si>
  <si>
    <t>1243673862</t>
  </si>
  <si>
    <t>08/06/2021</t>
  </si>
  <si>
    <t>09/06/2021</t>
  </si>
  <si>
    <t>3017.24</t>
  </si>
  <si>
    <t>3500</t>
  </si>
  <si>
    <t>https://www.te.gob.mx/Repositorio/A70F28-B/SRM/2021/Orden de servicio MTY-022 Acta de entrega VP.pdf</t>
  </si>
  <si>
    <t>DA9A5D077FEFD355CD94C7337C1DA5BD</t>
  </si>
  <si>
    <t>SRM/OS-023-2021</t>
  </si>
  <si>
    <t>https://www.te.gob.mx/Repositorio/A70F28-B/SRM/2021/Orden de servicio MTY-023.pdf</t>
  </si>
  <si>
    <t>Mantenimiento preventivo de los 110,000 km (por tiempo de 6 meses) a vehículo Tiida, placas STG1107</t>
  </si>
  <si>
    <t>1243673863</t>
  </si>
  <si>
    <t>10/06/2021</t>
  </si>
  <si>
    <t>https://www.te.gob.mx/Repositorio/A70F28-B/SRM/2021/Orden de servicio MTY-023 acta de entrega VP.pdf</t>
  </si>
  <si>
    <t>DA9A5D077FEFD355364651876B939003</t>
  </si>
  <si>
    <t>SRM/OS-024-2021</t>
  </si>
  <si>
    <t>https://www.te.gob.mx/Repositorio/A70F28-B/SRM/2021/Orden de servicio MTY-024.pdf</t>
  </si>
  <si>
    <t>Mantenimiento preventivo de los 110,000 km (por tiempo de 6 meses) a vehículo Tiida, placas STG1108</t>
  </si>
  <si>
    <t>1243673864</t>
  </si>
  <si>
    <t>https://www.te.gob.mx/Repositorio/A70F28-B/SRM/2021/Orden de servicio  MTY-024 Acta de entrega VP.pdf</t>
  </si>
  <si>
    <t>DA9A5D077FEFD3557B927D2224FB72D2</t>
  </si>
  <si>
    <t>SRM/P-012/2021</t>
  </si>
  <si>
    <t>https://www.te.gob.mx/Repositorio/A70F28-B/SRM/2021/Orden de pedido  MTY-012.pdf</t>
  </si>
  <si>
    <t>Protectores de acrilico de 4.5 mm para el área de Secretaria General de acuerdos</t>
  </si>
  <si>
    <t>1243673855</t>
  </si>
  <si>
    <t>Regio comercializadora JN S.A. de C.V.</t>
  </si>
  <si>
    <t>30/04/2021</t>
  </si>
  <si>
    <t>11/05/2021</t>
  </si>
  <si>
    <t>29741.28</t>
  </si>
  <si>
    <t>34499.89</t>
  </si>
  <si>
    <t>10/05/2021</t>
  </si>
  <si>
    <t>https://www.te.gob.mx/Repositorio/A70F28-B/SRM/2021/Orden de pedido MTY-012 Acta de entrega.pdf</t>
  </si>
  <si>
    <t>DA9A5D077FEFD3551267647B83BF64F8</t>
  </si>
  <si>
    <t>SRM/P-014/2021</t>
  </si>
  <si>
    <t>https://www.te.gob.mx/Repositorio/A70F28-B/SRM/2021/Orden de pedido MTY-0014.pdf</t>
  </si>
  <si>
    <t>Subrscripción a periodicos digitales El Norte, Reforma y el Universal.</t>
  </si>
  <si>
    <t>1243673857</t>
  </si>
  <si>
    <t>Comercializadora de Medios Escritos, S.A. de C.V.</t>
  </si>
  <si>
    <t>CME061103A95</t>
  </si>
  <si>
    <t>Montecito</t>
  </si>
  <si>
    <t>3327</t>
  </si>
  <si>
    <t>Napoles</t>
  </si>
  <si>
    <t>3810</t>
  </si>
  <si>
    <t>26/05/2021</t>
  </si>
  <si>
    <t>11300</t>
  </si>
  <si>
    <t>29/05/2021</t>
  </si>
  <si>
    <t>https://www.te.gob.mx/Repositorio/A70F28-B/SRM/2021/Orden de pedido MTY-014 Acta de entrega.pdf</t>
  </si>
  <si>
    <t>DA9A5D077FEFD355108BD5B112C433BC</t>
  </si>
  <si>
    <t>SRM/P-015/2021</t>
  </si>
  <si>
    <t>https://www.te.gob.mx/Repositorio/A70F28-B/SRM/2021/Orden de Pedido MTY-015 VP.pdf</t>
  </si>
  <si>
    <t>10 Diseños de llave a chapa y copia, 16 diseño de llave a chapa y copia para archivero , 5 chapas de puerta corrediza 1 chapa para puerta de aluminio</t>
  </si>
  <si>
    <t>1243673858</t>
  </si>
  <si>
    <t>luis Alejandro</t>
  </si>
  <si>
    <t>Carrizales</t>
  </si>
  <si>
    <t>Salinas</t>
  </si>
  <si>
    <t>CASL8408248S2</t>
  </si>
  <si>
    <t>Amarilis</t>
  </si>
  <si>
    <t>902</t>
  </si>
  <si>
    <t>3 caminos</t>
  </si>
  <si>
    <t>25/06/2021</t>
  </si>
  <si>
    <t>15320</t>
  </si>
  <si>
    <t>17771.2</t>
  </si>
  <si>
    <t>29/06/2021</t>
  </si>
  <si>
    <t>https://www.te.gob.mx/Repositorio/A70F28-B/SRM/2021/Orden de pedido MTY-015 Acta de entrega.pdf</t>
  </si>
  <si>
    <t>DA9A5D077FEFD3555C5C75ED48A9D784</t>
  </si>
  <si>
    <t>SRM/OS-014-2021</t>
  </si>
  <si>
    <t>https://www.te.gob.mx/Repositorio/A70F28-B/SRM/2021/Orden de servicio MTY-014.pdf</t>
  </si>
  <si>
    <t>Reparación de clima central TRANE de 10TR Modelo WSC120E3R0A0A #2, 1 Transformador de 220X A 24V 75VA; Reparación de clima central TRANE de 12.5TR SERIE 54310056 #3, Suministro de motor condensador DE 3/4 HP 220/1/60; Reparación de clima central de 12.5TR SERIE 543100596D, #10, Suministro de interruptor termomagnético de 3PX100AMP; Reparación de clima mini Split de 2TR serie 63229954922. #26, motor evaporador; reparación de tuberías de condensado para equipos en general; reparación de tuberías eléctricas para equipos en general</t>
  </si>
  <si>
    <t>1243673859</t>
  </si>
  <si>
    <t>Refrigeración las Brisas, S.A. DE C.V.</t>
  </si>
  <si>
    <t>RBR010217NM2</t>
  </si>
  <si>
    <t>Rio Colorado</t>
  </si>
  <si>
    <t>140</t>
  </si>
  <si>
    <t>64740</t>
  </si>
  <si>
    <t>13/05/2021</t>
  </si>
  <si>
    <t>18725.16</t>
  </si>
  <si>
    <t>21721.19</t>
  </si>
  <si>
    <t>https://www.te.gob.mx/Repositorio/A70F28-B/SRM/2021/Orden de servicio MTY-014 Acta de entrega.pdf</t>
  </si>
  <si>
    <t>DA9A5D077FEFD355F675A258F9F3904F</t>
  </si>
  <si>
    <t>SRM/OS-025-2021</t>
  </si>
  <si>
    <t>https://www.te.gob.mx/Repositorio/A70F28-B/SRM/2021/Orden de servicio MTY-025.pdf</t>
  </si>
  <si>
    <t>Mantenimiento preventivo de los 110,000 km (por tiempo de 6 meses) a vehículo Tiida, placas STG1109</t>
  </si>
  <si>
    <t>1243673865</t>
  </si>
  <si>
    <t>https://www.te.gob.mx/Repositorio/A70F28-B/SRM/2021/Orden de servicio MTY-025 Acta de entrega VP.pdf</t>
  </si>
  <si>
    <t>DA9A5D077FEFD3553CB86E928D4DA03F</t>
  </si>
  <si>
    <t>SRM/OS-026-2021</t>
  </si>
  <si>
    <t>https://www.te.gob.mx/Repositorio/A70F28-B/SRM/2021/Orden de servicio MTY-026.pdf</t>
  </si>
  <si>
    <t>Mantenimiento correctivo a sistema de bombeo contra incendios instalado en la SRM incluye cambio de aceite lubricante, filtros, liquido refrigerante, reparación de válvula de 4 “ y tubo dañado del anillo de recirculación de 4”</t>
  </si>
  <si>
    <t>1243673866</t>
  </si>
  <si>
    <t>17/06/2021</t>
  </si>
  <si>
    <t>18/06/2021</t>
  </si>
  <si>
    <t>25320</t>
  </si>
  <si>
    <t>29371.2</t>
  </si>
  <si>
    <t>https://www.te.gob.mx/Repositorio/A70F28-B/SRM/2021/orden de servicio MTY-026 Acta de entrega.pdf</t>
  </si>
  <si>
    <t>B9E77A0E7C47772DE41C6C951BBC0D37</t>
  </si>
  <si>
    <t>01/07/2021</t>
  </si>
  <si>
    <t>30/09/2021</t>
  </si>
  <si>
    <t>SRM/OS-028-2021</t>
  </si>
  <si>
    <t>https://www.te.gob.mx/Repositorio/A70F28-B/SRM/2021/Orden de servicio MTY-028.pdf</t>
  </si>
  <si>
    <t>Mantenimiento correctivo a vehículo TIIDA placas STG1108, incluye suministro e instalación de balatas traseras.</t>
  </si>
  <si>
    <t>1274075056</t>
  </si>
  <si>
    <t>16/07/2021</t>
  </si>
  <si>
    <t>17/07/2021</t>
  </si>
  <si>
    <t>2543.1</t>
  </si>
  <si>
    <t>2950</t>
  </si>
  <si>
    <t>https://www.te.gob.mx/Repositorio/A70F28-B/SRM/2021/Acta de entrega de OS MTY-028 VP.pdf</t>
  </si>
  <si>
    <t>B9E77A0E7C47772DEA73314A48F9FAE7</t>
  </si>
  <si>
    <t>SRM/P-016/2021</t>
  </si>
  <si>
    <t>https://www.te.gob.mx/Repositorio/A70F28-B/SRM/2021/Pedido MTY-016.pdf</t>
  </si>
  <si>
    <t>Adquisición de medicamentos: 1 caja, de dobuject solución inyectable; 250 MG/5ML caja con 5 ampolletas, de 5 ml. formula clorhidrato de dobutamina 250 mg/5 mL
2 cajas de picot plus efervescentes caja c/10 sobres duales pza 2.; 1 caja de alka-selzer tabletas efervescentes caja c/12 pza 1; 1 caja de amofilin ampolleta 250 mg/10 ml caja c/5 sol inyectable pza 1.; 1 caja de bicar-nat ampolleta de 10 ml caja c/100 pza 1.;1 caja de capin bh amp pieza 1.;1 caja de buscapina tableta 10 mg caja c/ 36 pza 1.; 1 caja de buscapina compuesta ampolleta pza 1.; 1 caja de neomelubrina ampolleta caja c/5 amp 2.5/5ml pza 1.; 1 caja de captral pza 1.; 2 cajas de plasil 10 m pza 2; 1 caja de pramotil ampolleta caja c/6 amp pza 1.; 1 caja de cordarone 200 mg/3 ml ampolleta caja c/6 pza 1; 1 caja de epamin caja con 5 , ampolleta de 250 mg en 5 ml sol inyectable pza 1.; 4 cajas de  plasil enzimát caja c/30 tbs pza 4.; 1 caja de gluconato ca amp caja c/10 pza 1.;  3 cajas de graneod caja c/ 24 past miel/limón pza 3.; 1 caja de inotrop amp caja c/5 pza 1.; 1 caja de  lasix 20mg. sol. inyect c/5 amp de 2 ml pza 1.; 2 caja de gamo 20 mg caja c/28 tbs pza 2.; 1 caja de pinadrina amp 1mg/1ml caja c/50amp pza 1.; 1 caja de pisdeno fco ámp 6 mg/2 ml c/6, sol inyect pza 1.; 2 cajas de riopan gel sob 10 ml caja c/ 20 pza 2.; 1 caja de onemer 10 mg caja c/10 pza 1.; 1 caja de  onemer 30 mg amp pza 1.;  10 cajas de onemer subl pza10. ; 1 caja de treda tab c/20 pza1. ;1 caja de  dex-4 naranja, fco. 50 tbs pza 1.
3 caja de celestone 8m/m pza3.; 1 frasco de solucion gotas frasco 3 frasco gotero 24 ml pza 1.; 1 frasco de solucion en gotas.; sodrimax sol ótica pza 1.; 1 frasco de solucion en gotas.; panazeclox caja c/fco 10ml pza 1.; 1 frasco de trazidex ofteno; trazidex ungüento oftalmico 3.5 g ungüento pza 1.; 4 frascos de flebocortid; flebocortid; hidrocortisona fco ampula 1 ampolleta con diluyente ; 2 frascos dedepo-medrol; depo-medrol; depo-medrol ampolleta 40 mg/ml caja con 1 frasco ámpula de 2 ml solución inyectable pza 2; 2 bolsas de solucion hartmann; solucion hartmann; 500 ml pza 2.; 2 bolsas de solucion glucosada; solucion glucosada; 250 ml pza 2. 3 frascos de dextrosa pza 3; 1 frasco de solucion oftalmica; trazidex sol oft fco c/ 5 ml pza 1.; 1 frasco de solucion oftalmica; hyalox sol oftálmica caja c/20 ds de 0-5 ml pza 1.; 7 frascos de solucion oftalmica; lav ofteno caja con 1 pza 7.; 5 bolsas de  solucion salina; solucion salina; 100 ml pza 5.; 3 bolsas de solucion salina; solucion salina; 250 ml pza 3; 2 bolsas solucion salina; solucion salina; 500 ml pza 2.; 2 bolsas solucion salina; solucion salina; 1000 ml pza 2.; 2 bolsas solucion hartmann; solucion hartmann;  1000 ml pza 2.; 2 bolsas de  solucion glucosada; solucion glucosada; 500 ml pza 2; 3 cajas neuroflax caja c/3 fcos. pza 3.;  1 frascosolucion oftalmica; cilodex sol oftálmica pza 1.</t>
  </si>
  <si>
    <t>1274075065</t>
  </si>
  <si>
    <t>Nacional de Insmos Médicos y Quirurgicos, S.A. de C.V.</t>
  </si>
  <si>
    <t>NIM140820F36</t>
  </si>
  <si>
    <t>Hacienda San Andres</t>
  </si>
  <si>
    <t>4512</t>
  </si>
  <si>
    <t>Hacienda Mitras</t>
  </si>
  <si>
    <t>64340</t>
  </si>
  <si>
    <t>20/07/2021</t>
  </si>
  <si>
    <t>21/07/2021</t>
  </si>
  <si>
    <t>29900.17</t>
  </si>
  <si>
    <t>https://www.te.gob.mx/Repositorio/A70F28-B/SRM/2021/Acta de entrega Pedido MTY-016.pdf</t>
  </si>
  <si>
    <t>B9E77A0E7C47772DE92656CE287058C2</t>
  </si>
  <si>
    <t>SRM/OS-029-2021</t>
  </si>
  <si>
    <t>https://www.te.gob.mx/Repositorio/A70F28-B/SRM/2021/Orden de servicio MTY-029.pdf</t>
  </si>
  <si>
    <t>Mantenimiento correctivo a vehículo SIENNA placas SNU6992, incluye suministro e instalación de manguera de deposito hidráulico a bomba.</t>
  </si>
  <si>
    <t>1274075057</t>
  </si>
  <si>
    <t>27/07/2021</t>
  </si>
  <si>
    <t>28/07/2021</t>
  </si>
  <si>
    <t>3958.7</t>
  </si>
  <si>
    <t>4592.09</t>
  </si>
  <si>
    <t>https://www.te.gob.mx/Repositorio/A70F28-B/SRM/2021/Acta de entrega de OS MTY-029 VP.pdf</t>
  </si>
  <si>
    <t>B9E77A0E7C47772DC47B7646398DECD6</t>
  </si>
  <si>
    <t>SRM/P-017/2021</t>
  </si>
  <si>
    <t>https://www.te.gob.mx/Repositorio/A70F28-B/SRM/2021/Pedido MTY-017.pdf</t>
  </si>
  <si>
    <t>Adquisición del siguiente material médico: dos frascos de agua inyectable solución para irrigación de 500 ml fco solución 500 ml; una caja de aguja terumo negra desechables 22x32 caja c/100; una garrafa de 20 litros de alcohol protect 70°alcohol etílico desnaturalizado; 3 cajas de banditas redondas protect, free latex banditas redondas caja c/100; una bolsa de bata para paciente bolsa c/10 pzs bata desechable azul plumbago s m s polipropileno; 2 cateter adulto p/oxigeno; 1 cinta transpore 3m, 25 cm cinta transpore 3m 1 pulgada;  un collarin blando grande leroy tamaño grande; una pieza collarin blando mediano leroy tamaño mediano; 2 paquetes funda para almohada bolsa c/10 pzs funda desechable azul plumbago s m s polipropileno;  1 paquete de manta térmica de rescate de emergencia, s-23360 paq c/25 pzs empaque individual, 84 x 52"; 2 sábanas plana bolsa c/10 pzs sabana; desechable a z u l plumbago s m s polipropileno; 2 paquetes de sábana de cajón bolsa c/10 pzs sabana desechable azul plumbago s m s polipropileno; 2 sam splint finger ferula para dedo; 2 sam splint 9" férula para muñeca; 2 sam splint 18" férula para antebrazo, 2 sam splint 36" férula para pie;  2 sam splint 36" xl férula para pie grande;  3 bleeding control kit vacuum sealed  torniquete y apósito para hemorragias.; 2 leatherman – raptor® tijeras, negro tijeras de emergencia;  un frasco de tirillas reactivas de glucosa accutrend glucosa c/25</t>
  </si>
  <si>
    <t>1274075066</t>
  </si>
  <si>
    <t>29/07/2021</t>
  </si>
  <si>
    <t>25478.34</t>
  </si>
  <si>
    <t>25554.89</t>
  </si>
  <si>
    <t>https://www.te.gob.mx/Repositorio/A70F28-B/SRM/2021/Acta de entrega Pedido MTY-017.pdf</t>
  </si>
  <si>
    <t>B9E77A0E7C47772D3B3A4BCCEF8F5DE5</t>
  </si>
  <si>
    <t>SRM/OS-030-2021</t>
  </si>
  <si>
    <t>https://www.te.gob.mx/Repositorio/A70F28-B/SRM/2021/Orden de servicio MTY-030.pdf</t>
  </si>
  <si>
    <t>Mantenimiento preventivo de 40 mil kilometros  a vehículo PRIUS placas SDX337A, (por tiempo).</t>
  </si>
  <si>
    <t>1274075058</t>
  </si>
  <si>
    <t>12/08/2021</t>
  </si>
  <si>
    <t>13/08/2021</t>
  </si>
  <si>
    <t>3761.21</t>
  </si>
  <si>
    <t>4363</t>
  </si>
  <si>
    <t>https://www.te.gob.mx/Repositorio/A70F28-B/SRM/2021/Acta de entrega de  OS MTY-030 VP.pdf</t>
  </si>
  <si>
    <t>B9E77A0E7C47772D9041FAC7F3FF4802</t>
  </si>
  <si>
    <t>SRM/OS-031-2021</t>
  </si>
  <si>
    <t>https://www.te.gob.mx/Repositorio/A70F28-B/SRM/2021/Orden de servicio MTY-031.pdf</t>
  </si>
  <si>
    <t>Mantenimiento preventivo de 40 mil kilometros  a vehículo PRIUS placas SDX338A, (por tiempo).</t>
  </si>
  <si>
    <t>1274075059</t>
  </si>
  <si>
    <t>https://www.te.gob.mx/Repositorio/A70F28-B/SRM/2021/Acta de entrega de OS MTY-031 VP.pdf</t>
  </si>
  <si>
    <t>B9E77A0E7C47772DAA57F0129B924F66</t>
  </si>
  <si>
    <t>SRM/OS-032-2021</t>
  </si>
  <si>
    <t>https://www.te.gob.mx/Repositorio/A70F28-B/SRM/2021/Orden de servico MTY-032.pdf</t>
  </si>
  <si>
    <t>Mantenimiento preventivo de 40 mil kilometros  a vehículo PRIUS placas SDX339A, (por tiempo).</t>
  </si>
  <si>
    <t>1274075060</t>
  </si>
  <si>
    <t>https://www.te.gob.mx/Repositorio/A70F28-B/SRM/2021/Acta de entrega de OS MTY-032 VP.pdf</t>
  </si>
  <si>
    <t>B9E77A0E7C47772D4275B728463F250D</t>
  </si>
  <si>
    <t>SRM/P-018/2021</t>
  </si>
  <si>
    <t>https://www.te.gob.mx/Repositorio/A70F28-B/SRM/2021/pedido MTY-018.pdf</t>
  </si>
  <si>
    <t>Kit de 2 pistones con capacidad de hasta 700 kg uso continuo, apertura máxima 6 metros x hoja incluye su puesta en marcha: para el sistema de apertura y cierre de los portones de acceso al estacionamiento de magistrados, marca Erreka modelo Vulcan.</t>
  </si>
  <si>
    <t>1274075067</t>
  </si>
  <si>
    <t>Cesar Adrián</t>
  </si>
  <si>
    <t>López</t>
  </si>
  <si>
    <t>26</t>
  </si>
  <si>
    <t>Guadalpe</t>
  </si>
  <si>
    <t>11/08/2021</t>
  </si>
  <si>
    <t>132500</t>
  </si>
  <si>
    <t>153700</t>
  </si>
  <si>
    <t>https://www.te.gob.mx/Repositorio/A70F28-B/SRM/2021/Acta de entrega Pedido MTY-018.pdf</t>
  </si>
  <si>
    <t>B9E77A0E7C47772D460AD947D6321848</t>
  </si>
  <si>
    <t>SRM/OS-033-2021</t>
  </si>
  <si>
    <t>https://www.te.gob.mx/Repositorio/A70F28-B/SRM/2021/Orden de servicio MTY-033.pdf</t>
  </si>
  <si>
    <t>Mantenimiento a la cisterna que abastece a la Sala Regional Monterrey</t>
  </si>
  <si>
    <t>1274075061</t>
  </si>
  <si>
    <t>Jaime</t>
  </si>
  <si>
    <t>Estrada</t>
  </si>
  <si>
    <t>Cortez</t>
  </si>
  <si>
    <t>EACJ671203V59</t>
  </si>
  <si>
    <t>Orquidea</t>
  </si>
  <si>
    <t>439</t>
  </si>
  <si>
    <t>Real de Cumbres</t>
  </si>
  <si>
    <t>64346</t>
  </si>
  <si>
    <t>24/08/2021</t>
  </si>
  <si>
    <t>25/08/2021</t>
  </si>
  <si>
    <t>25862.97</t>
  </si>
  <si>
    <t>30000</t>
  </si>
  <si>
    <t>https://www.te.gob.mx/Repositorio/A70F28-B/SRM/2021/Acta orden de servicio MTY-033.pdf</t>
  </si>
  <si>
    <t>B9E77A0E7C47772D9C2F097D0DCC661C</t>
  </si>
  <si>
    <t>SRM/OS-034-2021</t>
  </si>
  <si>
    <t>https://www.te.gob.mx/Repositorio/A70F28-B/SRM/2021/orden de servicio MTY-034.pdf</t>
  </si>
  <si>
    <t>Mantenimiento preventivo a extractores de aire de la Sala Monterrey</t>
  </si>
  <si>
    <t>1274075062</t>
  </si>
  <si>
    <t>Luis Alejadro</t>
  </si>
  <si>
    <t>Tres Caminos</t>
  </si>
  <si>
    <t>12931</t>
  </si>
  <si>
    <t>14999.96</t>
  </si>
  <si>
    <t>https://www.te.gob.mx/Repositorio/A70F28-B/SRM/2021/Acta orden de servicio MTY-034.pdf</t>
  </si>
  <si>
    <t>B9E77A0E7C47772D56515AF4065B4357</t>
  </si>
  <si>
    <t>SRM/OS-035-2021</t>
  </si>
  <si>
    <t>https://www.te.gob.mx/Repositorio/A70F28-B/SRM/2021/Orden de servicio MTY-035.pdf</t>
  </si>
  <si>
    <t>Mantenimiento correctivo a válvula motorizada y electro nivel ubicada en la cisterna de la Sala Regional Monterrey</t>
  </si>
  <si>
    <t>1274075063</t>
  </si>
  <si>
    <t>de la Torre</t>
  </si>
  <si>
    <t>Galdino P.Quintanilla</t>
  </si>
  <si>
    <t>Valle Verde 3er Sector</t>
  </si>
  <si>
    <t>5450</t>
  </si>
  <si>
    <t>6322</t>
  </si>
  <si>
    <t>https://www.te.gob.mx/Repositorio/A70F28-B/SRM/2021/Acta de entrega de OS MTY-035 VP.pdf</t>
  </si>
  <si>
    <t>B9E77A0E7C47772DC4EA81C18D8C1867</t>
  </si>
  <si>
    <t>SRM/P-019/2021</t>
  </si>
  <si>
    <t>https://www.te.gob.mx/Repositorio/A70F28-B/SRM/2021/pedido MTY-019.pdf</t>
  </si>
  <si>
    <t>Señalamiento en acrílico cristal 3 mm en medidas de 25 x 35 cms. con dibujo y leyenda de "extintor" con vinil fotoluminiscente</t>
  </si>
  <si>
    <t>1274075068</t>
  </si>
  <si>
    <t>Soluciones Alternas de Impresión, S.A. de C.V.|</t>
  </si>
  <si>
    <t>SAI110516JW2</t>
  </si>
  <si>
    <t>Narciso Mendoza</t>
  </si>
  <si>
    <t>4713</t>
  </si>
  <si>
    <t>Niño Artillero</t>
  </si>
  <si>
    <t>64280</t>
  </si>
  <si>
    <t>02/09/2021</t>
  </si>
  <si>
    <t>05/09/2021</t>
  </si>
  <si>
    <t>5172.4</t>
  </si>
  <si>
    <t>5999.98</t>
  </si>
  <si>
    <t>09/05/2021</t>
  </si>
  <si>
    <t>https://www.te.gob.mx/Repositorio/A70F28-B/SRM/2021/Acta entrega Pedido MTY-019.pdf</t>
  </si>
  <si>
    <t>B9E77A0E7C47772D8AEA4596D44C3EF5</t>
  </si>
  <si>
    <t>SRM/OS-036-2021</t>
  </si>
  <si>
    <t>https://www.te.gob.mx/Repositorio/A70F28-B/SRM/2021/Orden de servicio MTY-036.pdf</t>
  </si>
  <si>
    <t>Servicio de retiro y colocación de 14 laminas de policarbonato en área de jardin central de la SRM.</t>
  </si>
  <si>
    <t>1274075064</t>
  </si>
  <si>
    <t>Comercializadora y Soluciones Integrales Hercules, S.A. DE C.V.</t>
  </si>
  <si>
    <t>CSl121206SPO</t>
  </si>
  <si>
    <t>Paseo del gran parque</t>
  </si>
  <si>
    <t>225A</t>
  </si>
  <si>
    <t>Las Cumbres 2 Sector</t>
  </si>
  <si>
    <t>64610</t>
  </si>
  <si>
    <t>21/09/2021</t>
  </si>
  <si>
    <t>27/09/2021</t>
  </si>
  <si>
    <t>136650.92</t>
  </si>
  <si>
    <t>158515.07</t>
  </si>
  <si>
    <t>https://www.te.gob.mx/Repositorio/A70F28-B/SRM/2021/Acta orden de servicio MTY-036.pdf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</si>
  <si>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</si>
  <si>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</si>
  <si>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</si>
  <si>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</si>
  <si>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</si>
  <si>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</si>
  <si>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</si>
  <si>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</si>
  <si>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</si>
  <si>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</si>
  <si>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</si>
  <si>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</si>
  <si>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</si>
  <si>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</si>
  <si>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</si>
  <si>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</si>
  <si>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</si>
  <si>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</si>
  <si>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</si>
  <si>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</si>
  <si>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</si>
  <si>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</si>
  <si>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</si>
  <si>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</si>
  <si>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</si>
  <si>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</si>
  <si>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</si>
  <si>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</si>
  <si>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</si>
  <si>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</si>
  <si>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</si>
  <si>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</si>
  <si>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</si>
  <si>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</si>
  <si>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</si>
  <si>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</si>
  <si>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</si>
  <si>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</si>
  <si>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</si>
  <si>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</si>
  <si>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</si>
  <si>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</si>
  <si>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</si>
  <si>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</si>
  <si>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</si>
  <si>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</si>
  <si>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</si>
  <si>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</si>
  <si>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</si>
  <si>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</si>
  <si>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</si>
  <si>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</si>
  <si>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</si>
  <si>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</si>
  <si>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</si>
  <si>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</si>
  <si>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</si>
  <si>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</si>
  <si>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</si>
  <si>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</si>
  <si>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</si>
  <si>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</si>
  <si>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</si>
  <si>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</si>
  <si>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</si>
  <si>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</si>
  <si>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</si>
  <si>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</si>
  <si>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</si>
  <si>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</si>
  <si>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</si>
  <si>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</si>
  <si>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</si>
  <si>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</si>
  <si>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</si>
  <si>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</si>
  <si>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</si>
  <si>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</si>
  <si>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</si>
  <si>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</si>
  <si>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</si>
  <si>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</si>
  <si>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</si>
  <si>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</si>
  <si>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</si>
  <si>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</si>
  <si>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</si>
  <si>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</si>
  <si>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</si>
  <si>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</si>
  <si>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</si>
  <si>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</si>
  <si>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</si>
  <si>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</si>
  <si>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</si>
  <si>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</si>
  <si>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</si>
  <si>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</si>
  <si>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</si>
  <si>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</si>
  <si>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</si>
  <si>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</si>
  <si>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</si>
  <si>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</si>
  <si>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</si>
  <si>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</si>
  <si>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</si>
  <si>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</si>
  <si>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</si>
  <si>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9035ABB1AAEEFF46CC599AC2B91A46E8</t>
  </si>
  <si>
    <t>9035ABB1AAEEFF46C936A99AAD5670B2</t>
  </si>
  <si>
    <t>Luis Alejandro</t>
  </si>
  <si>
    <t>89989.32</t>
  </si>
  <si>
    <t>9035ABB1AAEEFF463A360339C55906C7</t>
  </si>
  <si>
    <t>Alternativa de Infraestructura Eléctrica, S.A. de C.V.</t>
  </si>
  <si>
    <t>AIE030618IF2</t>
  </si>
  <si>
    <t>23200</t>
  </si>
  <si>
    <t>9035ABB1AAEEFF46E7EEF16783E678A0</t>
  </si>
  <si>
    <t>9035ABB1AAEEFF46EEC21CADD4F63426</t>
  </si>
  <si>
    <t>9035ABB1AAEEFF46E22ECCA24C9771EF</t>
  </si>
  <si>
    <t>17506.72</t>
  </si>
  <si>
    <t>9035ABB1AAEEFF46F04E37F2953C167E</t>
  </si>
  <si>
    <t>HEBG781216ST4</t>
  </si>
  <si>
    <t>9035ABB1AAEEFF463CD2B14A4433F672</t>
  </si>
  <si>
    <t>Roberto Alan</t>
  </si>
  <si>
    <t>Aguilar</t>
  </si>
  <si>
    <t>AUGR910404IU7</t>
  </si>
  <si>
    <t>15487.16</t>
  </si>
  <si>
    <t>9035ABB1AAEEFF46218A6D024131EB2E</t>
  </si>
  <si>
    <t>Tijerina</t>
  </si>
  <si>
    <t>TISC681025BZA</t>
  </si>
  <si>
    <t>9035ABB1AAEEFF464018548C36B72763</t>
  </si>
  <si>
    <t>19659.68</t>
  </si>
  <si>
    <t>9035ABB1AAEEFF460F9FDEBC74CF0754</t>
  </si>
  <si>
    <t>Distribuidora del Valle Onix, S.A. de C.V.</t>
  </si>
  <si>
    <t>DVO110809RH%</t>
  </si>
  <si>
    <t>9448.78</t>
  </si>
  <si>
    <t>9035ABB1AAEEFF46E500F814E4B9A349</t>
  </si>
  <si>
    <t>9035ABB1AAEEFF46086FFE69AD1AF657</t>
  </si>
  <si>
    <t>Comercializadora Industrial Mastil, S.A. de C.V.</t>
  </si>
  <si>
    <t>CIM1008263NA</t>
  </si>
  <si>
    <t>31064.8</t>
  </si>
  <si>
    <t>9035ABB1AAEEFF46690649B773306679</t>
  </si>
  <si>
    <t>9035ABB1AAEEFF46E06DDA6C086D593E</t>
  </si>
  <si>
    <t>Sisica Fire, S.A. de C.V.</t>
  </si>
  <si>
    <t>SFI191210K54</t>
  </si>
  <si>
    <t>6119.5</t>
  </si>
  <si>
    <t>9035ABB1AAEEFF46B1004C7DA15EE051</t>
  </si>
  <si>
    <t>Sistemas y Soluciones Contra Incendios RHINO, S.A. de C:V.</t>
  </si>
  <si>
    <t>9035ABB1AAEEFF46B26DD23591CD5879</t>
  </si>
  <si>
    <t>9035ABB1AAEEFF46E1DFF4C789FEFCA0</t>
  </si>
  <si>
    <t>Enfermeras Amora S.C.</t>
  </si>
  <si>
    <t>EAM101018KW8</t>
  </si>
  <si>
    <t>65145.6</t>
  </si>
  <si>
    <t>9035ABB1AAEEFF4675200468BAE4F20E</t>
  </si>
  <si>
    <t>Braceda</t>
  </si>
  <si>
    <t>9035ABB1AAEEFF46AFE8A23EB3342E6D</t>
  </si>
  <si>
    <t>Servicios de Mantenimiento FAJ, S.A. de C.V.</t>
  </si>
  <si>
    <t>SMF190711140</t>
  </si>
  <si>
    <t>11600</t>
  </si>
  <si>
    <t>9035ABB1AAEEFF46025B80EE338E8A21</t>
  </si>
  <si>
    <t>Security Instruments, S.A. de C.V.</t>
  </si>
  <si>
    <t>SIN0205221Y3</t>
  </si>
  <si>
    <t>37990</t>
  </si>
  <si>
    <t>9035ABB1AAEEFF469034AC6C74AFE06E</t>
  </si>
  <si>
    <t>9035ABB1AAEEFF46F203B9EF4068C3EE</t>
  </si>
  <si>
    <t>Laboratorio de Servicios Clínicos y Análisis Toxicológicos, S.A. DE C.V.</t>
  </si>
  <si>
    <t>LSC740215c45</t>
  </si>
  <si>
    <t>7424</t>
  </si>
  <si>
    <t>9035ABB1AAEEFF46D6ACD3BBAD6F4918</t>
  </si>
  <si>
    <t>ALS Indequim, S.A. de C.V.</t>
  </si>
  <si>
    <t>LAS870225P80</t>
  </si>
  <si>
    <t>9035ABB1AAEEFF469616253EC9CEBBA7</t>
  </si>
  <si>
    <t>9035ABB1AAEEFF46225A6CAFE75DC8E7</t>
  </si>
  <si>
    <t>Valor Motriz, S. de R.L. de C.V.</t>
  </si>
  <si>
    <t>VTM060106JC7</t>
  </si>
  <si>
    <t>4178</t>
  </si>
  <si>
    <t>5204B328C07374ED91533D03329C7C9E</t>
  </si>
  <si>
    <t>5204B328C07374EDCD35B9B2E0C45CBD</t>
  </si>
  <si>
    <t>Menpa Chiller Service S.A. de C.V.</t>
  </si>
  <si>
    <t>MCS0701100ID</t>
  </si>
  <si>
    <t>51755.22</t>
  </si>
  <si>
    <t>5204B328C07374ED1DC26A445E858636</t>
  </si>
  <si>
    <t>5204B328C07374EDBE219DD1984E2205</t>
  </si>
  <si>
    <t>Rolando</t>
  </si>
  <si>
    <t>Rodriguez</t>
  </si>
  <si>
    <t>Garza</t>
  </si>
  <si>
    <t>ROGR891016386</t>
  </si>
  <si>
    <t>12064</t>
  </si>
  <si>
    <t>5204B328C07374ED945148C8A5209FF7</t>
  </si>
  <si>
    <t>5204B328C07374EDF1ADE1F64E0FB9E5</t>
  </si>
  <si>
    <t>Valor Motriz S.R.L. de C.V</t>
  </si>
  <si>
    <t>VMT060106JC7</t>
  </si>
  <si>
    <t>29879.66</t>
  </si>
  <si>
    <t>5204B328C07374ED6D89B2408703B798</t>
  </si>
  <si>
    <t>5204B328C07374EDEAA5590762961F1D</t>
  </si>
  <si>
    <t>Servicios Generales Industriales, S.A. de C.V.</t>
  </si>
  <si>
    <t>SER080307BM2</t>
  </si>
  <si>
    <t>21026.16</t>
  </si>
  <si>
    <t>5204B328C07374ED37DD2468C8AB674D</t>
  </si>
  <si>
    <t>5204B328C07374EDE39691EA1662A759</t>
  </si>
  <si>
    <t>Autopolis Cumbres S.A. de C.V.</t>
  </si>
  <si>
    <t>AUC940709PB1</t>
  </si>
  <si>
    <t>5794</t>
  </si>
  <si>
    <t>5204B328C07374ED5CCA53334FADAD66</t>
  </si>
  <si>
    <t>5204B328C07374ED7073A861A28CBB21</t>
  </si>
  <si>
    <t>5204B328C07374EDC88D120373B73A31</t>
  </si>
  <si>
    <t>5204B328C07374ED237D0E6E8B4ACAD8</t>
  </si>
  <si>
    <t>1496.4</t>
  </si>
  <si>
    <t>5204B328C07374ED5F0C97C830BCCC47</t>
  </si>
  <si>
    <t>5204B328C07374EDE197E23B3B4708BA</t>
  </si>
  <si>
    <t>A32C7A5B2E34B315BA2A25A9A6031990</t>
  </si>
  <si>
    <t>A32C7A5B2E34B3152C1AFE947281A232</t>
  </si>
  <si>
    <t>A32C7A5B2E34B315B5591811885672B3</t>
  </si>
  <si>
    <t>Maria Teresa</t>
  </si>
  <si>
    <t>Gónzalez</t>
  </si>
  <si>
    <t>SAGT860325UQA</t>
  </si>
  <si>
    <t>18560</t>
  </si>
  <si>
    <t>A32C7A5B2E34B3158CD521354CA9F471</t>
  </si>
  <si>
    <t>A32C7A5B2E34B315EACAD2BCA29B6B11</t>
  </si>
  <si>
    <t>3823</t>
  </si>
  <si>
    <t>A32C7A5B2E34B3157C0E2CCB17D967B3</t>
  </si>
  <si>
    <t>A32C7A5B2E34B315694E4226961F9ED0</t>
  </si>
  <si>
    <t>5393</t>
  </si>
  <si>
    <t>A32C7A5B2E34B31564009AD7EAEAA5A4</t>
  </si>
  <si>
    <t>A32C7A5B2E34B315BB504B2B84D5B542</t>
  </si>
  <si>
    <t>A32C7A5B2E34B3155130912CD384E0F4</t>
  </si>
  <si>
    <t>Diseños y contrucciones DCN del Norte S.A de C.V.</t>
  </si>
  <si>
    <t>DCN9208033Y8</t>
  </si>
  <si>
    <t>35727.9</t>
  </si>
  <si>
    <t>A32C7A5B2E34B3150B8DC34A825FFE52</t>
  </si>
  <si>
    <t>34499.88</t>
  </si>
  <si>
    <t>A32C7A5B2E34B31508380203A529BA23</t>
  </si>
  <si>
    <t>A32C7A5B2E34B315D7741F61A9A76B92</t>
  </si>
  <si>
    <t>Alexa Aranta</t>
  </si>
  <si>
    <t>Andrade</t>
  </si>
  <si>
    <t>Melo</t>
  </si>
  <si>
    <t>AAMA960413en8</t>
  </si>
  <si>
    <t>12430</t>
  </si>
  <si>
    <t>A32C7A5B2E34B315B0CA5EE9D544B572</t>
  </si>
  <si>
    <t>A32C7A5B2E34B3151D329EE884B87728</t>
  </si>
  <si>
    <t>Luis Lauro</t>
  </si>
  <si>
    <t>Gaona</t>
  </si>
  <si>
    <t>Montalvo</t>
  </si>
  <si>
    <t>GAML8104062E4</t>
  </si>
  <si>
    <t>18699.2</t>
  </si>
  <si>
    <t>A32C7A5B2E34B315D84951EB2B974092</t>
  </si>
  <si>
    <t>21721.1856</t>
  </si>
  <si>
    <t>A32C7A5B2E34B3152FE609EF5749D6B0</t>
  </si>
  <si>
    <t>33223.95</t>
  </si>
  <si>
    <t>A32C7A5B2E34B315C04A7D9B0FE70153</t>
  </si>
  <si>
    <t>A32C7A5B2E34B3155B254F4ABE80E026</t>
  </si>
  <si>
    <t>A32C7A5B2E34B31507E1439B7F46D073</t>
  </si>
  <si>
    <t>A32C7A5B2E34B315E5F98756FF5161CC</t>
  </si>
  <si>
    <t>francisco Antonio</t>
  </si>
  <si>
    <t>Salazar</t>
  </si>
  <si>
    <t>Mireles</t>
  </si>
  <si>
    <t>SAM740203GW0</t>
  </si>
  <si>
    <t>30044</t>
  </si>
  <si>
    <t>AA01718FFF8693CFEAF0BFFC063CE646</t>
  </si>
  <si>
    <t>AA01718FFF8693CFD7B7BB3291BA5003</t>
  </si>
  <si>
    <t>Autototal, S.A. DE C.V.</t>
  </si>
  <si>
    <t>AUT821230F26</t>
  </si>
  <si>
    <t>3399.99</t>
  </si>
  <si>
    <t>AA01718FFF8693CF7FF988D08607A6E5</t>
  </si>
  <si>
    <t>Farmaceutica de León, S.A. de C.V.</t>
  </si>
  <si>
    <t>FLE0108019L5</t>
  </si>
  <si>
    <t>31304.15</t>
  </si>
  <si>
    <t>AA01718FFF8693CF252FD475D9A525D1</t>
  </si>
  <si>
    <t>AA01718FFF8693CFAFAB605988A53BA3</t>
  </si>
  <si>
    <t>AA01718FFF8693CF281C91AF1B154003</t>
  </si>
  <si>
    <t>VMT060106107</t>
  </si>
  <si>
    <t>5785</t>
  </si>
  <si>
    <t>AA01718FFF8693CF96BABCDBAA5BA239</t>
  </si>
  <si>
    <t>103417.48</t>
  </si>
  <si>
    <t>AA01718FFF8693CF87D1B280B0102865</t>
  </si>
  <si>
    <t>29554.89</t>
  </si>
  <si>
    <t>AA01718FFF8693CF4B2B6A9319206ADB</t>
  </si>
  <si>
    <t>AA01718FFF8693CFD2ECC93AD3B4D659</t>
  </si>
  <si>
    <t>4367.4</t>
  </si>
  <si>
    <t>AA01718FFF8693CF87C3A3A46F12E870</t>
  </si>
  <si>
    <t>AA01718FFF8693CFBB9C0F82B71550DE</t>
  </si>
  <si>
    <t>AA01718FFF8693CF4BEB8CF3D0265592</t>
  </si>
  <si>
    <t>AA01718FFF8693CF3B1F8C6D97F9D0FD</t>
  </si>
  <si>
    <t>AA01718FFF8693CFCD5688DBD9194BC9</t>
  </si>
  <si>
    <t>AA01718FFF8693CF7DB039FE0BC40A87</t>
  </si>
  <si>
    <t>168432</t>
  </si>
  <si>
    <t>AA01718FFF8693CF3EB15CFAB029DBEE</t>
  </si>
  <si>
    <t>AA01718FFF8693CF84958FE3CC54672A</t>
  </si>
  <si>
    <t>Hector Gerardo</t>
  </si>
  <si>
    <t>SAGH761231CL8</t>
  </si>
  <si>
    <t>38770.1</t>
  </si>
  <si>
    <t>AA01718FFF8693CF6D71F4880C6C7602</t>
  </si>
  <si>
    <t>AA01718FFF8693CFB3D06711E7BF26FE</t>
  </si>
  <si>
    <t>17400</t>
  </si>
  <si>
    <t>AA01718FFF8693CF0ECBD8F145230C54</t>
  </si>
  <si>
    <t>AA01718FFF8693CFFE261F60D4545BD8</t>
  </si>
  <si>
    <t>Travetex Constructora, S.A. de C.V.</t>
  </si>
  <si>
    <t>TCO1807059B1</t>
  </si>
  <si>
    <t>6844</t>
  </si>
  <si>
    <t>AA01718FFF8693CF45D5FCA6C64CBD22</t>
  </si>
  <si>
    <t>AA01718FFF8693CF0B919263581D2F74</t>
  </si>
  <si>
    <t>Jonathan José</t>
  </si>
  <si>
    <t>Cedillo</t>
  </si>
  <si>
    <t>Cavazos</t>
  </si>
  <si>
    <t>CCJ820928235</t>
  </si>
  <si>
    <t>6148</t>
  </si>
  <si>
    <t>AA01718FFF8693CF4DF1C455C8C395F3</t>
  </si>
  <si>
    <t>COMERCIALIZADORA Y SOLUCIONES INTEGRALES HERCULES, S.A. DE C.V.</t>
  </si>
  <si>
    <t>CSI121206SPO</t>
  </si>
  <si>
    <t>AA01718FFF8693CF9EF86CD0FAFCBB14</t>
  </si>
  <si>
    <t>Esmeralda</t>
  </si>
  <si>
    <t>Longoria</t>
  </si>
  <si>
    <t>Vazquez</t>
  </si>
  <si>
    <t>LOVE770928333</t>
  </si>
  <si>
    <t>162960.05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</si>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</sst>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2"/>
  <sheetViews>
    <sheetView tabSelected="1" topLeftCell="A2" zoomScale="115" zoomScaleNormal="115" workbookViewId="0">
      <selection activeCell="D4" sqref="D1:BM104857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customWidth="1"/>
    <col min="6" max="6" width="16.28515625" customWidth="1"/>
    <col min="7" max="7" width="32.85546875" customWidth="1"/>
    <col min="8" max="8" width="53.5703125" customWidth="1"/>
    <col min="9" max="9" width="212.42578125" customWidth="1"/>
    <col min="10" max="10" width="100.42578125" customWidth="1"/>
    <col min="11" max="11" width="255" customWidth="1"/>
    <col min="12" max="12" width="76.28515625" customWidth="1"/>
    <col min="13" max="13" width="22.5703125" customWidth="1"/>
    <col min="14" max="14" width="26.28515625" customWidth="1"/>
    <col min="15" max="15" width="28.140625" customWidth="1"/>
    <col min="16" max="16" width="80.710937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6" width="48.57031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5.28515625" customWidth="1"/>
    <col min="46" max="46" width="35.28515625" customWidth="1"/>
    <col min="47" max="47" width="22.140625" customWidth="1"/>
    <col min="48" max="48" width="255" customWidth="1"/>
    <col min="49" max="49" width="85" customWidth="1"/>
    <col min="50" max="50" width="74.5703125" customWidth="1"/>
    <col min="51" max="51" width="66.28515625" customWidth="1"/>
    <col min="52" max="52" width="76.7109375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140625" customWidth="1"/>
    <col min="58" max="58" width="48.85546875" customWidth="1"/>
    <col min="59" max="59" width="230.42578125" customWidth="1"/>
    <col min="60" max="60" width="63.42578125" customWidth="1"/>
    <col min="61" max="61" width="41.7109375" customWidth="1"/>
    <col min="62" max="62" width="95" customWidth="1"/>
    <col min="63" max="63" width="82.5703125" customWidth="1"/>
    <col min="64" max="64" width="73.140625" customWidth="1"/>
    <col min="65" max="65" width="17.5703125" bestFit="1" customWidth="1"/>
    <col min="66" max="66" width="20" bestFit="1" customWidth="1"/>
    <col min="67" max="67" width="222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163</v>
      </c>
      <c r="V8" s="3" t="s">
        <v>168</v>
      </c>
      <c r="W8" s="3" t="s">
        <v>169</v>
      </c>
      <c r="X8" s="3" t="s">
        <v>170</v>
      </c>
      <c r="Y8" s="3" t="s">
        <v>171</v>
      </c>
      <c r="Z8" s="3" t="s">
        <v>172</v>
      </c>
      <c r="AA8" s="3" t="s">
        <v>173</v>
      </c>
      <c r="AB8" s="3" t="s">
        <v>172</v>
      </c>
      <c r="AC8" s="3" t="s">
        <v>173</v>
      </c>
      <c r="AD8" s="3" t="s">
        <v>174</v>
      </c>
      <c r="AE8" s="3" t="s">
        <v>163</v>
      </c>
      <c r="AF8" s="3" t="s">
        <v>163</v>
      </c>
      <c r="AG8" s="3" t="s">
        <v>163</v>
      </c>
      <c r="AH8" s="3" t="s">
        <v>163</v>
      </c>
      <c r="AI8" s="3" t="s">
        <v>175</v>
      </c>
      <c r="AJ8" s="3" t="s">
        <v>175</v>
      </c>
      <c r="AK8" s="3" t="s">
        <v>155</v>
      </c>
      <c r="AL8" s="3" t="s">
        <v>176</v>
      </c>
      <c r="AM8" s="3" t="s">
        <v>176</v>
      </c>
      <c r="AN8" s="3" t="s">
        <v>177</v>
      </c>
      <c r="AO8" s="3" t="s">
        <v>178</v>
      </c>
      <c r="AP8" s="3" t="s">
        <v>179</v>
      </c>
      <c r="AQ8" s="3" t="s">
        <v>163</v>
      </c>
      <c r="AR8" s="3" t="s">
        <v>163</v>
      </c>
      <c r="AS8" s="3" t="s">
        <v>180</v>
      </c>
      <c r="AT8" s="3" t="s">
        <v>163</v>
      </c>
      <c r="AU8" s="3" t="s">
        <v>181</v>
      </c>
      <c r="AV8" s="3" t="s">
        <v>158</v>
      </c>
      <c r="AW8" s="3" t="s">
        <v>163</v>
      </c>
      <c r="AX8" s="3" t="s">
        <v>176</v>
      </c>
      <c r="AY8" s="3" t="s">
        <v>177</v>
      </c>
      <c r="AZ8" s="3" t="s">
        <v>157</v>
      </c>
      <c r="BA8" s="3" t="s">
        <v>163</v>
      </c>
      <c r="BB8" s="3" t="s">
        <v>182</v>
      </c>
      <c r="BC8" s="3" t="s">
        <v>183</v>
      </c>
      <c r="BD8" s="3" t="s">
        <v>159</v>
      </c>
      <c r="BE8" s="3" t="s">
        <v>184</v>
      </c>
      <c r="BF8" s="3" t="s">
        <v>159</v>
      </c>
      <c r="BG8" s="3" t="s">
        <v>185</v>
      </c>
      <c r="BH8" s="3" t="s">
        <v>163</v>
      </c>
      <c r="BI8" s="3" t="s">
        <v>163</v>
      </c>
      <c r="BJ8" s="3" t="s">
        <v>186</v>
      </c>
      <c r="BK8" s="3" t="s">
        <v>163</v>
      </c>
      <c r="BL8" s="3" t="s">
        <v>187</v>
      </c>
      <c r="BM8" s="3" t="s">
        <v>151</v>
      </c>
      <c r="BN8" s="3" t="s">
        <v>151</v>
      </c>
      <c r="BO8" s="3" t="s">
        <v>188</v>
      </c>
    </row>
    <row r="9" spans="1:67" ht="45" customHeight="1" x14ac:dyDescent="0.25">
      <c r="A9" s="3" t="s">
        <v>189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190</v>
      </c>
      <c r="I9" s="3" t="s">
        <v>156</v>
      </c>
      <c r="J9" s="3" t="s">
        <v>191</v>
      </c>
      <c r="K9" s="3" t="s">
        <v>192</v>
      </c>
      <c r="L9" s="3" t="s">
        <v>193</v>
      </c>
      <c r="M9" s="3" t="s">
        <v>163</v>
      </c>
      <c r="N9" s="3" t="s">
        <v>163</v>
      </c>
      <c r="O9" s="3" t="s">
        <v>163</v>
      </c>
      <c r="P9" s="3" t="s">
        <v>194</v>
      </c>
      <c r="Q9" s="3" t="s">
        <v>195</v>
      </c>
      <c r="R9" s="3" t="s">
        <v>196</v>
      </c>
      <c r="S9" s="3" t="s">
        <v>197</v>
      </c>
      <c r="T9" s="3" t="s">
        <v>198</v>
      </c>
      <c r="U9" s="3" t="s">
        <v>163</v>
      </c>
      <c r="V9" s="3" t="s">
        <v>168</v>
      </c>
      <c r="W9" s="3" t="s">
        <v>199</v>
      </c>
      <c r="X9" s="3" t="s">
        <v>14</v>
      </c>
      <c r="Y9" s="3" t="s">
        <v>200</v>
      </c>
      <c r="Z9" s="3" t="s">
        <v>14</v>
      </c>
      <c r="AA9" s="3" t="s">
        <v>200</v>
      </c>
      <c r="AB9" s="3" t="s">
        <v>172</v>
      </c>
      <c r="AC9" s="3" t="s">
        <v>201</v>
      </c>
      <c r="AD9" s="3" t="s">
        <v>202</v>
      </c>
      <c r="AE9" s="3" t="s">
        <v>163</v>
      </c>
      <c r="AF9" s="3" t="s">
        <v>163</v>
      </c>
      <c r="AG9" s="3" t="s">
        <v>163</v>
      </c>
      <c r="AH9" s="3" t="s">
        <v>163</v>
      </c>
      <c r="AI9" s="3" t="s">
        <v>175</v>
      </c>
      <c r="AJ9" s="3" t="s">
        <v>175</v>
      </c>
      <c r="AK9" s="3" t="s">
        <v>190</v>
      </c>
      <c r="AL9" s="3" t="s">
        <v>203</v>
      </c>
      <c r="AM9" s="3" t="s">
        <v>203</v>
      </c>
      <c r="AN9" s="3" t="s">
        <v>204</v>
      </c>
      <c r="AO9" s="3" t="s">
        <v>205</v>
      </c>
      <c r="AP9" s="3" t="s">
        <v>206</v>
      </c>
      <c r="AQ9" s="3" t="s">
        <v>163</v>
      </c>
      <c r="AR9" s="3" t="s">
        <v>163</v>
      </c>
      <c r="AS9" s="3" t="s">
        <v>180</v>
      </c>
      <c r="AT9" s="3" t="s">
        <v>163</v>
      </c>
      <c r="AU9" s="3" t="s">
        <v>181</v>
      </c>
      <c r="AV9" s="3" t="s">
        <v>192</v>
      </c>
      <c r="AW9" s="3" t="s">
        <v>163</v>
      </c>
      <c r="AX9" s="3" t="s">
        <v>203</v>
      </c>
      <c r="AY9" s="3" t="s">
        <v>204</v>
      </c>
      <c r="AZ9" s="3" t="s">
        <v>191</v>
      </c>
      <c r="BA9" s="3" t="s">
        <v>163</v>
      </c>
      <c r="BB9" s="3" t="s">
        <v>182</v>
      </c>
      <c r="BC9" s="3" t="s">
        <v>183</v>
      </c>
      <c r="BD9" s="3" t="s">
        <v>193</v>
      </c>
      <c r="BE9" s="3" t="s">
        <v>184</v>
      </c>
      <c r="BF9" s="3" t="s">
        <v>193</v>
      </c>
      <c r="BG9" s="3" t="s">
        <v>185</v>
      </c>
      <c r="BH9" s="3" t="s">
        <v>163</v>
      </c>
      <c r="BI9" s="3" t="s">
        <v>163</v>
      </c>
      <c r="BJ9" s="3" t="s">
        <v>207</v>
      </c>
      <c r="BK9" s="3" t="s">
        <v>163</v>
      </c>
      <c r="BL9" s="3" t="s">
        <v>187</v>
      </c>
      <c r="BM9" s="3" t="s">
        <v>151</v>
      </c>
      <c r="BN9" s="3" t="s">
        <v>151</v>
      </c>
      <c r="BO9" s="3" t="s">
        <v>208</v>
      </c>
    </row>
    <row r="10" spans="1:67" ht="45" customHeight="1" x14ac:dyDescent="0.25">
      <c r="A10" s="3" t="s">
        <v>209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210</v>
      </c>
      <c r="I10" s="3" t="s">
        <v>156</v>
      </c>
      <c r="J10" s="3" t="s">
        <v>211</v>
      </c>
      <c r="K10" s="3" t="s">
        <v>212</v>
      </c>
      <c r="L10" s="3" t="s">
        <v>213</v>
      </c>
      <c r="M10" s="3" t="s">
        <v>160</v>
      </c>
      <c r="N10" s="3" t="s">
        <v>161</v>
      </c>
      <c r="O10" s="3" t="s">
        <v>162</v>
      </c>
      <c r="P10" s="3" t="s">
        <v>163</v>
      </c>
      <c r="Q10" s="3" t="s">
        <v>164</v>
      </c>
      <c r="R10" s="3" t="s">
        <v>165</v>
      </c>
      <c r="S10" s="3" t="s">
        <v>166</v>
      </c>
      <c r="T10" s="3" t="s">
        <v>167</v>
      </c>
      <c r="U10" s="3" t="s">
        <v>163</v>
      </c>
      <c r="V10" s="3" t="s">
        <v>168</v>
      </c>
      <c r="W10" s="3" t="s">
        <v>169</v>
      </c>
      <c r="X10" s="3" t="s">
        <v>170</v>
      </c>
      <c r="Y10" s="3" t="s">
        <v>171</v>
      </c>
      <c r="Z10" s="3" t="s">
        <v>172</v>
      </c>
      <c r="AA10" s="3" t="s">
        <v>173</v>
      </c>
      <c r="AB10" s="3" t="s">
        <v>172</v>
      </c>
      <c r="AC10" s="3" t="s">
        <v>173</v>
      </c>
      <c r="AD10" s="3" t="s">
        <v>174</v>
      </c>
      <c r="AE10" s="3" t="s">
        <v>163</v>
      </c>
      <c r="AF10" s="3" t="s">
        <v>163</v>
      </c>
      <c r="AG10" s="3" t="s">
        <v>163</v>
      </c>
      <c r="AH10" s="3" t="s">
        <v>163</v>
      </c>
      <c r="AI10" s="3" t="s">
        <v>175</v>
      </c>
      <c r="AJ10" s="3" t="s">
        <v>175</v>
      </c>
      <c r="AK10" s="3" t="s">
        <v>210</v>
      </c>
      <c r="AL10" s="3" t="s">
        <v>204</v>
      </c>
      <c r="AM10" s="3" t="s">
        <v>204</v>
      </c>
      <c r="AN10" s="3" t="s">
        <v>214</v>
      </c>
      <c r="AO10" s="3" t="s">
        <v>215</v>
      </c>
      <c r="AP10" s="3" t="s">
        <v>216</v>
      </c>
      <c r="AQ10" s="3" t="s">
        <v>163</v>
      </c>
      <c r="AR10" s="3" t="s">
        <v>163</v>
      </c>
      <c r="AS10" s="3" t="s">
        <v>180</v>
      </c>
      <c r="AT10" s="3" t="s">
        <v>163</v>
      </c>
      <c r="AU10" s="3" t="s">
        <v>181</v>
      </c>
      <c r="AV10" s="3" t="s">
        <v>212</v>
      </c>
      <c r="AW10" s="3" t="s">
        <v>163</v>
      </c>
      <c r="AX10" s="3" t="s">
        <v>204</v>
      </c>
      <c r="AY10" s="3" t="s">
        <v>217</v>
      </c>
      <c r="AZ10" s="3" t="s">
        <v>211</v>
      </c>
      <c r="BA10" s="3" t="s">
        <v>163</v>
      </c>
      <c r="BB10" s="3" t="s">
        <v>182</v>
      </c>
      <c r="BC10" s="3" t="s">
        <v>183</v>
      </c>
      <c r="BD10" s="3" t="s">
        <v>213</v>
      </c>
      <c r="BE10" s="3" t="s">
        <v>184</v>
      </c>
      <c r="BF10" s="3" t="s">
        <v>213</v>
      </c>
      <c r="BG10" s="3" t="s">
        <v>185</v>
      </c>
      <c r="BH10" s="3" t="s">
        <v>163</v>
      </c>
      <c r="BI10" s="3" t="s">
        <v>163</v>
      </c>
      <c r="BJ10" s="3" t="s">
        <v>218</v>
      </c>
      <c r="BK10" s="3" t="s">
        <v>163</v>
      </c>
      <c r="BL10" s="3" t="s">
        <v>187</v>
      </c>
      <c r="BM10" s="3" t="s">
        <v>151</v>
      </c>
      <c r="BN10" s="3" t="s">
        <v>151</v>
      </c>
      <c r="BO10" s="3" t="s">
        <v>219</v>
      </c>
    </row>
    <row r="11" spans="1:67" ht="45" customHeight="1" x14ac:dyDescent="0.25">
      <c r="A11" s="3" t="s">
        <v>220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221</v>
      </c>
      <c r="I11" s="3" t="s">
        <v>156</v>
      </c>
      <c r="J11" s="3" t="s">
        <v>222</v>
      </c>
      <c r="K11" s="3" t="s">
        <v>223</v>
      </c>
      <c r="L11" s="3" t="s">
        <v>224</v>
      </c>
      <c r="M11" s="3" t="s">
        <v>171</v>
      </c>
      <c r="N11" s="3" t="s">
        <v>225</v>
      </c>
      <c r="O11" s="3" t="s">
        <v>226</v>
      </c>
      <c r="P11" s="3" t="s">
        <v>163</v>
      </c>
      <c r="Q11" s="3" t="s">
        <v>227</v>
      </c>
      <c r="R11" s="3" t="s">
        <v>196</v>
      </c>
      <c r="S11" s="3" t="s">
        <v>228</v>
      </c>
      <c r="T11" s="3" t="s">
        <v>229</v>
      </c>
      <c r="U11" s="3" t="s">
        <v>163</v>
      </c>
      <c r="V11" s="3" t="s">
        <v>168</v>
      </c>
      <c r="W11" s="3" t="s">
        <v>230</v>
      </c>
      <c r="X11" s="3" t="s">
        <v>12</v>
      </c>
      <c r="Y11" s="3" t="s">
        <v>231</v>
      </c>
      <c r="Z11" s="3" t="s">
        <v>172</v>
      </c>
      <c r="AA11" s="3" t="s">
        <v>173</v>
      </c>
      <c r="AB11" s="3" t="s">
        <v>172</v>
      </c>
      <c r="AC11" s="3" t="s">
        <v>173</v>
      </c>
      <c r="AD11" s="3" t="s">
        <v>232</v>
      </c>
      <c r="AE11" s="3" t="s">
        <v>163</v>
      </c>
      <c r="AF11" s="3" t="s">
        <v>163</v>
      </c>
      <c r="AG11" s="3" t="s">
        <v>163</v>
      </c>
      <c r="AH11" s="3" t="s">
        <v>163</v>
      </c>
      <c r="AI11" s="3" t="s">
        <v>175</v>
      </c>
      <c r="AJ11" s="3" t="s">
        <v>175</v>
      </c>
      <c r="AK11" s="3" t="s">
        <v>221</v>
      </c>
      <c r="AL11" s="3" t="s">
        <v>233</v>
      </c>
      <c r="AM11" s="3" t="s">
        <v>234</v>
      </c>
      <c r="AN11" s="3" t="s">
        <v>234</v>
      </c>
      <c r="AO11" s="3" t="s">
        <v>235</v>
      </c>
      <c r="AP11" s="3" t="s">
        <v>236</v>
      </c>
      <c r="AQ11" s="3" t="s">
        <v>163</v>
      </c>
      <c r="AR11" s="3" t="s">
        <v>163</v>
      </c>
      <c r="AS11" s="3" t="s">
        <v>180</v>
      </c>
      <c r="AT11" s="3" t="s">
        <v>163</v>
      </c>
      <c r="AU11" s="3" t="s">
        <v>181</v>
      </c>
      <c r="AV11" s="3" t="s">
        <v>223</v>
      </c>
      <c r="AW11" s="3" t="s">
        <v>163</v>
      </c>
      <c r="AX11" s="3" t="s">
        <v>234</v>
      </c>
      <c r="AY11" s="3" t="s">
        <v>234</v>
      </c>
      <c r="AZ11" s="3" t="s">
        <v>222</v>
      </c>
      <c r="BA11" s="3" t="s">
        <v>163</v>
      </c>
      <c r="BB11" s="3" t="s">
        <v>182</v>
      </c>
      <c r="BC11" s="3" t="s">
        <v>183</v>
      </c>
      <c r="BD11" s="3" t="s">
        <v>224</v>
      </c>
      <c r="BE11" s="3" t="s">
        <v>184</v>
      </c>
      <c r="BF11" s="3" t="s">
        <v>224</v>
      </c>
      <c r="BG11" s="3" t="s">
        <v>185</v>
      </c>
      <c r="BH11" s="3" t="s">
        <v>163</v>
      </c>
      <c r="BI11" s="3" t="s">
        <v>163</v>
      </c>
      <c r="BJ11" s="3" t="s">
        <v>237</v>
      </c>
      <c r="BK11" s="3" t="s">
        <v>163</v>
      </c>
      <c r="BL11" s="3" t="s">
        <v>187</v>
      </c>
      <c r="BM11" s="3" t="s">
        <v>151</v>
      </c>
      <c r="BN11" s="3" t="s">
        <v>151</v>
      </c>
      <c r="BO11" s="3" t="s">
        <v>219</v>
      </c>
    </row>
    <row r="12" spans="1:67" ht="45" customHeight="1" x14ac:dyDescent="0.25">
      <c r="A12" s="3" t="s">
        <v>238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239</v>
      </c>
      <c r="I12" s="3" t="s">
        <v>156</v>
      </c>
      <c r="J12" s="3" t="s">
        <v>240</v>
      </c>
      <c r="K12" s="3" t="s">
        <v>241</v>
      </c>
      <c r="L12" s="3" t="s">
        <v>242</v>
      </c>
      <c r="M12" s="3" t="s">
        <v>243</v>
      </c>
      <c r="N12" s="3" t="s">
        <v>244</v>
      </c>
      <c r="O12" s="3" t="s">
        <v>245</v>
      </c>
      <c r="P12" s="3" t="s">
        <v>163</v>
      </c>
      <c r="Q12" s="3" t="s">
        <v>246</v>
      </c>
      <c r="R12" s="3" t="s">
        <v>165</v>
      </c>
      <c r="S12" s="3" t="s">
        <v>247</v>
      </c>
      <c r="T12" s="3" t="s">
        <v>248</v>
      </c>
      <c r="U12" s="3" t="s">
        <v>163</v>
      </c>
      <c r="V12" s="3" t="s">
        <v>168</v>
      </c>
      <c r="W12" s="3" t="s">
        <v>249</v>
      </c>
      <c r="X12" s="3" t="s">
        <v>170</v>
      </c>
      <c r="Y12" s="3" t="s">
        <v>171</v>
      </c>
      <c r="Z12" s="3" t="s">
        <v>172</v>
      </c>
      <c r="AA12" s="3" t="s">
        <v>173</v>
      </c>
      <c r="AB12" s="3" t="s">
        <v>172</v>
      </c>
      <c r="AC12" s="3" t="s">
        <v>173</v>
      </c>
      <c r="AD12" s="3" t="s">
        <v>250</v>
      </c>
      <c r="AE12" s="3" t="s">
        <v>163</v>
      </c>
      <c r="AF12" s="3" t="s">
        <v>163</v>
      </c>
      <c r="AG12" s="3" t="s">
        <v>163</v>
      </c>
      <c r="AH12" s="3" t="s">
        <v>163</v>
      </c>
      <c r="AI12" s="3" t="s">
        <v>175</v>
      </c>
      <c r="AJ12" s="3" t="s">
        <v>175</v>
      </c>
      <c r="AK12" s="3" t="s">
        <v>239</v>
      </c>
      <c r="AL12" s="3" t="s">
        <v>251</v>
      </c>
      <c r="AM12" s="3" t="s">
        <v>251</v>
      </c>
      <c r="AN12" s="3" t="s">
        <v>252</v>
      </c>
      <c r="AO12" s="3" t="s">
        <v>253</v>
      </c>
      <c r="AP12" s="3" t="s">
        <v>254</v>
      </c>
      <c r="AQ12" s="3" t="s">
        <v>163</v>
      </c>
      <c r="AR12" s="3" t="s">
        <v>163</v>
      </c>
      <c r="AS12" s="3" t="s">
        <v>180</v>
      </c>
      <c r="AT12" s="3" t="s">
        <v>163</v>
      </c>
      <c r="AU12" s="3" t="s">
        <v>181</v>
      </c>
      <c r="AV12" s="3" t="s">
        <v>241</v>
      </c>
      <c r="AW12" s="3" t="s">
        <v>163</v>
      </c>
      <c r="AX12" s="3" t="s">
        <v>251</v>
      </c>
      <c r="AY12" s="3" t="s">
        <v>255</v>
      </c>
      <c r="AZ12" s="3" t="s">
        <v>240</v>
      </c>
      <c r="BA12" s="3" t="s">
        <v>163</v>
      </c>
      <c r="BB12" s="3" t="s">
        <v>182</v>
      </c>
      <c r="BC12" s="3" t="s">
        <v>183</v>
      </c>
      <c r="BD12" s="3" t="s">
        <v>242</v>
      </c>
      <c r="BE12" s="3" t="s">
        <v>184</v>
      </c>
      <c r="BF12" s="3" t="s">
        <v>242</v>
      </c>
      <c r="BG12" s="3" t="s">
        <v>185</v>
      </c>
      <c r="BH12" s="3" t="s">
        <v>163</v>
      </c>
      <c r="BI12" s="3" t="s">
        <v>163</v>
      </c>
      <c r="BJ12" s="3" t="s">
        <v>256</v>
      </c>
      <c r="BK12" s="3" t="s">
        <v>163</v>
      </c>
      <c r="BL12" s="3" t="s">
        <v>187</v>
      </c>
      <c r="BM12" s="3" t="s">
        <v>151</v>
      </c>
      <c r="BN12" s="3" t="s">
        <v>151</v>
      </c>
      <c r="BO12" s="3" t="s">
        <v>219</v>
      </c>
    </row>
    <row r="13" spans="1:67" ht="45" customHeight="1" x14ac:dyDescent="0.25">
      <c r="A13" s="3" t="s">
        <v>257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 t="s">
        <v>258</v>
      </c>
      <c r="I13" s="3" t="s">
        <v>156</v>
      </c>
      <c r="J13" s="3" t="s">
        <v>259</v>
      </c>
      <c r="K13" s="3" t="s">
        <v>260</v>
      </c>
      <c r="L13" s="3" t="s">
        <v>261</v>
      </c>
      <c r="M13" s="3" t="s">
        <v>163</v>
      </c>
      <c r="N13" s="3" t="s">
        <v>163</v>
      </c>
      <c r="O13" s="3" t="s">
        <v>163</v>
      </c>
      <c r="P13" s="3" t="s">
        <v>262</v>
      </c>
      <c r="Q13" s="3" t="s">
        <v>263</v>
      </c>
      <c r="R13" s="3" t="s">
        <v>165</v>
      </c>
      <c r="S13" s="3" t="s">
        <v>264</v>
      </c>
      <c r="T13" s="3" t="s">
        <v>265</v>
      </c>
      <c r="U13" s="3" t="s">
        <v>163</v>
      </c>
      <c r="V13" s="3" t="s">
        <v>168</v>
      </c>
      <c r="W13" s="3" t="s">
        <v>266</v>
      </c>
      <c r="X13" s="3" t="s">
        <v>267</v>
      </c>
      <c r="Y13" s="3" t="s">
        <v>268</v>
      </c>
      <c r="Z13" s="3" t="s">
        <v>267</v>
      </c>
      <c r="AA13" s="3" t="s">
        <v>268</v>
      </c>
      <c r="AB13" s="3" t="s">
        <v>172</v>
      </c>
      <c r="AC13" s="3" t="s">
        <v>173</v>
      </c>
      <c r="AD13" s="3" t="s">
        <v>269</v>
      </c>
      <c r="AE13" s="3" t="s">
        <v>163</v>
      </c>
      <c r="AF13" s="3" t="s">
        <v>163</v>
      </c>
      <c r="AG13" s="3" t="s">
        <v>163</v>
      </c>
      <c r="AH13" s="3" t="s">
        <v>163</v>
      </c>
      <c r="AI13" s="3" t="s">
        <v>175</v>
      </c>
      <c r="AJ13" s="3" t="s">
        <v>175</v>
      </c>
      <c r="AK13" s="3" t="s">
        <v>258</v>
      </c>
      <c r="AL13" s="3" t="s">
        <v>270</v>
      </c>
      <c r="AM13" s="3" t="s">
        <v>270</v>
      </c>
      <c r="AN13" s="3" t="s">
        <v>270</v>
      </c>
      <c r="AO13" s="3" t="s">
        <v>271</v>
      </c>
      <c r="AP13" s="3" t="s">
        <v>272</v>
      </c>
      <c r="AQ13" s="3" t="s">
        <v>163</v>
      </c>
      <c r="AR13" s="3" t="s">
        <v>163</v>
      </c>
      <c r="AS13" s="3" t="s">
        <v>180</v>
      </c>
      <c r="AT13" s="3" t="s">
        <v>163</v>
      </c>
      <c r="AU13" s="3" t="s">
        <v>181</v>
      </c>
      <c r="AV13" s="3" t="s">
        <v>260</v>
      </c>
      <c r="AW13" s="3" t="s">
        <v>163</v>
      </c>
      <c r="AX13" s="3" t="s">
        <v>270</v>
      </c>
      <c r="AY13" s="3" t="s">
        <v>270</v>
      </c>
      <c r="AZ13" s="3" t="s">
        <v>259</v>
      </c>
      <c r="BA13" s="3" t="s">
        <v>163</v>
      </c>
      <c r="BB13" s="3" t="s">
        <v>182</v>
      </c>
      <c r="BC13" s="3" t="s">
        <v>183</v>
      </c>
      <c r="BD13" s="3" t="s">
        <v>261</v>
      </c>
      <c r="BE13" s="3" t="s">
        <v>184</v>
      </c>
      <c r="BF13" s="3" t="s">
        <v>261</v>
      </c>
      <c r="BG13" s="3" t="s">
        <v>185</v>
      </c>
      <c r="BH13" s="3" t="s">
        <v>163</v>
      </c>
      <c r="BI13" s="3" t="s">
        <v>163</v>
      </c>
      <c r="BJ13" s="3" t="s">
        <v>273</v>
      </c>
      <c r="BK13" s="3" t="s">
        <v>163</v>
      </c>
      <c r="BL13" s="3" t="s">
        <v>187</v>
      </c>
      <c r="BM13" s="3" t="s">
        <v>151</v>
      </c>
      <c r="BN13" s="3" t="s">
        <v>151</v>
      </c>
      <c r="BO13" s="3" t="s">
        <v>208</v>
      </c>
    </row>
    <row r="14" spans="1:67" ht="45" customHeight="1" x14ac:dyDescent="0.25">
      <c r="A14" s="3" t="s">
        <v>274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275</v>
      </c>
      <c r="I14" s="3" t="s">
        <v>156</v>
      </c>
      <c r="J14" s="3" t="s">
        <v>276</v>
      </c>
      <c r="K14" s="3" t="s">
        <v>277</v>
      </c>
      <c r="L14" s="3" t="s">
        <v>278</v>
      </c>
      <c r="M14" s="3" t="s">
        <v>163</v>
      </c>
      <c r="N14" s="3" t="s">
        <v>163</v>
      </c>
      <c r="O14" s="3" t="s">
        <v>163</v>
      </c>
      <c r="P14" s="3" t="s">
        <v>279</v>
      </c>
      <c r="Q14" s="3" t="s">
        <v>280</v>
      </c>
      <c r="R14" s="3" t="s">
        <v>196</v>
      </c>
      <c r="S14" s="3" t="s">
        <v>281</v>
      </c>
      <c r="T14" s="3" t="s">
        <v>282</v>
      </c>
      <c r="U14" s="3" t="s">
        <v>163</v>
      </c>
      <c r="V14" s="3" t="s">
        <v>168</v>
      </c>
      <c r="W14" s="3" t="s">
        <v>283</v>
      </c>
      <c r="X14" s="3" t="s">
        <v>284</v>
      </c>
      <c r="Y14" s="3" t="s">
        <v>285</v>
      </c>
      <c r="Z14" s="3" t="s">
        <v>284</v>
      </c>
      <c r="AA14" s="3" t="s">
        <v>285</v>
      </c>
      <c r="AB14" s="3" t="s">
        <v>172</v>
      </c>
      <c r="AC14" s="3" t="s">
        <v>173</v>
      </c>
      <c r="AD14" s="3" t="s">
        <v>286</v>
      </c>
      <c r="AE14" s="3" t="s">
        <v>163</v>
      </c>
      <c r="AF14" s="3" t="s">
        <v>163</v>
      </c>
      <c r="AG14" s="3" t="s">
        <v>163</v>
      </c>
      <c r="AH14" s="3" t="s">
        <v>163</v>
      </c>
      <c r="AI14" s="3" t="s">
        <v>175</v>
      </c>
      <c r="AJ14" s="3" t="s">
        <v>175</v>
      </c>
      <c r="AK14" s="3" t="s">
        <v>275</v>
      </c>
      <c r="AL14" s="3" t="s">
        <v>287</v>
      </c>
      <c r="AM14" s="3" t="s">
        <v>255</v>
      </c>
      <c r="AN14" s="3" t="s">
        <v>287</v>
      </c>
      <c r="AO14" s="3" t="s">
        <v>288</v>
      </c>
      <c r="AP14" s="3" t="s">
        <v>289</v>
      </c>
      <c r="AQ14" s="3" t="s">
        <v>163</v>
      </c>
      <c r="AR14" s="3" t="s">
        <v>163</v>
      </c>
      <c r="AS14" s="3" t="s">
        <v>180</v>
      </c>
      <c r="AT14" s="3" t="s">
        <v>163</v>
      </c>
      <c r="AU14" s="3" t="s">
        <v>181</v>
      </c>
      <c r="AV14" s="3" t="s">
        <v>277</v>
      </c>
      <c r="AW14" s="3" t="s">
        <v>163</v>
      </c>
      <c r="AX14" s="3" t="s">
        <v>255</v>
      </c>
      <c r="AY14" s="3" t="s">
        <v>287</v>
      </c>
      <c r="AZ14" s="3" t="s">
        <v>276</v>
      </c>
      <c r="BA14" s="3" t="s">
        <v>163</v>
      </c>
      <c r="BB14" s="3" t="s">
        <v>182</v>
      </c>
      <c r="BC14" s="3" t="s">
        <v>183</v>
      </c>
      <c r="BD14" s="3" t="s">
        <v>278</v>
      </c>
      <c r="BE14" s="3" t="s">
        <v>184</v>
      </c>
      <c r="BF14" s="3" t="s">
        <v>278</v>
      </c>
      <c r="BG14" s="3" t="s">
        <v>185</v>
      </c>
      <c r="BH14" s="3" t="s">
        <v>163</v>
      </c>
      <c r="BI14" s="3" t="s">
        <v>163</v>
      </c>
      <c r="BJ14" s="3" t="s">
        <v>290</v>
      </c>
      <c r="BK14" s="3" t="s">
        <v>163</v>
      </c>
      <c r="BL14" s="3" t="s">
        <v>187</v>
      </c>
      <c r="BM14" s="3" t="s">
        <v>151</v>
      </c>
      <c r="BN14" s="3" t="s">
        <v>151</v>
      </c>
      <c r="BO14" s="3" t="s">
        <v>208</v>
      </c>
    </row>
    <row r="15" spans="1:67" ht="45" customHeight="1" x14ac:dyDescent="0.25">
      <c r="A15" s="3" t="s">
        <v>291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292</v>
      </c>
      <c r="I15" s="3" t="s">
        <v>156</v>
      </c>
      <c r="J15" s="3" t="s">
        <v>293</v>
      </c>
      <c r="K15" s="3" t="s">
        <v>294</v>
      </c>
      <c r="L15" s="3" t="s">
        <v>295</v>
      </c>
      <c r="M15" s="3" t="s">
        <v>163</v>
      </c>
      <c r="N15" s="3" t="s">
        <v>163</v>
      </c>
      <c r="O15" s="3" t="s">
        <v>163</v>
      </c>
      <c r="P15" s="3" t="s">
        <v>296</v>
      </c>
      <c r="Q15" s="3" t="s">
        <v>297</v>
      </c>
      <c r="R15" s="3" t="s">
        <v>196</v>
      </c>
      <c r="S15" s="3" t="s">
        <v>298</v>
      </c>
      <c r="T15" s="3" t="s">
        <v>299</v>
      </c>
      <c r="U15" s="3" t="s">
        <v>163</v>
      </c>
      <c r="V15" s="3" t="s">
        <v>168</v>
      </c>
      <c r="W15" s="3" t="s">
        <v>300</v>
      </c>
      <c r="X15" s="3" t="s">
        <v>301</v>
      </c>
      <c r="Y15" s="3" t="s">
        <v>302</v>
      </c>
      <c r="Z15" s="3" t="s">
        <v>301</v>
      </c>
      <c r="AA15" s="3" t="s">
        <v>302</v>
      </c>
      <c r="AB15" s="3" t="s">
        <v>172</v>
      </c>
      <c r="AC15" s="3" t="s">
        <v>173</v>
      </c>
      <c r="AD15" s="3" t="s">
        <v>303</v>
      </c>
      <c r="AE15" s="3" t="s">
        <v>163</v>
      </c>
      <c r="AF15" s="3" t="s">
        <v>163</v>
      </c>
      <c r="AG15" s="3" t="s">
        <v>163</v>
      </c>
      <c r="AH15" s="3" t="s">
        <v>163</v>
      </c>
      <c r="AI15" s="3" t="s">
        <v>175</v>
      </c>
      <c r="AJ15" s="3" t="s">
        <v>175</v>
      </c>
      <c r="AK15" s="3" t="s">
        <v>292</v>
      </c>
      <c r="AL15" s="3" t="s">
        <v>304</v>
      </c>
      <c r="AM15" s="3" t="s">
        <v>151</v>
      </c>
      <c r="AN15" s="3" t="s">
        <v>151</v>
      </c>
      <c r="AO15" s="3" t="s">
        <v>305</v>
      </c>
      <c r="AP15" s="3" t="s">
        <v>306</v>
      </c>
      <c r="AQ15" s="3" t="s">
        <v>163</v>
      </c>
      <c r="AR15" s="3" t="s">
        <v>163</v>
      </c>
      <c r="AS15" s="3" t="s">
        <v>180</v>
      </c>
      <c r="AT15" s="3" t="s">
        <v>163</v>
      </c>
      <c r="AU15" s="3" t="s">
        <v>181</v>
      </c>
      <c r="AV15" s="3" t="s">
        <v>294</v>
      </c>
      <c r="AW15" s="3" t="s">
        <v>163</v>
      </c>
      <c r="AX15" s="3" t="s">
        <v>151</v>
      </c>
      <c r="AY15" s="3" t="s">
        <v>151</v>
      </c>
      <c r="AZ15" s="3" t="s">
        <v>293</v>
      </c>
      <c r="BA15" s="3" t="s">
        <v>163</v>
      </c>
      <c r="BB15" s="3" t="s">
        <v>182</v>
      </c>
      <c r="BC15" s="3" t="s">
        <v>183</v>
      </c>
      <c r="BD15" s="3" t="s">
        <v>295</v>
      </c>
      <c r="BE15" s="3" t="s">
        <v>184</v>
      </c>
      <c r="BF15" s="3" t="s">
        <v>295</v>
      </c>
      <c r="BG15" s="3" t="s">
        <v>185</v>
      </c>
      <c r="BH15" s="3" t="s">
        <v>163</v>
      </c>
      <c r="BI15" s="3" t="s">
        <v>163</v>
      </c>
      <c r="BJ15" s="3" t="s">
        <v>307</v>
      </c>
      <c r="BK15" s="3" t="s">
        <v>163</v>
      </c>
      <c r="BL15" s="3" t="s">
        <v>187</v>
      </c>
      <c r="BM15" s="3" t="s">
        <v>151</v>
      </c>
      <c r="BN15" s="3" t="s">
        <v>151</v>
      </c>
      <c r="BO15" s="3" t="s">
        <v>208</v>
      </c>
    </row>
    <row r="16" spans="1:67" ht="45" customHeight="1" x14ac:dyDescent="0.25">
      <c r="A16" s="3" t="s">
        <v>308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153</v>
      </c>
      <c r="G16" s="3" t="s">
        <v>154</v>
      </c>
      <c r="H16" s="3" t="s">
        <v>309</v>
      </c>
      <c r="I16" s="3" t="s">
        <v>156</v>
      </c>
      <c r="J16" s="3" t="s">
        <v>310</v>
      </c>
      <c r="K16" s="3" t="s">
        <v>311</v>
      </c>
      <c r="L16" s="3" t="s">
        <v>312</v>
      </c>
      <c r="M16" s="3" t="s">
        <v>163</v>
      </c>
      <c r="N16" s="3" t="s">
        <v>163</v>
      </c>
      <c r="O16" s="3" t="s">
        <v>163</v>
      </c>
      <c r="P16" s="3" t="s">
        <v>313</v>
      </c>
      <c r="Q16" s="3" t="s">
        <v>314</v>
      </c>
      <c r="R16" s="3" t="s">
        <v>315</v>
      </c>
      <c r="S16" s="3" t="s">
        <v>316</v>
      </c>
      <c r="T16" s="3" t="s">
        <v>267</v>
      </c>
      <c r="U16" s="3" t="s">
        <v>163</v>
      </c>
      <c r="V16" s="3" t="s">
        <v>168</v>
      </c>
      <c r="W16" s="3" t="s">
        <v>317</v>
      </c>
      <c r="X16" s="3" t="s">
        <v>318</v>
      </c>
      <c r="Y16" s="3" t="s">
        <v>319</v>
      </c>
      <c r="Z16" s="3" t="s">
        <v>318</v>
      </c>
      <c r="AA16" s="3" t="s">
        <v>319</v>
      </c>
      <c r="AB16" s="3" t="s">
        <v>8</v>
      </c>
      <c r="AC16" s="3" t="s">
        <v>201</v>
      </c>
      <c r="AD16" s="3" t="s">
        <v>320</v>
      </c>
      <c r="AE16" s="3" t="s">
        <v>163</v>
      </c>
      <c r="AF16" s="3" t="s">
        <v>163</v>
      </c>
      <c r="AG16" s="3" t="s">
        <v>163</v>
      </c>
      <c r="AH16" s="3" t="s">
        <v>163</v>
      </c>
      <c r="AI16" s="3" t="s">
        <v>175</v>
      </c>
      <c r="AJ16" s="3" t="s">
        <v>175</v>
      </c>
      <c r="AK16" s="3" t="s">
        <v>309</v>
      </c>
      <c r="AL16" s="3" t="s">
        <v>321</v>
      </c>
      <c r="AM16" s="3" t="s">
        <v>321</v>
      </c>
      <c r="AN16" s="3" t="s">
        <v>322</v>
      </c>
      <c r="AO16" s="3" t="s">
        <v>323</v>
      </c>
      <c r="AP16" s="3" t="s">
        <v>324</v>
      </c>
      <c r="AQ16" s="3" t="s">
        <v>163</v>
      </c>
      <c r="AR16" s="3" t="s">
        <v>163</v>
      </c>
      <c r="AS16" s="3" t="s">
        <v>180</v>
      </c>
      <c r="AT16" s="3" t="s">
        <v>163</v>
      </c>
      <c r="AU16" s="3" t="s">
        <v>181</v>
      </c>
      <c r="AV16" s="3" t="s">
        <v>311</v>
      </c>
      <c r="AW16" s="3" t="s">
        <v>163</v>
      </c>
      <c r="AX16" s="3" t="s">
        <v>321</v>
      </c>
      <c r="AY16" s="3" t="s">
        <v>322</v>
      </c>
      <c r="AZ16" s="3" t="s">
        <v>310</v>
      </c>
      <c r="BA16" s="3" t="s">
        <v>163</v>
      </c>
      <c r="BB16" s="3" t="s">
        <v>182</v>
      </c>
      <c r="BC16" s="3" t="s">
        <v>183</v>
      </c>
      <c r="BD16" s="3" t="s">
        <v>312</v>
      </c>
      <c r="BE16" s="3" t="s">
        <v>184</v>
      </c>
      <c r="BF16" s="3" t="s">
        <v>312</v>
      </c>
      <c r="BG16" s="3" t="s">
        <v>185</v>
      </c>
      <c r="BH16" s="3" t="s">
        <v>163</v>
      </c>
      <c r="BI16" s="3" t="s">
        <v>163</v>
      </c>
      <c r="BJ16" s="3" t="s">
        <v>325</v>
      </c>
      <c r="BK16" s="3" t="s">
        <v>163</v>
      </c>
      <c r="BL16" s="3" t="s">
        <v>187</v>
      </c>
      <c r="BM16" s="3" t="s">
        <v>151</v>
      </c>
      <c r="BN16" s="3" t="s">
        <v>151</v>
      </c>
      <c r="BO16" s="3" t="s">
        <v>208</v>
      </c>
    </row>
    <row r="17" spans="1:67" ht="45" customHeight="1" x14ac:dyDescent="0.25">
      <c r="A17" s="3" t="s">
        <v>326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327</v>
      </c>
      <c r="I17" s="3" t="s">
        <v>156</v>
      </c>
      <c r="J17" s="3" t="s">
        <v>328</v>
      </c>
      <c r="K17" s="3" t="s">
        <v>329</v>
      </c>
      <c r="L17" s="3" t="s">
        <v>330</v>
      </c>
      <c r="M17" s="3" t="s">
        <v>331</v>
      </c>
      <c r="N17" s="3" t="s">
        <v>332</v>
      </c>
      <c r="O17" s="3" t="s">
        <v>226</v>
      </c>
      <c r="P17" s="3" t="s">
        <v>163</v>
      </c>
      <c r="Q17" s="3" t="s">
        <v>333</v>
      </c>
      <c r="R17" s="3" t="s">
        <v>196</v>
      </c>
      <c r="S17" s="3" t="s">
        <v>334</v>
      </c>
      <c r="T17" s="3" t="s">
        <v>335</v>
      </c>
      <c r="U17" s="3" t="s">
        <v>163</v>
      </c>
      <c r="V17" s="3" t="s">
        <v>168</v>
      </c>
      <c r="W17" s="3" t="s">
        <v>336</v>
      </c>
      <c r="X17" s="3" t="s">
        <v>337</v>
      </c>
      <c r="Y17" s="3" t="s">
        <v>338</v>
      </c>
      <c r="Z17" s="3" t="s">
        <v>337</v>
      </c>
      <c r="AA17" s="3" t="s">
        <v>338</v>
      </c>
      <c r="AB17" s="3" t="s">
        <v>172</v>
      </c>
      <c r="AC17" s="3" t="s">
        <v>173</v>
      </c>
      <c r="AD17" s="3" t="s">
        <v>339</v>
      </c>
      <c r="AE17" s="3" t="s">
        <v>163</v>
      </c>
      <c r="AF17" s="3" t="s">
        <v>163</v>
      </c>
      <c r="AG17" s="3" t="s">
        <v>163</v>
      </c>
      <c r="AH17" s="3" t="s">
        <v>163</v>
      </c>
      <c r="AI17" s="3" t="s">
        <v>175</v>
      </c>
      <c r="AJ17" s="3" t="s">
        <v>175</v>
      </c>
      <c r="AK17" s="3" t="s">
        <v>327</v>
      </c>
      <c r="AL17" s="3" t="s">
        <v>340</v>
      </c>
      <c r="AM17" s="3" t="s">
        <v>340</v>
      </c>
      <c r="AN17" s="3" t="s">
        <v>341</v>
      </c>
      <c r="AO17" s="3" t="s">
        <v>342</v>
      </c>
      <c r="AP17" s="3" t="s">
        <v>343</v>
      </c>
      <c r="AQ17" s="3" t="s">
        <v>163</v>
      </c>
      <c r="AR17" s="3" t="s">
        <v>163</v>
      </c>
      <c r="AS17" s="3" t="s">
        <v>180</v>
      </c>
      <c r="AT17" s="3" t="s">
        <v>163</v>
      </c>
      <c r="AU17" s="3" t="s">
        <v>181</v>
      </c>
      <c r="AV17" s="3" t="s">
        <v>329</v>
      </c>
      <c r="AW17" s="3" t="s">
        <v>163</v>
      </c>
      <c r="AX17" s="3" t="s">
        <v>340</v>
      </c>
      <c r="AY17" s="3" t="s">
        <v>341</v>
      </c>
      <c r="AZ17" s="3" t="s">
        <v>328</v>
      </c>
      <c r="BA17" s="3" t="s">
        <v>163</v>
      </c>
      <c r="BB17" s="3" t="s">
        <v>182</v>
      </c>
      <c r="BC17" s="3" t="s">
        <v>183</v>
      </c>
      <c r="BD17" s="3" t="s">
        <v>330</v>
      </c>
      <c r="BE17" s="3" t="s">
        <v>184</v>
      </c>
      <c r="BF17" s="3" t="s">
        <v>330</v>
      </c>
      <c r="BG17" s="3" t="s">
        <v>185</v>
      </c>
      <c r="BH17" s="3" t="s">
        <v>163</v>
      </c>
      <c r="BI17" s="3" t="s">
        <v>163</v>
      </c>
      <c r="BJ17" s="3" t="s">
        <v>344</v>
      </c>
      <c r="BK17" s="3" t="s">
        <v>163</v>
      </c>
      <c r="BL17" s="3" t="s">
        <v>187</v>
      </c>
      <c r="BM17" s="3" t="s">
        <v>151</v>
      </c>
      <c r="BN17" s="3" t="s">
        <v>151</v>
      </c>
      <c r="BO17" s="3" t="s">
        <v>219</v>
      </c>
    </row>
    <row r="18" spans="1:67" ht="45" customHeight="1" x14ac:dyDescent="0.25">
      <c r="A18" s="3" t="s">
        <v>345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346</v>
      </c>
      <c r="I18" s="3" t="s">
        <v>156</v>
      </c>
      <c r="J18" s="3" t="s">
        <v>347</v>
      </c>
      <c r="K18" s="3" t="s">
        <v>348</v>
      </c>
      <c r="L18" s="3" t="s">
        <v>349</v>
      </c>
      <c r="M18" s="3" t="s">
        <v>163</v>
      </c>
      <c r="N18" s="3" t="s">
        <v>163</v>
      </c>
      <c r="O18" s="3" t="s">
        <v>163</v>
      </c>
      <c r="P18" s="3" t="s">
        <v>350</v>
      </c>
      <c r="Q18" s="3" t="s">
        <v>351</v>
      </c>
      <c r="R18" s="3" t="s">
        <v>196</v>
      </c>
      <c r="S18" s="3" t="s">
        <v>352</v>
      </c>
      <c r="T18" s="3" t="s">
        <v>353</v>
      </c>
      <c r="U18" s="3" t="s">
        <v>163</v>
      </c>
      <c r="V18" s="3" t="s">
        <v>168</v>
      </c>
      <c r="W18" s="3" t="s">
        <v>354</v>
      </c>
      <c r="X18" s="3" t="s">
        <v>355</v>
      </c>
      <c r="Y18" s="3" t="s">
        <v>356</v>
      </c>
      <c r="Z18" s="3" t="s">
        <v>355</v>
      </c>
      <c r="AA18" s="3" t="s">
        <v>356</v>
      </c>
      <c r="AB18" s="3" t="s">
        <v>8</v>
      </c>
      <c r="AC18" s="3" t="s">
        <v>201</v>
      </c>
      <c r="AD18" s="3" t="s">
        <v>357</v>
      </c>
      <c r="AE18" s="3" t="s">
        <v>163</v>
      </c>
      <c r="AF18" s="3" t="s">
        <v>163</v>
      </c>
      <c r="AG18" s="3" t="s">
        <v>163</v>
      </c>
      <c r="AH18" s="3" t="s">
        <v>163</v>
      </c>
      <c r="AI18" s="3" t="s">
        <v>175</v>
      </c>
      <c r="AJ18" s="3" t="s">
        <v>175</v>
      </c>
      <c r="AK18" s="3" t="s">
        <v>346</v>
      </c>
      <c r="AL18" s="3" t="s">
        <v>341</v>
      </c>
      <c r="AM18" s="3" t="s">
        <v>341</v>
      </c>
      <c r="AN18" s="3" t="s">
        <v>358</v>
      </c>
      <c r="AO18" s="3" t="s">
        <v>359</v>
      </c>
      <c r="AP18" s="3" t="s">
        <v>360</v>
      </c>
      <c r="AQ18" s="3" t="s">
        <v>163</v>
      </c>
      <c r="AR18" s="3" t="s">
        <v>163</v>
      </c>
      <c r="AS18" s="3" t="s">
        <v>180</v>
      </c>
      <c r="AT18" s="3" t="s">
        <v>163</v>
      </c>
      <c r="AU18" s="3" t="s">
        <v>181</v>
      </c>
      <c r="AV18" s="3" t="s">
        <v>348</v>
      </c>
      <c r="AW18" s="3" t="s">
        <v>163</v>
      </c>
      <c r="AX18" s="3" t="s">
        <v>341</v>
      </c>
      <c r="AY18" s="3" t="s">
        <v>203</v>
      </c>
      <c r="AZ18" s="3" t="s">
        <v>347</v>
      </c>
      <c r="BA18" s="3" t="s">
        <v>163</v>
      </c>
      <c r="BB18" s="3" t="s">
        <v>182</v>
      </c>
      <c r="BC18" s="3" t="s">
        <v>183</v>
      </c>
      <c r="BD18" s="3" t="s">
        <v>349</v>
      </c>
      <c r="BE18" s="3" t="s">
        <v>184</v>
      </c>
      <c r="BF18" s="3" t="s">
        <v>349</v>
      </c>
      <c r="BG18" s="3" t="s">
        <v>185</v>
      </c>
      <c r="BH18" s="3" t="s">
        <v>163</v>
      </c>
      <c r="BI18" s="3" t="s">
        <v>163</v>
      </c>
      <c r="BJ18" s="3" t="s">
        <v>361</v>
      </c>
      <c r="BK18" s="3" t="s">
        <v>163</v>
      </c>
      <c r="BL18" s="3" t="s">
        <v>187</v>
      </c>
      <c r="BM18" s="3" t="s">
        <v>151</v>
      </c>
      <c r="BN18" s="3" t="s">
        <v>151</v>
      </c>
      <c r="BO18" s="3" t="s">
        <v>208</v>
      </c>
    </row>
    <row r="19" spans="1:67" ht="45" customHeight="1" x14ac:dyDescent="0.25">
      <c r="A19" s="3" t="s">
        <v>362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153</v>
      </c>
      <c r="G19" s="3" t="s">
        <v>154</v>
      </c>
      <c r="H19" s="3" t="s">
        <v>363</v>
      </c>
      <c r="I19" s="3" t="s">
        <v>156</v>
      </c>
      <c r="J19" s="3" t="s">
        <v>364</v>
      </c>
      <c r="K19" s="3" t="s">
        <v>365</v>
      </c>
      <c r="L19" s="3" t="s">
        <v>366</v>
      </c>
      <c r="M19" s="3" t="s">
        <v>163</v>
      </c>
      <c r="N19" s="3" t="s">
        <v>163</v>
      </c>
      <c r="O19" s="3" t="s">
        <v>163</v>
      </c>
      <c r="P19" s="3" t="s">
        <v>367</v>
      </c>
      <c r="Q19" s="3" t="s">
        <v>368</v>
      </c>
      <c r="R19" s="3" t="s">
        <v>165</v>
      </c>
      <c r="S19" s="3" t="s">
        <v>369</v>
      </c>
      <c r="T19" s="3" t="s">
        <v>370</v>
      </c>
      <c r="U19" s="3" t="s">
        <v>163</v>
      </c>
      <c r="V19" s="3" t="s">
        <v>168</v>
      </c>
      <c r="W19" s="3" t="s">
        <v>371</v>
      </c>
      <c r="X19" s="3" t="s">
        <v>172</v>
      </c>
      <c r="Y19" s="3" t="s">
        <v>372</v>
      </c>
      <c r="Z19" s="3" t="s">
        <v>172</v>
      </c>
      <c r="AA19" s="3" t="s">
        <v>372</v>
      </c>
      <c r="AB19" s="3" t="s">
        <v>172</v>
      </c>
      <c r="AC19" s="3" t="s">
        <v>173</v>
      </c>
      <c r="AD19" s="3" t="s">
        <v>373</v>
      </c>
      <c r="AE19" s="3" t="s">
        <v>163</v>
      </c>
      <c r="AF19" s="3" t="s">
        <v>163</v>
      </c>
      <c r="AG19" s="3" t="s">
        <v>163</v>
      </c>
      <c r="AH19" s="3" t="s">
        <v>163</v>
      </c>
      <c r="AI19" s="3" t="s">
        <v>175</v>
      </c>
      <c r="AJ19" s="3" t="s">
        <v>175</v>
      </c>
      <c r="AK19" s="3" t="s">
        <v>363</v>
      </c>
      <c r="AL19" s="3" t="s">
        <v>374</v>
      </c>
      <c r="AM19" s="3" t="s">
        <v>374</v>
      </c>
      <c r="AN19" s="3" t="s">
        <v>251</v>
      </c>
      <c r="AO19" s="3" t="s">
        <v>375</v>
      </c>
      <c r="AP19" s="3" t="s">
        <v>376</v>
      </c>
      <c r="AQ19" s="3" t="s">
        <v>163</v>
      </c>
      <c r="AR19" s="3" t="s">
        <v>163</v>
      </c>
      <c r="AS19" s="3" t="s">
        <v>180</v>
      </c>
      <c r="AT19" s="3" t="s">
        <v>163</v>
      </c>
      <c r="AU19" s="3" t="s">
        <v>181</v>
      </c>
      <c r="AV19" s="3" t="s">
        <v>365</v>
      </c>
      <c r="AW19" s="3" t="s">
        <v>163</v>
      </c>
      <c r="AX19" s="3" t="s">
        <v>374</v>
      </c>
      <c r="AY19" s="3" t="s">
        <v>251</v>
      </c>
      <c r="AZ19" s="3" t="s">
        <v>364</v>
      </c>
      <c r="BA19" s="3" t="s">
        <v>163</v>
      </c>
      <c r="BB19" s="3" t="s">
        <v>182</v>
      </c>
      <c r="BC19" s="3" t="s">
        <v>183</v>
      </c>
      <c r="BD19" s="3" t="s">
        <v>366</v>
      </c>
      <c r="BE19" s="3" t="s">
        <v>184</v>
      </c>
      <c r="BF19" s="3" t="s">
        <v>366</v>
      </c>
      <c r="BG19" s="3" t="s">
        <v>185</v>
      </c>
      <c r="BH19" s="3" t="s">
        <v>163</v>
      </c>
      <c r="BI19" s="3" t="s">
        <v>163</v>
      </c>
      <c r="BJ19" s="3" t="s">
        <v>377</v>
      </c>
      <c r="BK19" s="3" t="s">
        <v>163</v>
      </c>
      <c r="BL19" s="3" t="s">
        <v>187</v>
      </c>
      <c r="BM19" s="3" t="s">
        <v>151</v>
      </c>
      <c r="BN19" s="3" t="s">
        <v>151</v>
      </c>
      <c r="BO19" s="3" t="s">
        <v>208</v>
      </c>
    </row>
    <row r="20" spans="1:67" ht="45" customHeight="1" x14ac:dyDescent="0.25">
      <c r="A20" s="3" t="s">
        <v>378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153</v>
      </c>
      <c r="G20" s="3" t="s">
        <v>154</v>
      </c>
      <c r="H20" s="3" t="s">
        <v>379</v>
      </c>
      <c r="I20" s="3" t="s">
        <v>156</v>
      </c>
      <c r="J20" s="3" t="s">
        <v>380</v>
      </c>
      <c r="K20" s="3" t="s">
        <v>381</v>
      </c>
      <c r="L20" s="3" t="s">
        <v>382</v>
      </c>
      <c r="M20" s="3" t="s">
        <v>163</v>
      </c>
      <c r="N20" s="3" t="s">
        <v>163</v>
      </c>
      <c r="O20" s="3" t="s">
        <v>163</v>
      </c>
      <c r="P20" s="3" t="s">
        <v>367</v>
      </c>
      <c r="Q20" s="3" t="s">
        <v>368</v>
      </c>
      <c r="R20" s="3" t="s">
        <v>165</v>
      </c>
      <c r="S20" s="3" t="s">
        <v>369</v>
      </c>
      <c r="T20" s="3" t="s">
        <v>370</v>
      </c>
      <c r="U20" s="3" t="s">
        <v>163</v>
      </c>
      <c r="V20" s="3" t="s">
        <v>168</v>
      </c>
      <c r="W20" s="3" t="s">
        <v>371</v>
      </c>
      <c r="X20" s="3" t="s">
        <v>172</v>
      </c>
      <c r="Y20" s="3" t="s">
        <v>372</v>
      </c>
      <c r="Z20" s="3" t="s">
        <v>172</v>
      </c>
      <c r="AA20" s="3" t="s">
        <v>372</v>
      </c>
      <c r="AB20" s="3" t="s">
        <v>172</v>
      </c>
      <c r="AC20" s="3" t="s">
        <v>173</v>
      </c>
      <c r="AD20" s="3" t="s">
        <v>373</v>
      </c>
      <c r="AE20" s="3" t="s">
        <v>163</v>
      </c>
      <c r="AF20" s="3" t="s">
        <v>163</v>
      </c>
      <c r="AG20" s="3" t="s">
        <v>163</v>
      </c>
      <c r="AH20" s="3" t="s">
        <v>163</v>
      </c>
      <c r="AI20" s="3" t="s">
        <v>175</v>
      </c>
      <c r="AJ20" s="3" t="s">
        <v>175</v>
      </c>
      <c r="AK20" s="3" t="s">
        <v>379</v>
      </c>
      <c r="AL20" s="3" t="s">
        <v>374</v>
      </c>
      <c r="AM20" s="3" t="s">
        <v>374</v>
      </c>
      <c r="AN20" s="3" t="s">
        <v>251</v>
      </c>
      <c r="AO20" s="3" t="s">
        <v>383</v>
      </c>
      <c r="AP20" s="3" t="s">
        <v>384</v>
      </c>
      <c r="AQ20" s="3" t="s">
        <v>163</v>
      </c>
      <c r="AR20" s="3" t="s">
        <v>163</v>
      </c>
      <c r="AS20" s="3" t="s">
        <v>180</v>
      </c>
      <c r="AT20" s="3" t="s">
        <v>163</v>
      </c>
      <c r="AU20" s="3" t="s">
        <v>181</v>
      </c>
      <c r="AV20" s="3" t="s">
        <v>381</v>
      </c>
      <c r="AW20" s="3" t="s">
        <v>163</v>
      </c>
      <c r="AX20" s="3" t="s">
        <v>374</v>
      </c>
      <c r="AY20" s="3" t="s">
        <v>234</v>
      </c>
      <c r="AZ20" s="3" t="s">
        <v>380</v>
      </c>
      <c r="BA20" s="3" t="s">
        <v>163</v>
      </c>
      <c r="BB20" s="3" t="s">
        <v>182</v>
      </c>
      <c r="BC20" s="3" t="s">
        <v>183</v>
      </c>
      <c r="BD20" s="3" t="s">
        <v>382</v>
      </c>
      <c r="BE20" s="3" t="s">
        <v>184</v>
      </c>
      <c r="BF20" s="3" t="s">
        <v>382</v>
      </c>
      <c r="BG20" s="3" t="s">
        <v>185</v>
      </c>
      <c r="BH20" s="3" t="s">
        <v>163</v>
      </c>
      <c r="BI20" s="3" t="s">
        <v>163</v>
      </c>
      <c r="BJ20" s="3" t="s">
        <v>385</v>
      </c>
      <c r="BK20" s="3" t="s">
        <v>163</v>
      </c>
      <c r="BL20" s="3" t="s">
        <v>187</v>
      </c>
      <c r="BM20" s="3" t="s">
        <v>151</v>
      </c>
      <c r="BN20" s="3" t="s">
        <v>151</v>
      </c>
      <c r="BO20" s="3" t="s">
        <v>208</v>
      </c>
    </row>
    <row r="21" spans="1:67" ht="45" customHeight="1" x14ac:dyDescent="0.25">
      <c r="A21" s="3" t="s">
        <v>386</v>
      </c>
      <c r="B21" s="3" t="s">
        <v>149</v>
      </c>
      <c r="C21" s="3" t="s">
        <v>387</v>
      </c>
      <c r="D21" s="3" t="s">
        <v>388</v>
      </c>
      <c r="E21" s="3" t="s">
        <v>152</v>
      </c>
      <c r="F21" s="3" t="s">
        <v>153</v>
      </c>
      <c r="G21" s="3" t="s">
        <v>154</v>
      </c>
      <c r="H21" s="3" t="s">
        <v>389</v>
      </c>
      <c r="I21" s="3" t="s">
        <v>156</v>
      </c>
      <c r="J21" s="3" t="s">
        <v>390</v>
      </c>
      <c r="K21" s="3" t="s">
        <v>391</v>
      </c>
      <c r="L21" s="3" t="s">
        <v>392</v>
      </c>
      <c r="M21" s="3" t="s">
        <v>393</v>
      </c>
      <c r="N21" s="3" t="s">
        <v>394</v>
      </c>
      <c r="O21" s="3" t="s">
        <v>395</v>
      </c>
      <c r="P21" s="3" t="s">
        <v>163</v>
      </c>
      <c r="Q21" s="3" t="s">
        <v>396</v>
      </c>
      <c r="R21" s="3" t="s">
        <v>196</v>
      </c>
      <c r="S21" s="3" t="s">
        <v>397</v>
      </c>
      <c r="T21" s="3" t="s">
        <v>398</v>
      </c>
      <c r="U21" s="3" t="s">
        <v>163</v>
      </c>
      <c r="V21" s="3" t="s">
        <v>168</v>
      </c>
      <c r="W21" s="3" t="s">
        <v>399</v>
      </c>
      <c r="X21" s="3" t="s">
        <v>267</v>
      </c>
      <c r="Y21" s="3" t="s">
        <v>268</v>
      </c>
      <c r="Z21" s="3" t="s">
        <v>267</v>
      </c>
      <c r="AA21" s="3" t="s">
        <v>268</v>
      </c>
      <c r="AB21" s="3" t="s">
        <v>172</v>
      </c>
      <c r="AC21" s="3" t="s">
        <v>173</v>
      </c>
      <c r="AD21" s="3" t="s">
        <v>400</v>
      </c>
      <c r="AE21" s="3" t="s">
        <v>163</v>
      </c>
      <c r="AF21" s="3" t="s">
        <v>163</v>
      </c>
      <c r="AG21" s="3" t="s">
        <v>163</v>
      </c>
      <c r="AH21" s="3" t="s">
        <v>163</v>
      </c>
      <c r="AI21" s="3" t="s">
        <v>175</v>
      </c>
      <c r="AJ21" s="3" t="s">
        <v>175</v>
      </c>
      <c r="AK21" s="3" t="s">
        <v>389</v>
      </c>
      <c r="AL21" s="3" t="s">
        <v>401</v>
      </c>
      <c r="AM21" s="3" t="s">
        <v>401</v>
      </c>
      <c r="AN21" s="3" t="s">
        <v>402</v>
      </c>
      <c r="AO21" s="3" t="s">
        <v>403</v>
      </c>
      <c r="AP21" s="3" t="s">
        <v>404</v>
      </c>
      <c r="AQ21" s="3" t="s">
        <v>163</v>
      </c>
      <c r="AR21" s="3" t="s">
        <v>163</v>
      </c>
      <c r="AS21" s="3" t="s">
        <v>180</v>
      </c>
      <c r="AT21" s="3" t="s">
        <v>163</v>
      </c>
      <c r="AU21" s="3" t="s">
        <v>181</v>
      </c>
      <c r="AV21" s="3" t="s">
        <v>391</v>
      </c>
      <c r="AW21" s="3" t="s">
        <v>163</v>
      </c>
      <c r="AX21" s="3" t="s">
        <v>401</v>
      </c>
      <c r="AY21" s="3" t="s">
        <v>405</v>
      </c>
      <c r="AZ21" s="3" t="s">
        <v>390</v>
      </c>
      <c r="BA21" s="3" t="s">
        <v>163</v>
      </c>
      <c r="BB21" s="3" t="s">
        <v>182</v>
      </c>
      <c r="BC21" s="3" t="s">
        <v>183</v>
      </c>
      <c r="BD21" s="3" t="s">
        <v>392</v>
      </c>
      <c r="BE21" s="3" t="s">
        <v>184</v>
      </c>
      <c r="BF21" s="3" t="s">
        <v>392</v>
      </c>
      <c r="BG21" s="3" t="s">
        <v>406</v>
      </c>
      <c r="BH21" s="3" t="s">
        <v>163</v>
      </c>
      <c r="BI21" s="3" t="s">
        <v>163</v>
      </c>
      <c r="BJ21" s="3" t="s">
        <v>163</v>
      </c>
      <c r="BK21" s="3" t="s">
        <v>163</v>
      </c>
      <c r="BL21" s="3" t="s">
        <v>187</v>
      </c>
      <c r="BM21" s="3" t="s">
        <v>388</v>
      </c>
      <c r="BN21" s="3" t="s">
        <v>388</v>
      </c>
      <c r="BO21" s="3" t="s">
        <v>407</v>
      </c>
    </row>
    <row r="22" spans="1:67" ht="45" customHeight="1" x14ac:dyDescent="0.25">
      <c r="A22" s="3" t="s">
        <v>408</v>
      </c>
      <c r="B22" s="3" t="s">
        <v>149</v>
      </c>
      <c r="C22" s="3" t="s">
        <v>387</v>
      </c>
      <c r="D22" s="3" t="s">
        <v>388</v>
      </c>
      <c r="E22" s="3" t="s">
        <v>152</v>
      </c>
      <c r="F22" s="3" t="s">
        <v>153</v>
      </c>
      <c r="G22" s="3" t="s">
        <v>154</v>
      </c>
      <c r="H22" s="3" t="s">
        <v>409</v>
      </c>
      <c r="I22" s="3" t="s">
        <v>156</v>
      </c>
      <c r="J22" s="3" t="s">
        <v>410</v>
      </c>
      <c r="K22" s="3" t="s">
        <v>411</v>
      </c>
      <c r="L22" s="3" t="s">
        <v>412</v>
      </c>
      <c r="M22" s="3" t="s">
        <v>393</v>
      </c>
      <c r="N22" s="3" t="s">
        <v>394</v>
      </c>
      <c r="O22" s="3" t="s">
        <v>395</v>
      </c>
      <c r="P22" s="3" t="s">
        <v>163</v>
      </c>
      <c r="Q22" s="3" t="s">
        <v>396</v>
      </c>
      <c r="R22" s="3" t="s">
        <v>196</v>
      </c>
      <c r="S22" s="3" t="s">
        <v>397</v>
      </c>
      <c r="T22" s="3" t="s">
        <v>398</v>
      </c>
      <c r="U22" s="3" t="s">
        <v>163</v>
      </c>
      <c r="V22" s="3" t="s">
        <v>168</v>
      </c>
      <c r="W22" s="3" t="s">
        <v>399</v>
      </c>
      <c r="X22" s="3" t="s">
        <v>267</v>
      </c>
      <c r="Y22" s="3" t="s">
        <v>268</v>
      </c>
      <c r="Z22" s="3" t="s">
        <v>267</v>
      </c>
      <c r="AA22" s="3" t="s">
        <v>268</v>
      </c>
      <c r="AB22" s="3" t="s">
        <v>172</v>
      </c>
      <c r="AC22" s="3" t="s">
        <v>173</v>
      </c>
      <c r="AD22" s="3" t="s">
        <v>400</v>
      </c>
      <c r="AE22" s="3" t="s">
        <v>163</v>
      </c>
      <c r="AF22" s="3" t="s">
        <v>163</v>
      </c>
      <c r="AG22" s="3" t="s">
        <v>163</v>
      </c>
      <c r="AH22" s="3" t="s">
        <v>163</v>
      </c>
      <c r="AI22" s="3" t="s">
        <v>175</v>
      </c>
      <c r="AJ22" s="3" t="s">
        <v>175</v>
      </c>
      <c r="AK22" s="3" t="s">
        <v>409</v>
      </c>
      <c r="AL22" s="3" t="s">
        <v>413</v>
      </c>
      <c r="AM22" s="3" t="s">
        <v>413</v>
      </c>
      <c r="AN22" s="3" t="s">
        <v>414</v>
      </c>
      <c r="AO22" s="3" t="s">
        <v>415</v>
      </c>
      <c r="AP22" s="3" t="s">
        <v>416</v>
      </c>
      <c r="AQ22" s="3" t="s">
        <v>163</v>
      </c>
      <c r="AR22" s="3" t="s">
        <v>163</v>
      </c>
      <c r="AS22" s="3" t="s">
        <v>180</v>
      </c>
      <c r="AT22" s="3" t="s">
        <v>163</v>
      </c>
      <c r="AU22" s="3" t="s">
        <v>181</v>
      </c>
      <c r="AV22" s="3" t="s">
        <v>411</v>
      </c>
      <c r="AW22" s="3" t="s">
        <v>163</v>
      </c>
      <c r="AX22" s="3" t="s">
        <v>413</v>
      </c>
      <c r="AY22" s="3" t="s">
        <v>414</v>
      </c>
      <c r="AZ22" s="3" t="s">
        <v>410</v>
      </c>
      <c r="BA22" s="3" t="s">
        <v>163</v>
      </c>
      <c r="BB22" s="3" t="s">
        <v>182</v>
      </c>
      <c r="BC22" s="3" t="s">
        <v>183</v>
      </c>
      <c r="BD22" s="3" t="s">
        <v>412</v>
      </c>
      <c r="BE22" s="3" t="s">
        <v>184</v>
      </c>
      <c r="BF22" s="3" t="s">
        <v>412</v>
      </c>
      <c r="BG22" s="3" t="s">
        <v>406</v>
      </c>
      <c r="BH22" s="3" t="s">
        <v>163</v>
      </c>
      <c r="BI22" s="3" t="s">
        <v>163</v>
      </c>
      <c r="BJ22" s="3" t="s">
        <v>163</v>
      </c>
      <c r="BK22" s="3" t="s">
        <v>163</v>
      </c>
      <c r="BL22" s="3" t="s">
        <v>187</v>
      </c>
      <c r="BM22" s="3" t="s">
        <v>388</v>
      </c>
      <c r="BN22" s="3" t="s">
        <v>388</v>
      </c>
      <c r="BO22" s="3" t="s">
        <v>407</v>
      </c>
    </row>
    <row r="23" spans="1:67" ht="45" customHeight="1" x14ac:dyDescent="0.25">
      <c r="A23" s="3" t="s">
        <v>417</v>
      </c>
      <c r="B23" s="3" t="s">
        <v>149</v>
      </c>
      <c r="C23" s="3" t="s">
        <v>387</v>
      </c>
      <c r="D23" s="3" t="s">
        <v>388</v>
      </c>
      <c r="E23" s="3" t="s">
        <v>152</v>
      </c>
      <c r="F23" s="3" t="s">
        <v>153</v>
      </c>
      <c r="G23" s="3" t="s">
        <v>154</v>
      </c>
      <c r="H23" s="3" t="s">
        <v>418</v>
      </c>
      <c r="I23" s="3" t="s">
        <v>156</v>
      </c>
      <c r="J23" s="3" t="s">
        <v>419</v>
      </c>
      <c r="K23" s="3" t="s">
        <v>420</v>
      </c>
      <c r="L23" s="3" t="s">
        <v>421</v>
      </c>
      <c r="M23" s="3" t="s">
        <v>163</v>
      </c>
      <c r="N23" s="3" t="s">
        <v>163</v>
      </c>
      <c r="O23" s="3" t="s">
        <v>163</v>
      </c>
      <c r="P23" s="3" t="s">
        <v>422</v>
      </c>
      <c r="Q23" s="3" t="s">
        <v>368</v>
      </c>
      <c r="R23" s="3" t="s">
        <v>165</v>
      </c>
      <c r="S23" s="3" t="s">
        <v>369</v>
      </c>
      <c r="T23" s="3" t="s">
        <v>370</v>
      </c>
      <c r="U23" s="3" t="s">
        <v>163</v>
      </c>
      <c r="V23" s="3" t="s">
        <v>168</v>
      </c>
      <c r="W23" s="3" t="s">
        <v>423</v>
      </c>
      <c r="X23" s="3" t="s">
        <v>172</v>
      </c>
      <c r="Y23" s="3" t="s">
        <v>424</v>
      </c>
      <c r="Z23" s="3" t="s">
        <v>172</v>
      </c>
      <c r="AA23" s="3" t="s">
        <v>425</v>
      </c>
      <c r="AB23" s="3" t="s">
        <v>172</v>
      </c>
      <c r="AC23" s="3" t="s">
        <v>173</v>
      </c>
      <c r="AD23" s="3" t="s">
        <v>373</v>
      </c>
      <c r="AE23" s="3" t="s">
        <v>163</v>
      </c>
      <c r="AF23" s="3" t="s">
        <v>163</v>
      </c>
      <c r="AG23" s="3" t="s">
        <v>163</v>
      </c>
      <c r="AH23" s="3" t="s">
        <v>163</v>
      </c>
      <c r="AI23" s="3" t="s">
        <v>175</v>
      </c>
      <c r="AJ23" s="3" t="s">
        <v>175</v>
      </c>
      <c r="AK23" s="3" t="s">
        <v>418</v>
      </c>
      <c r="AL23" s="3" t="s">
        <v>426</v>
      </c>
      <c r="AM23" s="3" t="s">
        <v>426</v>
      </c>
      <c r="AN23" s="3" t="s">
        <v>427</v>
      </c>
      <c r="AO23" s="3" t="s">
        <v>428</v>
      </c>
      <c r="AP23" s="3" t="s">
        <v>429</v>
      </c>
      <c r="AQ23" s="3" t="s">
        <v>163</v>
      </c>
      <c r="AR23" s="3" t="s">
        <v>163</v>
      </c>
      <c r="AS23" s="3" t="s">
        <v>180</v>
      </c>
      <c r="AT23" s="3" t="s">
        <v>163</v>
      </c>
      <c r="AU23" s="3" t="s">
        <v>181</v>
      </c>
      <c r="AV23" s="3" t="s">
        <v>420</v>
      </c>
      <c r="AW23" s="3" t="s">
        <v>163</v>
      </c>
      <c r="AX23" s="3" t="s">
        <v>426</v>
      </c>
      <c r="AY23" s="3" t="s">
        <v>427</v>
      </c>
      <c r="AZ23" s="3" t="s">
        <v>419</v>
      </c>
      <c r="BA23" s="3" t="s">
        <v>163</v>
      </c>
      <c r="BB23" s="3" t="s">
        <v>182</v>
      </c>
      <c r="BC23" s="3" t="s">
        <v>183</v>
      </c>
      <c r="BD23" s="3" t="s">
        <v>421</v>
      </c>
      <c r="BE23" s="3" t="s">
        <v>184</v>
      </c>
      <c r="BF23" s="3" t="s">
        <v>421</v>
      </c>
      <c r="BG23" s="3" t="s">
        <v>406</v>
      </c>
      <c r="BH23" s="3" t="s">
        <v>163</v>
      </c>
      <c r="BI23" s="3" t="s">
        <v>163</v>
      </c>
      <c r="BJ23" s="3" t="s">
        <v>163</v>
      </c>
      <c r="BK23" s="3" t="s">
        <v>163</v>
      </c>
      <c r="BL23" s="3" t="s">
        <v>187</v>
      </c>
      <c r="BM23" s="3" t="s">
        <v>388</v>
      </c>
      <c r="BN23" s="3" t="s">
        <v>388</v>
      </c>
      <c r="BO23" s="3" t="s">
        <v>407</v>
      </c>
    </row>
    <row r="24" spans="1:67" ht="45" customHeight="1" x14ac:dyDescent="0.25">
      <c r="A24" s="3" t="s">
        <v>430</v>
      </c>
      <c r="B24" s="3" t="s">
        <v>149</v>
      </c>
      <c r="C24" s="3" t="s">
        <v>387</v>
      </c>
      <c r="D24" s="3" t="s">
        <v>388</v>
      </c>
      <c r="E24" s="3" t="s">
        <v>152</v>
      </c>
      <c r="F24" s="3" t="s">
        <v>153</v>
      </c>
      <c r="G24" s="3" t="s">
        <v>154</v>
      </c>
      <c r="H24" s="3" t="s">
        <v>431</v>
      </c>
      <c r="I24" s="3" t="s">
        <v>156</v>
      </c>
      <c r="J24" s="3" t="s">
        <v>432</v>
      </c>
      <c r="K24" s="3" t="s">
        <v>433</v>
      </c>
      <c r="L24" s="3" t="s">
        <v>434</v>
      </c>
      <c r="M24" s="3" t="s">
        <v>163</v>
      </c>
      <c r="N24" s="3" t="s">
        <v>163</v>
      </c>
      <c r="O24" s="3" t="s">
        <v>163</v>
      </c>
      <c r="P24" s="3" t="s">
        <v>435</v>
      </c>
      <c r="Q24" s="3" t="s">
        <v>436</v>
      </c>
      <c r="R24" s="3" t="s">
        <v>196</v>
      </c>
      <c r="S24" s="3" t="s">
        <v>437</v>
      </c>
      <c r="T24" s="3" t="s">
        <v>438</v>
      </c>
      <c r="U24" s="3" t="s">
        <v>163</v>
      </c>
      <c r="V24" s="3" t="s">
        <v>168</v>
      </c>
      <c r="W24" s="3" t="s">
        <v>266</v>
      </c>
      <c r="X24" s="3" t="s">
        <v>267</v>
      </c>
      <c r="Y24" s="3" t="s">
        <v>268</v>
      </c>
      <c r="Z24" s="3" t="s">
        <v>267</v>
      </c>
      <c r="AA24" s="3" t="s">
        <v>268</v>
      </c>
      <c r="AB24" s="3" t="s">
        <v>172</v>
      </c>
      <c r="AC24" s="3" t="s">
        <v>173</v>
      </c>
      <c r="AD24" s="3" t="s">
        <v>269</v>
      </c>
      <c r="AE24" s="3" t="s">
        <v>163</v>
      </c>
      <c r="AF24" s="3" t="s">
        <v>163</v>
      </c>
      <c r="AG24" s="3" t="s">
        <v>163</v>
      </c>
      <c r="AH24" s="3" t="s">
        <v>163</v>
      </c>
      <c r="AI24" s="3" t="s">
        <v>175</v>
      </c>
      <c r="AJ24" s="3" t="s">
        <v>175</v>
      </c>
      <c r="AK24" s="3" t="s">
        <v>431</v>
      </c>
      <c r="AL24" s="3" t="s">
        <v>439</v>
      </c>
      <c r="AM24" s="3" t="s">
        <v>439</v>
      </c>
      <c r="AN24" s="3" t="s">
        <v>440</v>
      </c>
      <c r="AO24" s="3" t="s">
        <v>441</v>
      </c>
      <c r="AP24" s="3" t="s">
        <v>442</v>
      </c>
      <c r="AQ24" s="3" t="s">
        <v>163</v>
      </c>
      <c r="AR24" s="3" t="s">
        <v>163</v>
      </c>
      <c r="AS24" s="3" t="s">
        <v>180</v>
      </c>
      <c r="AT24" s="3" t="s">
        <v>163</v>
      </c>
      <c r="AU24" s="3" t="s">
        <v>181</v>
      </c>
      <c r="AV24" s="3" t="s">
        <v>433</v>
      </c>
      <c r="AW24" s="3" t="s">
        <v>163</v>
      </c>
      <c r="AX24" s="3" t="s">
        <v>439</v>
      </c>
      <c r="AY24" s="3" t="s">
        <v>440</v>
      </c>
      <c r="AZ24" s="3" t="s">
        <v>443</v>
      </c>
      <c r="BA24" s="3" t="s">
        <v>163</v>
      </c>
      <c r="BB24" s="3" t="s">
        <v>182</v>
      </c>
      <c r="BC24" s="3" t="s">
        <v>183</v>
      </c>
      <c r="BD24" s="3" t="s">
        <v>434</v>
      </c>
      <c r="BE24" s="3" t="s">
        <v>184</v>
      </c>
      <c r="BF24" s="3" t="s">
        <v>434</v>
      </c>
      <c r="BG24" s="3" t="s">
        <v>406</v>
      </c>
      <c r="BH24" s="3" t="s">
        <v>163</v>
      </c>
      <c r="BI24" s="3" t="s">
        <v>163</v>
      </c>
      <c r="BJ24" s="3" t="s">
        <v>163</v>
      </c>
      <c r="BK24" s="3" t="s">
        <v>163</v>
      </c>
      <c r="BL24" s="3" t="s">
        <v>187</v>
      </c>
      <c r="BM24" s="3" t="s">
        <v>388</v>
      </c>
      <c r="BN24" s="3" t="s">
        <v>388</v>
      </c>
      <c r="BO24" s="3" t="s">
        <v>407</v>
      </c>
    </row>
    <row r="25" spans="1:67" ht="45" customHeight="1" x14ac:dyDescent="0.25">
      <c r="A25" s="3" t="s">
        <v>444</v>
      </c>
      <c r="B25" s="3" t="s">
        <v>149</v>
      </c>
      <c r="C25" s="3" t="s">
        <v>387</v>
      </c>
      <c r="D25" s="3" t="s">
        <v>388</v>
      </c>
      <c r="E25" s="3" t="s">
        <v>152</v>
      </c>
      <c r="F25" s="3" t="s">
        <v>153</v>
      </c>
      <c r="G25" s="3" t="s">
        <v>154</v>
      </c>
      <c r="H25" s="3" t="s">
        <v>445</v>
      </c>
      <c r="I25" s="3" t="s">
        <v>156</v>
      </c>
      <c r="J25" s="3" t="s">
        <v>446</v>
      </c>
      <c r="K25" s="3" t="s">
        <v>447</v>
      </c>
      <c r="L25" s="3" t="s">
        <v>448</v>
      </c>
      <c r="M25" s="3" t="s">
        <v>163</v>
      </c>
      <c r="N25" s="3" t="s">
        <v>163</v>
      </c>
      <c r="O25" s="3" t="s">
        <v>163</v>
      </c>
      <c r="P25" s="3" t="s">
        <v>449</v>
      </c>
      <c r="Q25" s="3" t="s">
        <v>450</v>
      </c>
      <c r="R25" s="3" t="s">
        <v>165</v>
      </c>
      <c r="S25" s="3" t="s">
        <v>451</v>
      </c>
      <c r="T25" s="3" t="s">
        <v>452</v>
      </c>
      <c r="U25" s="3" t="s">
        <v>163</v>
      </c>
      <c r="V25" s="3" t="s">
        <v>168</v>
      </c>
      <c r="W25" s="3" t="s">
        <v>453</v>
      </c>
      <c r="X25" s="3" t="s">
        <v>267</v>
      </c>
      <c r="Y25" s="3" t="s">
        <v>268</v>
      </c>
      <c r="Z25" s="3" t="s">
        <v>267</v>
      </c>
      <c r="AA25" s="3" t="s">
        <v>268</v>
      </c>
      <c r="AB25" s="3" t="s">
        <v>172</v>
      </c>
      <c r="AC25" s="3" t="s">
        <v>173</v>
      </c>
      <c r="AD25" s="3" t="s">
        <v>454</v>
      </c>
      <c r="AE25" s="3" t="s">
        <v>163</v>
      </c>
      <c r="AF25" s="3" t="s">
        <v>163</v>
      </c>
      <c r="AG25" s="3" t="s">
        <v>163</v>
      </c>
      <c r="AH25" s="3" t="s">
        <v>163</v>
      </c>
      <c r="AI25" s="3" t="s">
        <v>175</v>
      </c>
      <c r="AJ25" s="3" t="s">
        <v>175</v>
      </c>
      <c r="AK25" s="3" t="s">
        <v>445</v>
      </c>
      <c r="AL25" s="3" t="s">
        <v>455</v>
      </c>
      <c r="AM25" s="3" t="s">
        <v>455</v>
      </c>
      <c r="AN25" s="3" t="s">
        <v>456</v>
      </c>
      <c r="AO25" s="3" t="s">
        <v>457</v>
      </c>
      <c r="AP25" s="3" t="s">
        <v>458</v>
      </c>
      <c r="AQ25" s="3" t="s">
        <v>163</v>
      </c>
      <c r="AR25" s="3" t="s">
        <v>163</v>
      </c>
      <c r="AS25" s="3" t="s">
        <v>180</v>
      </c>
      <c r="AT25" s="3" t="s">
        <v>163</v>
      </c>
      <c r="AU25" s="3" t="s">
        <v>181</v>
      </c>
      <c r="AV25" s="3" t="s">
        <v>447</v>
      </c>
      <c r="AW25" s="3" t="s">
        <v>163</v>
      </c>
      <c r="AX25" s="3" t="s">
        <v>455</v>
      </c>
      <c r="AY25" s="3" t="s">
        <v>456</v>
      </c>
      <c r="AZ25" s="3" t="s">
        <v>446</v>
      </c>
      <c r="BA25" s="3" t="s">
        <v>163</v>
      </c>
      <c r="BB25" s="3" t="s">
        <v>182</v>
      </c>
      <c r="BC25" s="3" t="s">
        <v>183</v>
      </c>
      <c r="BD25" s="3" t="s">
        <v>448</v>
      </c>
      <c r="BE25" s="3" t="s">
        <v>184</v>
      </c>
      <c r="BF25" s="3" t="s">
        <v>448</v>
      </c>
      <c r="BG25" s="3" t="s">
        <v>406</v>
      </c>
      <c r="BH25" s="3" t="s">
        <v>163</v>
      </c>
      <c r="BI25" s="3" t="s">
        <v>163</v>
      </c>
      <c r="BJ25" s="3" t="s">
        <v>163</v>
      </c>
      <c r="BK25" s="3" t="s">
        <v>163</v>
      </c>
      <c r="BL25" s="3" t="s">
        <v>187</v>
      </c>
      <c r="BM25" s="3" t="s">
        <v>388</v>
      </c>
      <c r="BN25" s="3" t="s">
        <v>388</v>
      </c>
      <c r="BO25" s="3" t="s">
        <v>407</v>
      </c>
    </row>
    <row r="26" spans="1:67" ht="45" customHeight="1" x14ac:dyDescent="0.25">
      <c r="A26" s="3" t="s">
        <v>459</v>
      </c>
      <c r="B26" s="3" t="s">
        <v>149</v>
      </c>
      <c r="C26" s="3" t="s">
        <v>387</v>
      </c>
      <c r="D26" s="3" t="s">
        <v>388</v>
      </c>
      <c r="E26" s="3" t="s">
        <v>152</v>
      </c>
      <c r="F26" s="3" t="s">
        <v>153</v>
      </c>
      <c r="G26" s="3" t="s">
        <v>154</v>
      </c>
      <c r="H26" s="3" t="s">
        <v>460</v>
      </c>
      <c r="I26" s="3" t="s">
        <v>156</v>
      </c>
      <c r="J26" s="3" t="s">
        <v>461</v>
      </c>
      <c r="K26" s="3" t="s">
        <v>462</v>
      </c>
      <c r="L26" s="3" t="s">
        <v>463</v>
      </c>
      <c r="M26" s="3" t="s">
        <v>163</v>
      </c>
      <c r="N26" s="3" t="s">
        <v>163</v>
      </c>
      <c r="O26" s="3" t="s">
        <v>163</v>
      </c>
      <c r="P26" s="3" t="s">
        <v>449</v>
      </c>
      <c r="Q26" s="3" t="s">
        <v>450</v>
      </c>
      <c r="R26" s="3" t="s">
        <v>165</v>
      </c>
      <c r="S26" s="3" t="s">
        <v>451</v>
      </c>
      <c r="T26" s="3" t="s">
        <v>452</v>
      </c>
      <c r="U26" s="3" t="s">
        <v>163</v>
      </c>
      <c r="V26" s="3" t="s">
        <v>168</v>
      </c>
      <c r="W26" s="3" t="s">
        <v>453</v>
      </c>
      <c r="X26" s="3" t="s">
        <v>267</v>
      </c>
      <c r="Y26" s="3" t="s">
        <v>268</v>
      </c>
      <c r="Z26" s="3" t="s">
        <v>267</v>
      </c>
      <c r="AA26" s="3" t="s">
        <v>268</v>
      </c>
      <c r="AB26" s="3" t="s">
        <v>172</v>
      </c>
      <c r="AC26" s="3" t="s">
        <v>173</v>
      </c>
      <c r="AD26" s="3" t="s">
        <v>454</v>
      </c>
      <c r="AE26" s="3" t="s">
        <v>163</v>
      </c>
      <c r="AF26" s="3" t="s">
        <v>163</v>
      </c>
      <c r="AG26" s="3" t="s">
        <v>163</v>
      </c>
      <c r="AH26" s="3" t="s">
        <v>163</v>
      </c>
      <c r="AI26" s="3" t="s">
        <v>175</v>
      </c>
      <c r="AJ26" s="3" t="s">
        <v>175</v>
      </c>
      <c r="AK26" s="3" t="s">
        <v>460</v>
      </c>
      <c r="AL26" s="3" t="s">
        <v>455</v>
      </c>
      <c r="AM26" s="3" t="s">
        <v>455</v>
      </c>
      <c r="AN26" s="3" t="s">
        <v>464</v>
      </c>
      <c r="AO26" s="3" t="s">
        <v>457</v>
      </c>
      <c r="AP26" s="3" t="s">
        <v>458</v>
      </c>
      <c r="AQ26" s="3" t="s">
        <v>163</v>
      </c>
      <c r="AR26" s="3" t="s">
        <v>163</v>
      </c>
      <c r="AS26" s="3" t="s">
        <v>180</v>
      </c>
      <c r="AT26" s="3" t="s">
        <v>163</v>
      </c>
      <c r="AU26" s="3" t="s">
        <v>181</v>
      </c>
      <c r="AV26" s="3" t="s">
        <v>462</v>
      </c>
      <c r="AW26" s="3" t="s">
        <v>163</v>
      </c>
      <c r="AX26" s="3" t="s">
        <v>455</v>
      </c>
      <c r="AY26" s="3" t="s">
        <v>464</v>
      </c>
      <c r="AZ26" s="3" t="s">
        <v>461</v>
      </c>
      <c r="BA26" s="3" t="s">
        <v>163</v>
      </c>
      <c r="BB26" s="3" t="s">
        <v>182</v>
      </c>
      <c r="BC26" s="3" t="s">
        <v>183</v>
      </c>
      <c r="BD26" s="3" t="s">
        <v>463</v>
      </c>
      <c r="BE26" s="3" t="s">
        <v>184</v>
      </c>
      <c r="BF26" s="3" t="s">
        <v>463</v>
      </c>
      <c r="BG26" s="3" t="s">
        <v>406</v>
      </c>
      <c r="BH26" s="3" t="s">
        <v>163</v>
      </c>
      <c r="BI26" s="3" t="s">
        <v>163</v>
      </c>
      <c r="BJ26" s="3" t="s">
        <v>163</v>
      </c>
      <c r="BK26" s="3" t="s">
        <v>163</v>
      </c>
      <c r="BL26" s="3" t="s">
        <v>187</v>
      </c>
      <c r="BM26" s="3" t="s">
        <v>388</v>
      </c>
      <c r="BN26" s="3" t="s">
        <v>388</v>
      </c>
      <c r="BO26" s="3" t="s">
        <v>407</v>
      </c>
    </row>
    <row r="27" spans="1:67" ht="45" customHeight="1" x14ac:dyDescent="0.25">
      <c r="A27" s="3" t="s">
        <v>465</v>
      </c>
      <c r="B27" s="3" t="s">
        <v>149</v>
      </c>
      <c r="C27" s="3" t="s">
        <v>387</v>
      </c>
      <c r="D27" s="3" t="s">
        <v>388</v>
      </c>
      <c r="E27" s="3" t="s">
        <v>152</v>
      </c>
      <c r="F27" s="3" t="s">
        <v>153</v>
      </c>
      <c r="G27" s="3" t="s">
        <v>154</v>
      </c>
      <c r="H27" s="3" t="s">
        <v>466</v>
      </c>
      <c r="I27" s="3" t="s">
        <v>156</v>
      </c>
      <c r="J27" s="3" t="s">
        <v>467</v>
      </c>
      <c r="K27" s="3" t="s">
        <v>468</v>
      </c>
      <c r="L27" s="3" t="s">
        <v>469</v>
      </c>
      <c r="M27" s="3" t="s">
        <v>163</v>
      </c>
      <c r="N27" s="3" t="s">
        <v>163</v>
      </c>
      <c r="O27" s="3" t="s">
        <v>163</v>
      </c>
      <c r="P27" s="3" t="s">
        <v>422</v>
      </c>
      <c r="Q27" s="3" t="s">
        <v>368</v>
      </c>
      <c r="R27" s="3" t="s">
        <v>165</v>
      </c>
      <c r="S27" s="3" t="s">
        <v>369</v>
      </c>
      <c r="T27" s="3" t="s">
        <v>370</v>
      </c>
      <c r="U27" s="3" t="s">
        <v>163</v>
      </c>
      <c r="V27" s="3" t="s">
        <v>168</v>
      </c>
      <c r="W27" s="3" t="s">
        <v>423</v>
      </c>
      <c r="X27" s="3" t="s">
        <v>172</v>
      </c>
      <c r="Y27" s="3" t="s">
        <v>424</v>
      </c>
      <c r="Z27" s="3" t="s">
        <v>172</v>
      </c>
      <c r="AA27" s="3" t="s">
        <v>425</v>
      </c>
      <c r="AB27" s="3" t="s">
        <v>172</v>
      </c>
      <c r="AC27" s="3" t="s">
        <v>173</v>
      </c>
      <c r="AD27" s="3" t="s">
        <v>373</v>
      </c>
      <c r="AE27" s="3" t="s">
        <v>163</v>
      </c>
      <c r="AF27" s="3" t="s">
        <v>163</v>
      </c>
      <c r="AG27" s="3" t="s">
        <v>163</v>
      </c>
      <c r="AH27" s="3" t="s">
        <v>163</v>
      </c>
      <c r="AI27" s="3" t="s">
        <v>175</v>
      </c>
      <c r="AJ27" s="3" t="s">
        <v>175</v>
      </c>
      <c r="AK27" s="3" t="s">
        <v>466</v>
      </c>
      <c r="AL27" s="3" t="s">
        <v>470</v>
      </c>
      <c r="AM27" s="3" t="s">
        <v>470</v>
      </c>
      <c r="AN27" s="3" t="s">
        <v>471</v>
      </c>
      <c r="AO27" s="3" t="s">
        <v>472</v>
      </c>
      <c r="AP27" s="3" t="s">
        <v>473</v>
      </c>
      <c r="AQ27" s="3" t="s">
        <v>163</v>
      </c>
      <c r="AR27" s="3" t="s">
        <v>163</v>
      </c>
      <c r="AS27" s="3" t="s">
        <v>180</v>
      </c>
      <c r="AT27" s="3" t="s">
        <v>163</v>
      </c>
      <c r="AU27" s="3" t="s">
        <v>181</v>
      </c>
      <c r="AV27" s="3" t="s">
        <v>468</v>
      </c>
      <c r="AW27" s="3" t="s">
        <v>163</v>
      </c>
      <c r="AX27" s="3" t="s">
        <v>470</v>
      </c>
      <c r="AY27" s="3" t="s">
        <v>471</v>
      </c>
      <c r="AZ27" s="3" t="s">
        <v>467</v>
      </c>
      <c r="BA27" s="3" t="s">
        <v>163</v>
      </c>
      <c r="BB27" s="3" t="s">
        <v>182</v>
      </c>
      <c r="BC27" s="3" t="s">
        <v>183</v>
      </c>
      <c r="BD27" s="3" t="s">
        <v>469</v>
      </c>
      <c r="BE27" s="3" t="s">
        <v>184</v>
      </c>
      <c r="BF27" s="3" t="s">
        <v>469</v>
      </c>
      <c r="BG27" s="3" t="s">
        <v>406</v>
      </c>
      <c r="BH27" s="3" t="s">
        <v>163</v>
      </c>
      <c r="BI27" s="3" t="s">
        <v>163</v>
      </c>
      <c r="BJ27" s="3" t="s">
        <v>163</v>
      </c>
      <c r="BK27" s="3" t="s">
        <v>163</v>
      </c>
      <c r="BL27" s="3" t="s">
        <v>187</v>
      </c>
      <c r="BM27" s="3" t="s">
        <v>388</v>
      </c>
      <c r="BN27" s="3" t="s">
        <v>388</v>
      </c>
      <c r="BO27" s="3" t="s">
        <v>407</v>
      </c>
    </row>
    <row r="28" spans="1:67" ht="45" customHeight="1" x14ac:dyDescent="0.25">
      <c r="A28" s="3" t="s">
        <v>474</v>
      </c>
      <c r="B28" s="3" t="s">
        <v>149</v>
      </c>
      <c r="C28" s="3" t="s">
        <v>387</v>
      </c>
      <c r="D28" s="3" t="s">
        <v>388</v>
      </c>
      <c r="E28" s="3" t="s">
        <v>152</v>
      </c>
      <c r="F28" s="3" t="s">
        <v>153</v>
      </c>
      <c r="G28" s="3" t="s">
        <v>154</v>
      </c>
      <c r="H28" s="3" t="s">
        <v>475</v>
      </c>
      <c r="I28" s="3" t="s">
        <v>156</v>
      </c>
      <c r="J28" s="3" t="s">
        <v>476</v>
      </c>
      <c r="K28" s="3" t="s">
        <v>477</v>
      </c>
      <c r="L28" s="3" t="s">
        <v>478</v>
      </c>
      <c r="M28" s="3" t="s">
        <v>163</v>
      </c>
      <c r="N28" s="3" t="s">
        <v>163</v>
      </c>
      <c r="O28" s="3" t="s">
        <v>163</v>
      </c>
      <c r="P28" s="3" t="s">
        <v>422</v>
      </c>
      <c r="Q28" s="3" t="s">
        <v>368</v>
      </c>
      <c r="R28" s="3" t="s">
        <v>165</v>
      </c>
      <c r="S28" s="3" t="s">
        <v>369</v>
      </c>
      <c r="T28" s="3" t="s">
        <v>370</v>
      </c>
      <c r="U28" s="3" t="s">
        <v>163</v>
      </c>
      <c r="V28" s="3" t="s">
        <v>168</v>
      </c>
      <c r="W28" s="3" t="s">
        <v>423</v>
      </c>
      <c r="X28" s="3" t="s">
        <v>172</v>
      </c>
      <c r="Y28" s="3" t="s">
        <v>424</v>
      </c>
      <c r="Z28" s="3" t="s">
        <v>172</v>
      </c>
      <c r="AA28" s="3" t="s">
        <v>425</v>
      </c>
      <c r="AB28" s="3" t="s">
        <v>172</v>
      </c>
      <c r="AC28" s="3" t="s">
        <v>173</v>
      </c>
      <c r="AD28" s="3" t="s">
        <v>373</v>
      </c>
      <c r="AE28" s="3" t="s">
        <v>163</v>
      </c>
      <c r="AF28" s="3" t="s">
        <v>163</v>
      </c>
      <c r="AG28" s="3" t="s">
        <v>163</v>
      </c>
      <c r="AH28" s="3" t="s">
        <v>163</v>
      </c>
      <c r="AI28" s="3" t="s">
        <v>175</v>
      </c>
      <c r="AJ28" s="3" t="s">
        <v>175</v>
      </c>
      <c r="AK28" s="3" t="s">
        <v>475</v>
      </c>
      <c r="AL28" s="3" t="s">
        <v>479</v>
      </c>
      <c r="AM28" s="3" t="s">
        <v>480</v>
      </c>
      <c r="AN28" s="3" t="s">
        <v>471</v>
      </c>
      <c r="AO28" s="3" t="s">
        <v>472</v>
      </c>
      <c r="AP28" s="3" t="s">
        <v>473</v>
      </c>
      <c r="AQ28" s="3" t="s">
        <v>163</v>
      </c>
      <c r="AR28" s="3" t="s">
        <v>163</v>
      </c>
      <c r="AS28" s="3" t="s">
        <v>180</v>
      </c>
      <c r="AT28" s="3" t="s">
        <v>163</v>
      </c>
      <c r="AU28" s="3" t="s">
        <v>181</v>
      </c>
      <c r="AV28" s="3" t="s">
        <v>477</v>
      </c>
      <c r="AW28" s="3" t="s">
        <v>163</v>
      </c>
      <c r="AX28" s="3" t="s">
        <v>479</v>
      </c>
      <c r="AY28" s="3" t="s">
        <v>480</v>
      </c>
      <c r="AZ28" s="3" t="s">
        <v>476</v>
      </c>
      <c r="BA28" s="3" t="s">
        <v>163</v>
      </c>
      <c r="BB28" s="3" t="s">
        <v>182</v>
      </c>
      <c r="BC28" s="3" t="s">
        <v>183</v>
      </c>
      <c r="BD28" s="3" t="s">
        <v>478</v>
      </c>
      <c r="BE28" s="3" t="s">
        <v>184</v>
      </c>
      <c r="BF28" s="3" t="s">
        <v>478</v>
      </c>
      <c r="BG28" s="3" t="s">
        <v>406</v>
      </c>
      <c r="BH28" s="3" t="s">
        <v>163</v>
      </c>
      <c r="BI28" s="3" t="s">
        <v>163</v>
      </c>
      <c r="BJ28" s="3" t="s">
        <v>163</v>
      </c>
      <c r="BK28" s="3" t="s">
        <v>163</v>
      </c>
      <c r="BL28" s="3" t="s">
        <v>187</v>
      </c>
      <c r="BM28" s="3" t="s">
        <v>388</v>
      </c>
      <c r="BN28" s="3" t="s">
        <v>388</v>
      </c>
      <c r="BO28" s="3" t="s">
        <v>407</v>
      </c>
    </row>
    <row r="29" spans="1:67" ht="45" customHeight="1" x14ac:dyDescent="0.25">
      <c r="A29" s="3" t="s">
        <v>481</v>
      </c>
      <c r="B29" s="3" t="s">
        <v>149</v>
      </c>
      <c r="C29" s="3" t="s">
        <v>387</v>
      </c>
      <c r="D29" s="3" t="s">
        <v>388</v>
      </c>
      <c r="E29" s="3" t="s">
        <v>152</v>
      </c>
      <c r="F29" s="3" t="s">
        <v>153</v>
      </c>
      <c r="G29" s="3" t="s">
        <v>154</v>
      </c>
      <c r="H29" s="3" t="s">
        <v>482</v>
      </c>
      <c r="I29" s="3" t="s">
        <v>156</v>
      </c>
      <c r="J29" s="3" t="s">
        <v>483</v>
      </c>
      <c r="K29" s="3" t="s">
        <v>484</v>
      </c>
      <c r="L29" s="3" t="s">
        <v>485</v>
      </c>
      <c r="M29" s="3" t="s">
        <v>163</v>
      </c>
      <c r="N29" s="3" t="s">
        <v>163</v>
      </c>
      <c r="O29" s="3" t="s">
        <v>163</v>
      </c>
      <c r="P29" s="3" t="s">
        <v>486</v>
      </c>
      <c r="Q29" s="3" t="s">
        <v>487</v>
      </c>
      <c r="R29" s="3" t="s">
        <v>196</v>
      </c>
      <c r="S29" s="3" t="s">
        <v>488</v>
      </c>
      <c r="T29" s="3" t="s">
        <v>489</v>
      </c>
      <c r="U29" s="3" t="s">
        <v>490</v>
      </c>
      <c r="V29" s="3" t="s">
        <v>168</v>
      </c>
      <c r="W29" s="3" t="s">
        <v>491</v>
      </c>
      <c r="X29" s="3" t="s">
        <v>492</v>
      </c>
      <c r="Y29" s="3" t="s">
        <v>493</v>
      </c>
      <c r="Z29" s="3" t="s">
        <v>8</v>
      </c>
      <c r="AA29" s="3" t="s">
        <v>494</v>
      </c>
      <c r="AB29" s="3" t="s">
        <v>8</v>
      </c>
      <c r="AC29" s="3" t="s">
        <v>201</v>
      </c>
      <c r="AD29" s="3" t="s">
        <v>495</v>
      </c>
      <c r="AE29" s="3" t="s">
        <v>163</v>
      </c>
      <c r="AF29" s="3" t="s">
        <v>163</v>
      </c>
      <c r="AG29" s="3" t="s">
        <v>163</v>
      </c>
      <c r="AH29" s="3" t="s">
        <v>163</v>
      </c>
      <c r="AI29" s="3" t="s">
        <v>175</v>
      </c>
      <c r="AJ29" s="3" t="s">
        <v>175</v>
      </c>
      <c r="AK29" s="3" t="s">
        <v>482</v>
      </c>
      <c r="AL29" s="3" t="s">
        <v>401</v>
      </c>
      <c r="AM29" s="3" t="s">
        <v>401</v>
      </c>
      <c r="AN29" s="3" t="s">
        <v>496</v>
      </c>
      <c r="AO29" s="3" t="s">
        <v>272</v>
      </c>
      <c r="AP29" s="3" t="s">
        <v>497</v>
      </c>
      <c r="AQ29" s="3" t="s">
        <v>163</v>
      </c>
      <c r="AR29" s="3" t="s">
        <v>163</v>
      </c>
      <c r="AS29" s="3" t="s">
        <v>180</v>
      </c>
      <c r="AT29" s="3" t="s">
        <v>163</v>
      </c>
      <c r="AU29" s="3" t="s">
        <v>181</v>
      </c>
      <c r="AV29" s="3" t="s">
        <v>484</v>
      </c>
      <c r="AW29" s="3" t="s">
        <v>163</v>
      </c>
      <c r="AX29" s="3" t="s">
        <v>401</v>
      </c>
      <c r="AY29" s="3" t="s">
        <v>496</v>
      </c>
      <c r="AZ29" s="3" t="s">
        <v>483</v>
      </c>
      <c r="BA29" s="3" t="s">
        <v>163</v>
      </c>
      <c r="BB29" s="3" t="s">
        <v>182</v>
      </c>
      <c r="BC29" s="3" t="s">
        <v>183</v>
      </c>
      <c r="BD29" s="3" t="s">
        <v>485</v>
      </c>
      <c r="BE29" s="3" t="s">
        <v>184</v>
      </c>
      <c r="BF29" s="3" t="s">
        <v>485</v>
      </c>
      <c r="BG29" s="3" t="s">
        <v>406</v>
      </c>
      <c r="BH29" s="3" t="s">
        <v>163</v>
      </c>
      <c r="BI29" s="3" t="s">
        <v>163</v>
      </c>
      <c r="BJ29" s="3" t="s">
        <v>498</v>
      </c>
      <c r="BK29" s="3" t="s">
        <v>163</v>
      </c>
      <c r="BL29" s="3" t="s">
        <v>187</v>
      </c>
      <c r="BM29" s="3" t="s">
        <v>388</v>
      </c>
      <c r="BN29" s="3" t="s">
        <v>388</v>
      </c>
      <c r="BO29" s="3" t="s">
        <v>499</v>
      </c>
    </row>
    <row r="30" spans="1:67" ht="45" customHeight="1" x14ac:dyDescent="0.25">
      <c r="A30" s="3" t="s">
        <v>500</v>
      </c>
      <c r="B30" s="3" t="s">
        <v>149</v>
      </c>
      <c r="C30" s="3" t="s">
        <v>387</v>
      </c>
      <c r="D30" s="3" t="s">
        <v>388</v>
      </c>
      <c r="E30" s="3" t="s">
        <v>152</v>
      </c>
      <c r="F30" s="3" t="s">
        <v>153</v>
      </c>
      <c r="G30" s="3" t="s">
        <v>154</v>
      </c>
      <c r="H30" s="3" t="s">
        <v>501</v>
      </c>
      <c r="I30" s="3" t="s">
        <v>156</v>
      </c>
      <c r="J30" s="3" t="s">
        <v>502</v>
      </c>
      <c r="K30" s="3" t="s">
        <v>503</v>
      </c>
      <c r="L30" s="3" t="s">
        <v>504</v>
      </c>
      <c r="M30" s="3" t="s">
        <v>505</v>
      </c>
      <c r="N30" s="3" t="s">
        <v>506</v>
      </c>
      <c r="O30" s="3" t="s">
        <v>507</v>
      </c>
      <c r="P30" s="3" t="s">
        <v>163</v>
      </c>
      <c r="Q30" s="3" t="s">
        <v>508</v>
      </c>
      <c r="R30" s="3" t="s">
        <v>165</v>
      </c>
      <c r="S30" s="3" t="s">
        <v>247</v>
      </c>
      <c r="T30" s="3" t="s">
        <v>248</v>
      </c>
      <c r="U30" s="3" t="s">
        <v>163</v>
      </c>
      <c r="V30" s="3" t="s">
        <v>168</v>
      </c>
      <c r="W30" s="3" t="s">
        <v>249</v>
      </c>
      <c r="X30" s="3" t="s">
        <v>170</v>
      </c>
      <c r="Y30" s="3" t="s">
        <v>171</v>
      </c>
      <c r="Z30" s="3" t="s">
        <v>172</v>
      </c>
      <c r="AA30" s="3" t="s">
        <v>173</v>
      </c>
      <c r="AB30" s="3" t="s">
        <v>172</v>
      </c>
      <c r="AC30" s="3" t="s">
        <v>173</v>
      </c>
      <c r="AD30" s="3" t="s">
        <v>250</v>
      </c>
      <c r="AE30" s="3" t="s">
        <v>163</v>
      </c>
      <c r="AF30" s="3" t="s">
        <v>163</v>
      </c>
      <c r="AG30" s="3" t="s">
        <v>163</v>
      </c>
      <c r="AH30" s="3" t="s">
        <v>163</v>
      </c>
      <c r="AI30" s="3" t="s">
        <v>175</v>
      </c>
      <c r="AJ30" s="3" t="s">
        <v>175</v>
      </c>
      <c r="AK30" s="3" t="s">
        <v>509</v>
      </c>
      <c r="AL30" s="3" t="s">
        <v>510</v>
      </c>
      <c r="AM30" s="3" t="s">
        <v>510</v>
      </c>
      <c r="AN30" s="3" t="s">
        <v>511</v>
      </c>
      <c r="AO30" s="3" t="s">
        <v>512</v>
      </c>
      <c r="AP30" s="3" t="s">
        <v>513</v>
      </c>
      <c r="AQ30" s="3" t="s">
        <v>163</v>
      </c>
      <c r="AR30" s="3" t="s">
        <v>163</v>
      </c>
      <c r="AS30" s="3" t="s">
        <v>180</v>
      </c>
      <c r="AT30" s="3" t="s">
        <v>163</v>
      </c>
      <c r="AU30" s="3" t="s">
        <v>181</v>
      </c>
      <c r="AV30" s="3" t="s">
        <v>503</v>
      </c>
      <c r="AW30" s="3" t="s">
        <v>163</v>
      </c>
      <c r="AX30" s="3" t="s">
        <v>510</v>
      </c>
      <c r="AY30" s="3" t="s">
        <v>511</v>
      </c>
      <c r="AZ30" s="3" t="s">
        <v>502</v>
      </c>
      <c r="BA30" s="3" t="s">
        <v>163</v>
      </c>
      <c r="BB30" s="3" t="s">
        <v>182</v>
      </c>
      <c r="BC30" s="3" t="s">
        <v>183</v>
      </c>
      <c r="BD30" s="3" t="s">
        <v>504</v>
      </c>
      <c r="BE30" s="3" t="s">
        <v>184</v>
      </c>
      <c r="BF30" s="3" t="s">
        <v>504</v>
      </c>
      <c r="BG30" s="3" t="s">
        <v>406</v>
      </c>
      <c r="BH30" s="3" t="s">
        <v>163</v>
      </c>
      <c r="BI30" s="3" t="s">
        <v>163</v>
      </c>
      <c r="BJ30" s="3" t="s">
        <v>514</v>
      </c>
      <c r="BK30" s="3" t="s">
        <v>163</v>
      </c>
      <c r="BL30" s="3" t="s">
        <v>187</v>
      </c>
      <c r="BM30" s="3" t="s">
        <v>388</v>
      </c>
      <c r="BN30" s="3" t="s">
        <v>388</v>
      </c>
      <c r="BO30" s="3" t="s">
        <v>208</v>
      </c>
    </row>
    <row r="31" spans="1:67" ht="45" customHeight="1" x14ac:dyDescent="0.25">
      <c r="A31" s="3" t="s">
        <v>515</v>
      </c>
      <c r="B31" s="3" t="s">
        <v>149</v>
      </c>
      <c r="C31" s="3" t="s">
        <v>387</v>
      </c>
      <c r="D31" s="3" t="s">
        <v>388</v>
      </c>
      <c r="E31" s="3" t="s">
        <v>152</v>
      </c>
      <c r="F31" s="3" t="s">
        <v>153</v>
      </c>
      <c r="G31" s="3" t="s">
        <v>154</v>
      </c>
      <c r="H31" s="3" t="s">
        <v>516</v>
      </c>
      <c r="I31" s="3" t="s">
        <v>156</v>
      </c>
      <c r="J31" s="3" t="s">
        <v>517</v>
      </c>
      <c r="K31" s="3" t="s">
        <v>518</v>
      </c>
      <c r="L31" s="3" t="s">
        <v>519</v>
      </c>
      <c r="M31" s="3" t="s">
        <v>163</v>
      </c>
      <c r="N31" s="3" t="s">
        <v>163</v>
      </c>
      <c r="O31" s="3" t="s">
        <v>163</v>
      </c>
      <c r="P31" s="3" t="s">
        <v>449</v>
      </c>
      <c r="Q31" s="3" t="s">
        <v>450</v>
      </c>
      <c r="R31" s="3" t="s">
        <v>165</v>
      </c>
      <c r="S31" s="3" t="s">
        <v>451</v>
      </c>
      <c r="T31" s="3" t="s">
        <v>452</v>
      </c>
      <c r="U31" s="3" t="s">
        <v>163</v>
      </c>
      <c r="V31" s="3" t="s">
        <v>168</v>
      </c>
      <c r="W31" s="3" t="s">
        <v>453</v>
      </c>
      <c r="X31" s="3" t="s">
        <v>267</v>
      </c>
      <c r="Y31" s="3" t="s">
        <v>268</v>
      </c>
      <c r="Z31" s="3" t="s">
        <v>267</v>
      </c>
      <c r="AA31" s="3" t="s">
        <v>268</v>
      </c>
      <c r="AB31" s="3" t="s">
        <v>172</v>
      </c>
      <c r="AC31" s="3" t="s">
        <v>173</v>
      </c>
      <c r="AD31" s="3" t="s">
        <v>454</v>
      </c>
      <c r="AE31" s="3" t="s">
        <v>163</v>
      </c>
      <c r="AF31" s="3" t="s">
        <v>163</v>
      </c>
      <c r="AG31" s="3" t="s">
        <v>163</v>
      </c>
      <c r="AH31" s="3" t="s">
        <v>163</v>
      </c>
      <c r="AI31" s="3" t="s">
        <v>175</v>
      </c>
      <c r="AJ31" s="3" t="s">
        <v>175</v>
      </c>
      <c r="AK31" s="3" t="s">
        <v>516</v>
      </c>
      <c r="AL31" s="3" t="s">
        <v>520</v>
      </c>
      <c r="AM31" s="3" t="s">
        <v>520</v>
      </c>
      <c r="AN31" s="3" t="s">
        <v>521</v>
      </c>
      <c r="AO31" s="3" t="s">
        <v>522</v>
      </c>
      <c r="AP31" s="3" t="s">
        <v>523</v>
      </c>
      <c r="AQ31" s="3" t="s">
        <v>163</v>
      </c>
      <c r="AR31" s="3" t="s">
        <v>163</v>
      </c>
      <c r="AS31" s="3" t="s">
        <v>180</v>
      </c>
      <c r="AT31" s="3" t="s">
        <v>163</v>
      </c>
      <c r="AU31" s="3" t="s">
        <v>181</v>
      </c>
      <c r="AV31" s="3" t="s">
        <v>518</v>
      </c>
      <c r="AW31" s="3" t="s">
        <v>163</v>
      </c>
      <c r="AX31" s="3" t="s">
        <v>520</v>
      </c>
      <c r="AY31" s="3" t="s">
        <v>521</v>
      </c>
      <c r="AZ31" s="3" t="s">
        <v>517</v>
      </c>
      <c r="BA31" s="3" t="s">
        <v>163</v>
      </c>
      <c r="BB31" s="3" t="s">
        <v>182</v>
      </c>
      <c r="BC31" s="3" t="s">
        <v>183</v>
      </c>
      <c r="BD31" s="3" t="s">
        <v>519</v>
      </c>
      <c r="BE31" s="3" t="s">
        <v>184</v>
      </c>
      <c r="BF31" s="3" t="s">
        <v>519</v>
      </c>
      <c r="BG31" s="3" t="s">
        <v>406</v>
      </c>
      <c r="BH31" s="3" t="s">
        <v>163</v>
      </c>
      <c r="BI31" s="3" t="s">
        <v>163</v>
      </c>
      <c r="BJ31" s="3" t="s">
        <v>524</v>
      </c>
      <c r="BK31" s="3" t="s">
        <v>163</v>
      </c>
      <c r="BL31" s="3" t="s">
        <v>187</v>
      </c>
      <c r="BM31" s="3" t="s">
        <v>388</v>
      </c>
      <c r="BN31" s="3" t="s">
        <v>388</v>
      </c>
      <c r="BO31" s="3" t="s">
        <v>499</v>
      </c>
    </row>
    <row r="32" spans="1:67" ht="45" customHeight="1" x14ac:dyDescent="0.25">
      <c r="A32" s="3" t="s">
        <v>525</v>
      </c>
      <c r="B32" s="3" t="s">
        <v>149</v>
      </c>
      <c r="C32" s="3" t="s">
        <v>387</v>
      </c>
      <c r="D32" s="3" t="s">
        <v>388</v>
      </c>
      <c r="E32" s="3" t="s">
        <v>152</v>
      </c>
      <c r="F32" s="3" t="s">
        <v>153</v>
      </c>
      <c r="G32" s="3" t="s">
        <v>154</v>
      </c>
      <c r="H32" s="3" t="s">
        <v>526</v>
      </c>
      <c r="I32" s="3" t="s">
        <v>156</v>
      </c>
      <c r="J32" s="3" t="s">
        <v>527</v>
      </c>
      <c r="K32" s="3" t="s">
        <v>528</v>
      </c>
      <c r="L32" s="3" t="s">
        <v>529</v>
      </c>
      <c r="M32" s="3" t="s">
        <v>163</v>
      </c>
      <c r="N32" s="3" t="s">
        <v>163</v>
      </c>
      <c r="O32" s="3" t="s">
        <v>163</v>
      </c>
      <c r="P32" s="3" t="s">
        <v>449</v>
      </c>
      <c r="Q32" s="3" t="s">
        <v>450</v>
      </c>
      <c r="R32" s="3" t="s">
        <v>165</v>
      </c>
      <c r="S32" s="3" t="s">
        <v>451</v>
      </c>
      <c r="T32" s="3" t="s">
        <v>452</v>
      </c>
      <c r="U32" s="3" t="s">
        <v>163</v>
      </c>
      <c r="V32" s="3" t="s">
        <v>168</v>
      </c>
      <c r="W32" s="3" t="s">
        <v>453</v>
      </c>
      <c r="X32" s="3" t="s">
        <v>267</v>
      </c>
      <c r="Y32" s="3" t="s">
        <v>268</v>
      </c>
      <c r="Z32" s="3" t="s">
        <v>267</v>
      </c>
      <c r="AA32" s="3" t="s">
        <v>268</v>
      </c>
      <c r="AB32" s="3" t="s">
        <v>172</v>
      </c>
      <c r="AC32" s="3" t="s">
        <v>173</v>
      </c>
      <c r="AD32" s="3" t="s">
        <v>454</v>
      </c>
      <c r="AE32" s="3" t="s">
        <v>163</v>
      </c>
      <c r="AF32" s="3" t="s">
        <v>163</v>
      </c>
      <c r="AG32" s="3" t="s">
        <v>163</v>
      </c>
      <c r="AH32" s="3" t="s">
        <v>163</v>
      </c>
      <c r="AI32" s="3" t="s">
        <v>175</v>
      </c>
      <c r="AJ32" s="3" t="s">
        <v>175</v>
      </c>
      <c r="AK32" s="3" t="s">
        <v>526</v>
      </c>
      <c r="AL32" s="3" t="s">
        <v>521</v>
      </c>
      <c r="AM32" s="3" t="s">
        <v>530</v>
      </c>
      <c r="AN32" s="3" t="s">
        <v>521</v>
      </c>
      <c r="AO32" s="3" t="s">
        <v>522</v>
      </c>
      <c r="AP32" s="3" t="s">
        <v>523</v>
      </c>
      <c r="AQ32" s="3" t="s">
        <v>163</v>
      </c>
      <c r="AR32" s="3" t="s">
        <v>163</v>
      </c>
      <c r="AS32" s="3" t="s">
        <v>180</v>
      </c>
      <c r="AT32" s="3" t="s">
        <v>163</v>
      </c>
      <c r="AU32" s="3" t="s">
        <v>181</v>
      </c>
      <c r="AV32" s="3" t="s">
        <v>528</v>
      </c>
      <c r="AW32" s="3" t="s">
        <v>163</v>
      </c>
      <c r="AX32" s="3" t="s">
        <v>521</v>
      </c>
      <c r="AY32" s="3" t="s">
        <v>521</v>
      </c>
      <c r="AZ32" s="3" t="s">
        <v>527</v>
      </c>
      <c r="BA32" s="3" t="s">
        <v>163</v>
      </c>
      <c r="BB32" s="3" t="s">
        <v>182</v>
      </c>
      <c r="BC32" s="3" t="s">
        <v>183</v>
      </c>
      <c r="BD32" s="3" t="s">
        <v>529</v>
      </c>
      <c r="BE32" s="3" t="s">
        <v>184</v>
      </c>
      <c r="BF32" s="3" t="s">
        <v>529</v>
      </c>
      <c r="BG32" s="3" t="s">
        <v>406</v>
      </c>
      <c r="BH32" s="3" t="s">
        <v>163</v>
      </c>
      <c r="BI32" s="3" t="s">
        <v>163</v>
      </c>
      <c r="BJ32" s="3" t="s">
        <v>531</v>
      </c>
      <c r="BK32" s="3" t="s">
        <v>163</v>
      </c>
      <c r="BL32" s="3" t="s">
        <v>187</v>
      </c>
      <c r="BM32" s="3" t="s">
        <v>388</v>
      </c>
      <c r="BN32" s="3" t="s">
        <v>388</v>
      </c>
      <c r="BO32" s="3" t="s">
        <v>499</v>
      </c>
    </row>
    <row r="33" spans="1:67" ht="45" customHeight="1" x14ac:dyDescent="0.25">
      <c r="A33" s="3" t="s">
        <v>532</v>
      </c>
      <c r="B33" s="3" t="s">
        <v>149</v>
      </c>
      <c r="C33" s="3" t="s">
        <v>387</v>
      </c>
      <c r="D33" s="3" t="s">
        <v>388</v>
      </c>
      <c r="E33" s="3" t="s">
        <v>152</v>
      </c>
      <c r="F33" s="3" t="s">
        <v>153</v>
      </c>
      <c r="G33" s="3" t="s">
        <v>154</v>
      </c>
      <c r="H33" s="3" t="s">
        <v>533</v>
      </c>
      <c r="I33" s="3" t="s">
        <v>156</v>
      </c>
      <c r="J33" s="3" t="s">
        <v>534</v>
      </c>
      <c r="K33" s="3" t="s">
        <v>535</v>
      </c>
      <c r="L33" s="3" t="s">
        <v>536</v>
      </c>
      <c r="M33" s="3" t="s">
        <v>163</v>
      </c>
      <c r="N33" s="3" t="s">
        <v>163</v>
      </c>
      <c r="O33" s="3" t="s">
        <v>163</v>
      </c>
      <c r="P33" s="3" t="s">
        <v>449</v>
      </c>
      <c r="Q33" s="3" t="s">
        <v>450</v>
      </c>
      <c r="R33" s="3" t="s">
        <v>165</v>
      </c>
      <c r="S33" s="3" t="s">
        <v>451</v>
      </c>
      <c r="T33" s="3" t="s">
        <v>452</v>
      </c>
      <c r="U33" s="3" t="s">
        <v>163</v>
      </c>
      <c r="V33" s="3" t="s">
        <v>168</v>
      </c>
      <c r="W33" s="3" t="s">
        <v>453</v>
      </c>
      <c r="X33" s="3" t="s">
        <v>267</v>
      </c>
      <c r="Y33" s="3" t="s">
        <v>268</v>
      </c>
      <c r="Z33" s="3" t="s">
        <v>267</v>
      </c>
      <c r="AA33" s="3" t="s">
        <v>268</v>
      </c>
      <c r="AB33" s="3" t="s">
        <v>172</v>
      </c>
      <c r="AC33" s="3" t="s">
        <v>173</v>
      </c>
      <c r="AD33" s="3" t="s">
        <v>454</v>
      </c>
      <c r="AE33" s="3" t="s">
        <v>163</v>
      </c>
      <c r="AF33" s="3" t="s">
        <v>163</v>
      </c>
      <c r="AG33" s="3" t="s">
        <v>163</v>
      </c>
      <c r="AH33" s="3" t="s">
        <v>163</v>
      </c>
      <c r="AI33" s="3" t="s">
        <v>175</v>
      </c>
      <c r="AJ33" s="3" t="s">
        <v>175</v>
      </c>
      <c r="AK33" s="3" t="s">
        <v>533</v>
      </c>
      <c r="AL33" s="3" t="s">
        <v>521</v>
      </c>
      <c r="AM33" s="3" t="s">
        <v>530</v>
      </c>
      <c r="AN33" s="3" t="s">
        <v>521</v>
      </c>
      <c r="AO33" s="3" t="s">
        <v>522</v>
      </c>
      <c r="AP33" s="3" t="s">
        <v>523</v>
      </c>
      <c r="AQ33" s="3" t="s">
        <v>163</v>
      </c>
      <c r="AR33" s="3" t="s">
        <v>163</v>
      </c>
      <c r="AS33" s="3" t="s">
        <v>180</v>
      </c>
      <c r="AT33" s="3" t="s">
        <v>163</v>
      </c>
      <c r="AU33" s="3" t="s">
        <v>181</v>
      </c>
      <c r="AV33" s="3" t="s">
        <v>535</v>
      </c>
      <c r="AW33" s="3" t="s">
        <v>163</v>
      </c>
      <c r="AX33" s="3" t="s">
        <v>521</v>
      </c>
      <c r="AY33" s="3" t="s">
        <v>521</v>
      </c>
      <c r="AZ33" s="3" t="s">
        <v>534</v>
      </c>
      <c r="BA33" s="3" t="s">
        <v>163</v>
      </c>
      <c r="BB33" s="3" t="s">
        <v>182</v>
      </c>
      <c r="BC33" s="3" t="s">
        <v>183</v>
      </c>
      <c r="BD33" s="3" t="s">
        <v>536</v>
      </c>
      <c r="BE33" s="3" t="s">
        <v>184</v>
      </c>
      <c r="BF33" s="3" t="s">
        <v>536</v>
      </c>
      <c r="BG33" s="3" t="s">
        <v>406</v>
      </c>
      <c r="BH33" s="3" t="s">
        <v>163</v>
      </c>
      <c r="BI33" s="3" t="s">
        <v>163</v>
      </c>
      <c r="BJ33" s="3" t="s">
        <v>537</v>
      </c>
      <c r="BK33" s="3" t="s">
        <v>163</v>
      </c>
      <c r="BL33" s="3" t="s">
        <v>187</v>
      </c>
      <c r="BM33" s="3" t="s">
        <v>388</v>
      </c>
      <c r="BN33" s="3" t="s">
        <v>388</v>
      </c>
      <c r="BO33" s="3" t="s">
        <v>499</v>
      </c>
    </row>
    <row r="34" spans="1:67" ht="45" customHeight="1" x14ac:dyDescent="0.25">
      <c r="A34" s="3" t="s">
        <v>538</v>
      </c>
      <c r="B34" s="3" t="s">
        <v>149</v>
      </c>
      <c r="C34" s="3" t="s">
        <v>387</v>
      </c>
      <c r="D34" s="3" t="s">
        <v>388</v>
      </c>
      <c r="E34" s="3" t="s">
        <v>152</v>
      </c>
      <c r="F34" s="3" t="s">
        <v>153</v>
      </c>
      <c r="G34" s="3" t="s">
        <v>154</v>
      </c>
      <c r="H34" s="3" t="s">
        <v>539</v>
      </c>
      <c r="I34" s="3" t="s">
        <v>156</v>
      </c>
      <c r="J34" s="3" t="s">
        <v>540</v>
      </c>
      <c r="K34" s="3" t="s">
        <v>541</v>
      </c>
      <c r="L34" s="3" t="s">
        <v>542</v>
      </c>
      <c r="M34" s="3" t="s">
        <v>163</v>
      </c>
      <c r="N34" s="3" t="s">
        <v>163</v>
      </c>
      <c r="O34" s="3" t="s">
        <v>163</v>
      </c>
      <c r="P34" s="3" t="s">
        <v>543</v>
      </c>
      <c r="Q34" s="3" t="s">
        <v>280</v>
      </c>
      <c r="R34" s="3" t="s">
        <v>196</v>
      </c>
      <c r="S34" s="3" t="s">
        <v>281</v>
      </c>
      <c r="T34" s="3" t="s">
        <v>282</v>
      </c>
      <c r="U34" s="3" t="s">
        <v>163</v>
      </c>
      <c r="V34" s="3" t="s">
        <v>168</v>
      </c>
      <c r="W34" s="3" t="s">
        <v>283</v>
      </c>
      <c r="X34" s="3" t="s">
        <v>284</v>
      </c>
      <c r="Y34" s="3" t="s">
        <v>285</v>
      </c>
      <c r="Z34" s="3" t="s">
        <v>284</v>
      </c>
      <c r="AA34" s="3" t="s">
        <v>285</v>
      </c>
      <c r="AB34" s="3" t="s">
        <v>172</v>
      </c>
      <c r="AC34" s="3" t="s">
        <v>173</v>
      </c>
      <c r="AD34" s="3" t="s">
        <v>286</v>
      </c>
      <c r="AE34" s="3" t="s">
        <v>163</v>
      </c>
      <c r="AF34" s="3" t="s">
        <v>163</v>
      </c>
      <c r="AG34" s="3" t="s">
        <v>163</v>
      </c>
      <c r="AH34" s="3" t="s">
        <v>163</v>
      </c>
      <c r="AI34" s="3" t="s">
        <v>175</v>
      </c>
      <c r="AJ34" s="3" t="s">
        <v>175</v>
      </c>
      <c r="AK34" s="3" t="s">
        <v>539</v>
      </c>
      <c r="AL34" s="3" t="s">
        <v>544</v>
      </c>
      <c r="AM34" s="3" t="s">
        <v>544</v>
      </c>
      <c r="AN34" s="3" t="s">
        <v>545</v>
      </c>
      <c r="AO34" s="3" t="s">
        <v>546</v>
      </c>
      <c r="AP34" s="3" t="s">
        <v>547</v>
      </c>
      <c r="AQ34" s="3" t="s">
        <v>163</v>
      </c>
      <c r="AR34" s="3" t="s">
        <v>163</v>
      </c>
      <c r="AS34" s="3" t="s">
        <v>180</v>
      </c>
      <c r="AT34" s="3" t="s">
        <v>163</v>
      </c>
      <c r="AU34" s="3" t="s">
        <v>181</v>
      </c>
      <c r="AV34" s="3" t="s">
        <v>541</v>
      </c>
      <c r="AW34" s="3" t="s">
        <v>163</v>
      </c>
      <c r="AX34" s="3" t="s">
        <v>544</v>
      </c>
      <c r="AY34" s="3" t="s">
        <v>548</v>
      </c>
      <c r="AZ34" s="3" t="s">
        <v>540</v>
      </c>
      <c r="BA34" s="3" t="s">
        <v>163</v>
      </c>
      <c r="BB34" s="3" t="s">
        <v>182</v>
      </c>
      <c r="BC34" s="3" t="s">
        <v>183</v>
      </c>
      <c r="BD34" s="3" t="s">
        <v>542</v>
      </c>
      <c r="BE34" s="3" t="s">
        <v>184</v>
      </c>
      <c r="BF34" s="3" t="s">
        <v>542</v>
      </c>
      <c r="BG34" s="3" t="s">
        <v>185</v>
      </c>
      <c r="BH34" s="3" t="s">
        <v>163</v>
      </c>
      <c r="BI34" s="3" t="s">
        <v>163</v>
      </c>
      <c r="BJ34" s="3" t="s">
        <v>549</v>
      </c>
      <c r="BK34" s="3" t="s">
        <v>163</v>
      </c>
      <c r="BL34" s="3" t="s">
        <v>187</v>
      </c>
      <c r="BM34" s="3" t="s">
        <v>388</v>
      </c>
      <c r="BN34" s="3" t="s">
        <v>388</v>
      </c>
      <c r="BO34" s="3" t="s">
        <v>499</v>
      </c>
    </row>
    <row r="35" spans="1:67" ht="45" customHeight="1" x14ac:dyDescent="0.25">
      <c r="A35" s="3" t="s">
        <v>550</v>
      </c>
      <c r="B35" s="3" t="s">
        <v>149</v>
      </c>
      <c r="C35" s="3" t="s">
        <v>387</v>
      </c>
      <c r="D35" s="3" t="s">
        <v>388</v>
      </c>
      <c r="E35" s="3" t="s">
        <v>152</v>
      </c>
      <c r="F35" s="3" t="s">
        <v>153</v>
      </c>
      <c r="G35" s="3" t="s">
        <v>154</v>
      </c>
      <c r="H35" s="3" t="s">
        <v>551</v>
      </c>
      <c r="I35" s="3" t="s">
        <v>156</v>
      </c>
      <c r="J35" s="3" t="s">
        <v>552</v>
      </c>
      <c r="K35" s="3" t="s">
        <v>553</v>
      </c>
      <c r="L35" s="3" t="s">
        <v>554</v>
      </c>
      <c r="M35" s="3" t="s">
        <v>163</v>
      </c>
      <c r="N35" s="3" t="s">
        <v>163</v>
      </c>
      <c r="O35" s="3" t="s">
        <v>163</v>
      </c>
      <c r="P35" s="3" t="s">
        <v>555</v>
      </c>
      <c r="Q35" s="3" t="s">
        <v>556</v>
      </c>
      <c r="R35" s="3" t="s">
        <v>196</v>
      </c>
      <c r="S35" s="3" t="s">
        <v>557</v>
      </c>
      <c r="T35" s="3" t="s">
        <v>163</v>
      </c>
      <c r="U35" s="3" t="s">
        <v>558</v>
      </c>
      <c r="V35" s="3" t="s">
        <v>168</v>
      </c>
      <c r="W35" s="3" t="s">
        <v>559</v>
      </c>
      <c r="X35" s="3" t="s">
        <v>14</v>
      </c>
      <c r="Y35" s="3" t="s">
        <v>200</v>
      </c>
      <c r="Z35" s="3" t="s">
        <v>14</v>
      </c>
      <c r="AA35" s="3" t="s">
        <v>200</v>
      </c>
      <c r="AB35" s="3" t="s">
        <v>8</v>
      </c>
      <c r="AC35" s="3" t="s">
        <v>201</v>
      </c>
      <c r="AD35" s="3" t="s">
        <v>560</v>
      </c>
      <c r="AE35" s="3" t="s">
        <v>163</v>
      </c>
      <c r="AF35" s="3" t="s">
        <v>163</v>
      </c>
      <c r="AG35" s="3" t="s">
        <v>163</v>
      </c>
      <c r="AH35" s="3" t="s">
        <v>163</v>
      </c>
      <c r="AI35" s="3" t="s">
        <v>175</v>
      </c>
      <c r="AJ35" s="3" t="s">
        <v>175</v>
      </c>
      <c r="AK35" s="3" t="s">
        <v>551</v>
      </c>
      <c r="AL35" s="3" t="s">
        <v>561</v>
      </c>
      <c r="AM35" s="3" t="s">
        <v>561</v>
      </c>
      <c r="AN35" s="3" t="s">
        <v>561</v>
      </c>
      <c r="AO35" s="3" t="s">
        <v>562</v>
      </c>
      <c r="AP35" s="3" t="s">
        <v>562</v>
      </c>
      <c r="AQ35" s="3" t="s">
        <v>163</v>
      </c>
      <c r="AR35" s="3" t="s">
        <v>163</v>
      </c>
      <c r="AS35" s="3" t="s">
        <v>180</v>
      </c>
      <c r="AT35" s="3" t="s">
        <v>163</v>
      </c>
      <c r="AU35" s="3" t="s">
        <v>181</v>
      </c>
      <c r="AV35" s="3" t="s">
        <v>553</v>
      </c>
      <c r="AW35" s="3" t="s">
        <v>163</v>
      </c>
      <c r="AX35" s="3" t="s">
        <v>561</v>
      </c>
      <c r="AY35" s="3" t="s">
        <v>563</v>
      </c>
      <c r="AZ35" s="3" t="s">
        <v>552</v>
      </c>
      <c r="BA35" s="3" t="s">
        <v>163</v>
      </c>
      <c r="BB35" s="3" t="s">
        <v>182</v>
      </c>
      <c r="BC35" s="3" t="s">
        <v>183</v>
      </c>
      <c r="BD35" s="3" t="s">
        <v>554</v>
      </c>
      <c r="BE35" s="3" t="s">
        <v>184</v>
      </c>
      <c r="BF35" s="3" t="s">
        <v>554</v>
      </c>
      <c r="BG35" s="3" t="s">
        <v>406</v>
      </c>
      <c r="BH35" s="3" t="s">
        <v>163</v>
      </c>
      <c r="BI35" s="3" t="s">
        <v>163</v>
      </c>
      <c r="BJ35" s="3" t="s">
        <v>564</v>
      </c>
      <c r="BK35" s="3" t="s">
        <v>163</v>
      </c>
      <c r="BL35" s="3" t="s">
        <v>187</v>
      </c>
      <c r="BM35" s="3" t="s">
        <v>388</v>
      </c>
      <c r="BN35" s="3" t="s">
        <v>388</v>
      </c>
      <c r="BO35" s="3" t="s">
        <v>499</v>
      </c>
    </row>
    <row r="36" spans="1:67" ht="45" customHeight="1" x14ac:dyDescent="0.25">
      <c r="A36" s="3" t="s">
        <v>565</v>
      </c>
      <c r="B36" s="3" t="s">
        <v>149</v>
      </c>
      <c r="C36" s="3" t="s">
        <v>387</v>
      </c>
      <c r="D36" s="3" t="s">
        <v>388</v>
      </c>
      <c r="E36" s="3" t="s">
        <v>152</v>
      </c>
      <c r="F36" s="3" t="s">
        <v>153</v>
      </c>
      <c r="G36" s="3" t="s">
        <v>154</v>
      </c>
      <c r="H36" s="3" t="s">
        <v>566</v>
      </c>
      <c r="I36" s="3" t="s">
        <v>156</v>
      </c>
      <c r="J36" s="3" t="s">
        <v>567</v>
      </c>
      <c r="K36" s="3" t="s">
        <v>568</v>
      </c>
      <c r="L36" s="3" t="s">
        <v>569</v>
      </c>
      <c r="M36" s="3" t="s">
        <v>570</v>
      </c>
      <c r="N36" s="3" t="s">
        <v>571</v>
      </c>
      <c r="O36" s="3" t="s">
        <v>572</v>
      </c>
      <c r="P36" s="3" t="s">
        <v>163</v>
      </c>
      <c r="Q36" s="3" t="s">
        <v>573</v>
      </c>
      <c r="R36" s="3" t="s">
        <v>196</v>
      </c>
      <c r="S36" s="3" t="s">
        <v>574</v>
      </c>
      <c r="T36" s="3" t="s">
        <v>575</v>
      </c>
      <c r="U36" s="3" t="s">
        <v>163</v>
      </c>
      <c r="V36" s="3" t="s">
        <v>168</v>
      </c>
      <c r="W36" s="3" t="s">
        <v>576</v>
      </c>
      <c r="X36" s="3" t="s">
        <v>170</v>
      </c>
      <c r="Y36" s="3" t="s">
        <v>171</v>
      </c>
      <c r="Z36" s="3" t="s">
        <v>172</v>
      </c>
      <c r="AA36" s="3" t="s">
        <v>173</v>
      </c>
      <c r="AB36" s="3" t="s">
        <v>172</v>
      </c>
      <c r="AC36" s="3" t="s">
        <v>173</v>
      </c>
      <c r="AD36" s="3" t="s">
        <v>174</v>
      </c>
      <c r="AE36" s="3" t="s">
        <v>163</v>
      </c>
      <c r="AF36" s="3" t="s">
        <v>163</v>
      </c>
      <c r="AG36" s="3" t="s">
        <v>163</v>
      </c>
      <c r="AH36" s="3" t="s">
        <v>163</v>
      </c>
      <c r="AI36" s="3" t="s">
        <v>175</v>
      </c>
      <c r="AJ36" s="3" t="s">
        <v>175</v>
      </c>
      <c r="AK36" s="3" t="s">
        <v>566</v>
      </c>
      <c r="AL36" s="3" t="s">
        <v>577</v>
      </c>
      <c r="AM36" s="3" t="s">
        <v>577</v>
      </c>
      <c r="AN36" s="3" t="s">
        <v>563</v>
      </c>
      <c r="AO36" s="3" t="s">
        <v>578</v>
      </c>
      <c r="AP36" s="3" t="s">
        <v>579</v>
      </c>
      <c r="AQ36" s="3" t="s">
        <v>163</v>
      </c>
      <c r="AR36" s="3" t="s">
        <v>163</v>
      </c>
      <c r="AS36" s="3" t="s">
        <v>180</v>
      </c>
      <c r="AT36" s="3" t="s">
        <v>163</v>
      </c>
      <c r="AU36" s="3" t="s">
        <v>181</v>
      </c>
      <c r="AV36" s="3" t="s">
        <v>568</v>
      </c>
      <c r="AW36" s="3" t="s">
        <v>163</v>
      </c>
      <c r="AX36" s="3" t="s">
        <v>577</v>
      </c>
      <c r="AY36" s="3" t="s">
        <v>580</v>
      </c>
      <c r="AZ36" s="3" t="s">
        <v>567</v>
      </c>
      <c r="BA36" s="3" t="s">
        <v>163</v>
      </c>
      <c r="BB36" s="3" t="s">
        <v>182</v>
      </c>
      <c r="BC36" s="3" t="s">
        <v>183</v>
      </c>
      <c r="BD36" s="3" t="s">
        <v>569</v>
      </c>
      <c r="BE36" s="3" t="s">
        <v>184</v>
      </c>
      <c r="BF36" s="3" t="s">
        <v>569</v>
      </c>
      <c r="BG36" s="3" t="s">
        <v>406</v>
      </c>
      <c r="BH36" s="3" t="s">
        <v>163</v>
      </c>
      <c r="BI36" s="3" t="s">
        <v>163</v>
      </c>
      <c r="BJ36" s="3" t="s">
        <v>581</v>
      </c>
      <c r="BK36" s="3" t="s">
        <v>163</v>
      </c>
      <c r="BL36" s="3" t="s">
        <v>187</v>
      </c>
      <c r="BM36" s="3" t="s">
        <v>388</v>
      </c>
      <c r="BN36" s="3" t="s">
        <v>388</v>
      </c>
      <c r="BO36" s="3" t="s">
        <v>208</v>
      </c>
    </row>
    <row r="37" spans="1:67" ht="45" customHeight="1" x14ac:dyDescent="0.25">
      <c r="A37" s="3" t="s">
        <v>582</v>
      </c>
      <c r="B37" s="3" t="s">
        <v>149</v>
      </c>
      <c r="C37" s="3" t="s">
        <v>387</v>
      </c>
      <c r="D37" s="3" t="s">
        <v>388</v>
      </c>
      <c r="E37" s="3" t="s">
        <v>152</v>
      </c>
      <c r="F37" s="3" t="s">
        <v>153</v>
      </c>
      <c r="G37" s="3" t="s">
        <v>154</v>
      </c>
      <c r="H37" s="3" t="s">
        <v>583</v>
      </c>
      <c r="I37" s="3" t="s">
        <v>156</v>
      </c>
      <c r="J37" s="3" t="s">
        <v>584</v>
      </c>
      <c r="K37" s="3" t="s">
        <v>585</v>
      </c>
      <c r="L37" s="3" t="s">
        <v>586</v>
      </c>
      <c r="M37" s="3" t="s">
        <v>163</v>
      </c>
      <c r="N37" s="3" t="s">
        <v>163</v>
      </c>
      <c r="O37" s="3" t="s">
        <v>163</v>
      </c>
      <c r="P37" s="3" t="s">
        <v>587</v>
      </c>
      <c r="Q37" s="3" t="s">
        <v>588</v>
      </c>
      <c r="R37" s="3" t="s">
        <v>196</v>
      </c>
      <c r="S37" s="3" t="s">
        <v>589</v>
      </c>
      <c r="T37" s="3" t="s">
        <v>590</v>
      </c>
      <c r="U37" s="3" t="s">
        <v>163</v>
      </c>
      <c r="V37" s="3" t="s">
        <v>168</v>
      </c>
      <c r="W37" s="3" t="s">
        <v>201</v>
      </c>
      <c r="X37" s="3" t="s">
        <v>267</v>
      </c>
      <c r="Y37" s="3" t="s">
        <v>268</v>
      </c>
      <c r="Z37" s="3" t="s">
        <v>267</v>
      </c>
      <c r="AA37" s="3" t="s">
        <v>268</v>
      </c>
      <c r="AB37" s="3" t="s">
        <v>172</v>
      </c>
      <c r="AC37" s="3" t="s">
        <v>173</v>
      </c>
      <c r="AD37" s="3" t="s">
        <v>591</v>
      </c>
      <c r="AE37" s="3" t="s">
        <v>163</v>
      </c>
      <c r="AF37" s="3" t="s">
        <v>163</v>
      </c>
      <c r="AG37" s="3" t="s">
        <v>163</v>
      </c>
      <c r="AH37" s="3" t="s">
        <v>163</v>
      </c>
      <c r="AI37" s="3" t="s">
        <v>175</v>
      </c>
      <c r="AJ37" s="3" t="s">
        <v>175</v>
      </c>
      <c r="AK37" s="3" t="s">
        <v>583</v>
      </c>
      <c r="AL37" s="3" t="s">
        <v>401</v>
      </c>
      <c r="AM37" s="3" t="s">
        <v>401</v>
      </c>
      <c r="AN37" s="3" t="s">
        <v>592</v>
      </c>
      <c r="AO37" s="3" t="s">
        <v>593</v>
      </c>
      <c r="AP37" s="3" t="s">
        <v>594</v>
      </c>
      <c r="AQ37" s="3" t="s">
        <v>163</v>
      </c>
      <c r="AR37" s="3" t="s">
        <v>163</v>
      </c>
      <c r="AS37" s="3" t="s">
        <v>180</v>
      </c>
      <c r="AT37" s="3" t="s">
        <v>163</v>
      </c>
      <c r="AU37" s="3" t="s">
        <v>181</v>
      </c>
      <c r="AV37" s="3" t="s">
        <v>585</v>
      </c>
      <c r="AW37" s="3" t="s">
        <v>163</v>
      </c>
      <c r="AX37" s="3" t="s">
        <v>401</v>
      </c>
      <c r="AY37" s="3" t="s">
        <v>592</v>
      </c>
      <c r="AZ37" s="3" t="s">
        <v>584</v>
      </c>
      <c r="BA37" s="3" t="s">
        <v>163</v>
      </c>
      <c r="BB37" s="3" t="s">
        <v>182</v>
      </c>
      <c r="BC37" s="3" t="s">
        <v>183</v>
      </c>
      <c r="BD37" s="3" t="s">
        <v>586</v>
      </c>
      <c r="BE37" s="3" t="s">
        <v>184</v>
      </c>
      <c r="BF37" s="3" t="s">
        <v>586</v>
      </c>
      <c r="BG37" s="3" t="s">
        <v>406</v>
      </c>
      <c r="BH37" s="3" t="s">
        <v>163</v>
      </c>
      <c r="BI37" s="3" t="s">
        <v>163</v>
      </c>
      <c r="BJ37" s="3" t="s">
        <v>595</v>
      </c>
      <c r="BK37" s="3" t="s">
        <v>163</v>
      </c>
      <c r="BL37" s="3" t="s">
        <v>187</v>
      </c>
      <c r="BM37" s="3" t="s">
        <v>388</v>
      </c>
      <c r="BN37" s="3" t="s">
        <v>388</v>
      </c>
      <c r="BO37" s="3" t="s">
        <v>499</v>
      </c>
    </row>
    <row r="38" spans="1:67" ht="45" customHeight="1" x14ac:dyDescent="0.25">
      <c r="A38" s="3" t="s">
        <v>596</v>
      </c>
      <c r="B38" s="3" t="s">
        <v>149</v>
      </c>
      <c r="C38" s="3" t="s">
        <v>387</v>
      </c>
      <c r="D38" s="3" t="s">
        <v>388</v>
      </c>
      <c r="E38" s="3" t="s">
        <v>152</v>
      </c>
      <c r="F38" s="3" t="s">
        <v>153</v>
      </c>
      <c r="G38" s="3" t="s">
        <v>154</v>
      </c>
      <c r="H38" s="3" t="s">
        <v>597</v>
      </c>
      <c r="I38" s="3" t="s">
        <v>156</v>
      </c>
      <c r="J38" s="3" t="s">
        <v>598</v>
      </c>
      <c r="K38" s="3" t="s">
        <v>599</v>
      </c>
      <c r="L38" s="3" t="s">
        <v>600</v>
      </c>
      <c r="M38" s="3" t="s">
        <v>163</v>
      </c>
      <c r="N38" s="3" t="s">
        <v>163</v>
      </c>
      <c r="O38" s="3" t="s">
        <v>163</v>
      </c>
      <c r="P38" s="3" t="s">
        <v>449</v>
      </c>
      <c r="Q38" s="3" t="s">
        <v>450</v>
      </c>
      <c r="R38" s="3" t="s">
        <v>165</v>
      </c>
      <c r="S38" s="3" t="s">
        <v>451</v>
      </c>
      <c r="T38" s="3" t="s">
        <v>452</v>
      </c>
      <c r="U38" s="3" t="s">
        <v>163</v>
      </c>
      <c r="V38" s="3" t="s">
        <v>168</v>
      </c>
      <c r="W38" s="3" t="s">
        <v>453</v>
      </c>
      <c r="X38" s="3" t="s">
        <v>267</v>
      </c>
      <c r="Y38" s="3" t="s">
        <v>268</v>
      </c>
      <c r="Z38" s="3" t="s">
        <v>267</v>
      </c>
      <c r="AA38" s="3" t="s">
        <v>268</v>
      </c>
      <c r="AB38" s="3" t="s">
        <v>172</v>
      </c>
      <c r="AC38" s="3" t="s">
        <v>173</v>
      </c>
      <c r="AD38" s="3" t="s">
        <v>454</v>
      </c>
      <c r="AE38" s="3" t="s">
        <v>163</v>
      </c>
      <c r="AF38" s="3" t="s">
        <v>163</v>
      </c>
      <c r="AG38" s="3" t="s">
        <v>163</v>
      </c>
      <c r="AH38" s="3" t="s">
        <v>163</v>
      </c>
      <c r="AI38" s="3" t="s">
        <v>175</v>
      </c>
      <c r="AJ38" s="3" t="s">
        <v>175</v>
      </c>
      <c r="AK38" s="3" t="s">
        <v>533</v>
      </c>
      <c r="AL38" s="3" t="s">
        <v>521</v>
      </c>
      <c r="AM38" s="3" t="s">
        <v>530</v>
      </c>
      <c r="AN38" s="3" t="s">
        <v>521</v>
      </c>
      <c r="AO38" s="3" t="s">
        <v>522</v>
      </c>
      <c r="AP38" s="3" t="s">
        <v>523</v>
      </c>
      <c r="AQ38" s="3" t="s">
        <v>163</v>
      </c>
      <c r="AR38" s="3" t="s">
        <v>163</v>
      </c>
      <c r="AS38" s="3" t="s">
        <v>180</v>
      </c>
      <c r="AT38" s="3" t="s">
        <v>163</v>
      </c>
      <c r="AU38" s="3" t="s">
        <v>181</v>
      </c>
      <c r="AV38" s="3" t="s">
        <v>599</v>
      </c>
      <c r="AW38" s="3" t="s">
        <v>163</v>
      </c>
      <c r="AX38" s="3" t="s">
        <v>520</v>
      </c>
      <c r="AY38" s="3" t="s">
        <v>521</v>
      </c>
      <c r="AZ38" s="3" t="s">
        <v>598</v>
      </c>
      <c r="BA38" s="3" t="s">
        <v>163</v>
      </c>
      <c r="BB38" s="3" t="s">
        <v>182</v>
      </c>
      <c r="BC38" s="3" t="s">
        <v>183</v>
      </c>
      <c r="BD38" s="3" t="s">
        <v>600</v>
      </c>
      <c r="BE38" s="3" t="s">
        <v>184</v>
      </c>
      <c r="BF38" s="3" t="s">
        <v>600</v>
      </c>
      <c r="BG38" s="3" t="s">
        <v>406</v>
      </c>
      <c r="BH38" s="3" t="s">
        <v>163</v>
      </c>
      <c r="BI38" s="3" t="s">
        <v>163</v>
      </c>
      <c r="BJ38" s="3" t="s">
        <v>601</v>
      </c>
      <c r="BK38" s="3" t="s">
        <v>163</v>
      </c>
      <c r="BL38" s="3" t="s">
        <v>187</v>
      </c>
      <c r="BM38" s="3" t="s">
        <v>388</v>
      </c>
      <c r="BN38" s="3" t="s">
        <v>388</v>
      </c>
      <c r="BO38" s="3" t="s">
        <v>499</v>
      </c>
    </row>
    <row r="39" spans="1:67" ht="45" customHeight="1" x14ac:dyDescent="0.25">
      <c r="A39" s="3" t="s">
        <v>602</v>
      </c>
      <c r="B39" s="3" t="s">
        <v>149</v>
      </c>
      <c r="C39" s="3" t="s">
        <v>387</v>
      </c>
      <c r="D39" s="3" t="s">
        <v>388</v>
      </c>
      <c r="E39" s="3" t="s">
        <v>152</v>
      </c>
      <c r="F39" s="3" t="s">
        <v>153</v>
      </c>
      <c r="G39" s="3" t="s">
        <v>154</v>
      </c>
      <c r="H39" s="3" t="s">
        <v>603</v>
      </c>
      <c r="I39" s="3" t="s">
        <v>156</v>
      </c>
      <c r="J39" s="3" t="s">
        <v>604</v>
      </c>
      <c r="K39" s="3" t="s">
        <v>605</v>
      </c>
      <c r="L39" s="3" t="s">
        <v>606</v>
      </c>
      <c r="M39" s="3" t="s">
        <v>163</v>
      </c>
      <c r="N39" s="3" t="s">
        <v>163</v>
      </c>
      <c r="O39" s="3" t="s">
        <v>163</v>
      </c>
      <c r="P39" s="3" t="s">
        <v>296</v>
      </c>
      <c r="Q39" s="3" t="s">
        <v>297</v>
      </c>
      <c r="R39" s="3" t="s">
        <v>196</v>
      </c>
      <c r="S39" s="3" t="s">
        <v>298</v>
      </c>
      <c r="T39" s="3" t="s">
        <v>299</v>
      </c>
      <c r="U39" s="3" t="s">
        <v>163</v>
      </c>
      <c r="V39" s="3" t="s">
        <v>168</v>
      </c>
      <c r="W39" s="3" t="s">
        <v>300</v>
      </c>
      <c r="X39" s="3" t="s">
        <v>301</v>
      </c>
      <c r="Y39" s="3" t="s">
        <v>302</v>
      </c>
      <c r="Z39" s="3" t="s">
        <v>301</v>
      </c>
      <c r="AA39" s="3" t="s">
        <v>302</v>
      </c>
      <c r="AB39" s="3" t="s">
        <v>172</v>
      </c>
      <c r="AC39" s="3" t="s">
        <v>173</v>
      </c>
      <c r="AD39" s="3" t="s">
        <v>303</v>
      </c>
      <c r="AE39" s="3" t="s">
        <v>163</v>
      </c>
      <c r="AF39" s="3" t="s">
        <v>163</v>
      </c>
      <c r="AG39" s="3" t="s">
        <v>163</v>
      </c>
      <c r="AH39" s="3" t="s">
        <v>163</v>
      </c>
      <c r="AI39" s="3" t="s">
        <v>175</v>
      </c>
      <c r="AJ39" s="3" t="s">
        <v>175</v>
      </c>
      <c r="AK39" s="3" t="s">
        <v>597</v>
      </c>
      <c r="AL39" s="3" t="s">
        <v>607</v>
      </c>
      <c r="AM39" s="3" t="s">
        <v>607</v>
      </c>
      <c r="AN39" s="3" t="s">
        <v>608</v>
      </c>
      <c r="AO39" s="3" t="s">
        <v>609</v>
      </c>
      <c r="AP39" s="3" t="s">
        <v>610</v>
      </c>
      <c r="AQ39" s="3" t="s">
        <v>163</v>
      </c>
      <c r="AR39" s="3" t="s">
        <v>163</v>
      </c>
      <c r="AS39" s="3" t="s">
        <v>180</v>
      </c>
      <c r="AT39" s="3" t="s">
        <v>163</v>
      </c>
      <c r="AU39" s="3" t="s">
        <v>181</v>
      </c>
      <c r="AV39" s="3" t="s">
        <v>605</v>
      </c>
      <c r="AW39" s="3" t="s">
        <v>163</v>
      </c>
      <c r="AX39" s="3" t="s">
        <v>607</v>
      </c>
      <c r="AY39" s="3" t="s">
        <v>608</v>
      </c>
      <c r="AZ39" s="3" t="s">
        <v>604</v>
      </c>
      <c r="BA39" s="3" t="s">
        <v>163</v>
      </c>
      <c r="BB39" s="3" t="s">
        <v>182</v>
      </c>
      <c r="BC39" s="3" t="s">
        <v>183</v>
      </c>
      <c r="BD39" s="3" t="s">
        <v>606</v>
      </c>
      <c r="BE39" s="3" t="s">
        <v>184</v>
      </c>
      <c r="BF39" s="3" t="s">
        <v>606</v>
      </c>
      <c r="BG39" s="3" t="s">
        <v>406</v>
      </c>
      <c r="BH39" s="3" t="s">
        <v>163</v>
      </c>
      <c r="BI39" s="3" t="s">
        <v>163</v>
      </c>
      <c r="BJ39" s="3" t="s">
        <v>611</v>
      </c>
      <c r="BK39" s="3" t="s">
        <v>163</v>
      </c>
      <c r="BL39" s="3" t="s">
        <v>187</v>
      </c>
      <c r="BM39" s="3" t="s">
        <v>388</v>
      </c>
      <c r="BN39" s="3" t="s">
        <v>388</v>
      </c>
      <c r="BO39" s="3" t="s">
        <v>499</v>
      </c>
    </row>
    <row r="40" spans="1:67" ht="45" customHeight="1" x14ac:dyDescent="0.25">
      <c r="A40" s="3" t="s">
        <v>612</v>
      </c>
      <c r="B40" s="3" t="s">
        <v>149</v>
      </c>
      <c r="C40" s="3" t="s">
        <v>613</v>
      </c>
      <c r="D40" s="3" t="s">
        <v>614</v>
      </c>
      <c r="E40" s="3" t="s">
        <v>152</v>
      </c>
      <c r="F40" s="3" t="s">
        <v>153</v>
      </c>
      <c r="G40" s="3" t="s">
        <v>154</v>
      </c>
      <c r="H40" s="3" t="s">
        <v>615</v>
      </c>
      <c r="I40" s="3" t="s">
        <v>156</v>
      </c>
      <c r="J40" s="3" t="s">
        <v>616</v>
      </c>
      <c r="K40" s="3" t="s">
        <v>617</v>
      </c>
      <c r="L40" s="3" t="s">
        <v>618</v>
      </c>
      <c r="M40" s="3" t="s">
        <v>163</v>
      </c>
      <c r="N40" s="3" t="s">
        <v>163</v>
      </c>
      <c r="O40" s="3" t="s">
        <v>163</v>
      </c>
      <c r="P40" s="3" t="s">
        <v>449</v>
      </c>
      <c r="Q40" s="3" t="s">
        <v>450</v>
      </c>
      <c r="R40" s="3" t="s">
        <v>165</v>
      </c>
      <c r="S40" s="3" t="s">
        <v>451</v>
      </c>
      <c r="T40" s="3" t="s">
        <v>452</v>
      </c>
      <c r="U40" s="3" t="s">
        <v>163</v>
      </c>
      <c r="V40" s="3" t="s">
        <v>168</v>
      </c>
      <c r="W40" s="3" t="s">
        <v>453</v>
      </c>
      <c r="X40" s="3" t="s">
        <v>267</v>
      </c>
      <c r="Y40" s="3" t="s">
        <v>268</v>
      </c>
      <c r="Z40" s="3" t="s">
        <v>267</v>
      </c>
      <c r="AA40" s="3" t="s">
        <v>268</v>
      </c>
      <c r="AB40" s="3" t="s">
        <v>172</v>
      </c>
      <c r="AC40" s="3" t="s">
        <v>173</v>
      </c>
      <c r="AD40" s="3" t="s">
        <v>454</v>
      </c>
      <c r="AE40" s="3" t="s">
        <v>163</v>
      </c>
      <c r="AF40" s="3" t="s">
        <v>163</v>
      </c>
      <c r="AG40" s="3" t="s">
        <v>163</v>
      </c>
      <c r="AH40" s="3" t="s">
        <v>163</v>
      </c>
      <c r="AI40" s="3" t="s">
        <v>175</v>
      </c>
      <c r="AJ40" s="3" t="s">
        <v>175</v>
      </c>
      <c r="AK40" s="3" t="s">
        <v>615</v>
      </c>
      <c r="AL40" s="3" t="s">
        <v>619</v>
      </c>
      <c r="AM40" s="3" t="s">
        <v>619</v>
      </c>
      <c r="AN40" s="3" t="s">
        <v>620</v>
      </c>
      <c r="AO40" s="3" t="s">
        <v>621</v>
      </c>
      <c r="AP40" s="3" t="s">
        <v>622</v>
      </c>
      <c r="AQ40" s="3" t="s">
        <v>163</v>
      </c>
      <c r="AR40" s="3" t="s">
        <v>163</v>
      </c>
      <c r="AS40" s="3" t="s">
        <v>180</v>
      </c>
      <c r="AT40" s="3" t="s">
        <v>163</v>
      </c>
      <c r="AU40" s="3" t="s">
        <v>181</v>
      </c>
      <c r="AV40" s="3" t="s">
        <v>617</v>
      </c>
      <c r="AW40" s="3" t="s">
        <v>163</v>
      </c>
      <c r="AX40" s="3" t="s">
        <v>619</v>
      </c>
      <c r="AY40" s="3" t="s">
        <v>620</v>
      </c>
      <c r="AZ40" s="3" t="s">
        <v>616</v>
      </c>
      <c r="BA40" s="3" t="s">
        <v>163</v>
      </c>
      <c r="BB40" s="3" t="s">
        <v>182</v>
      </c>
      <c r="BC40" s="3" t="s">
        <v>183</v>
      </c>
      <c r="BD40" s="3" t="s">
        <v>618</v>
      </c>
      <c r="BE40" s="3" t="s">
        <v>184</v>
      </c>
      <c r="BF40" s="3" t="s">
        <v>618</v>
      </c>
      <c r="BG40" s="3" t="s">
        <v>406</v>
      </c>
      <c r="BH40" s="3" t="s">
        <v>163</v>
      </c>
      <c r="BI40" s="3" t="s">
        <v>163</v>
      </c>
      <c r="BJ40" s="3" t="s">
        <v>623</v>
      </c>
      <c r="BK40" s="3" t="s">
        <v>163</v>
      </c>
      <c r="BL40" s="3" t="s">
        <v>187</v>
      </c>
      <c r="BM40" s="3" t="s">
        <v>614</v>
      </c>
      <c r="BN40" s="3" t="s">
        <v>614</v>
      </c>
      <c r="BO40" s="3" t="s">
        <v>499</v>
      </c>
    </row>
    <row r="41" spans="1:67" ht="45" customHeight="1" x14ac:dyDescent="0.25">
      <c r="A41" s="3" t="s">
        <v>624</v>
      </c>
      <c r="B41" s="3" t="s">
        <v>149</v>
      </c>
      <c r="C41" s="3" t="s">
        <v>613</v>
      </c>
      <c r="D41" s="3" t="s">
        <v>614</v>
      </c>
      <c r="E41" s="3" t="s">
        <v>152</v>
      </c>
      <c r="F41" s="3" t="s">
        <v>153</v>
      </c>
      <c r="G41" s="3" t="s">
        <v>154</v>
      </c>
      <c r="H41" s="3" t="s">
        <v>625</v>
      </c>
      <c r="I41" s="3" t="s">
        <v>156</v>
      </c>
      <c r="J41" s="3" t="s">
        <v>626</v>
      </c>
      <c r="K41" s="3" t="s">
        <v>627</v>
      </c>
      <c r="L41" s="3" t="s">
        <v>628</v>
      </c>
      <c r="M41" s="3" t="s">
        <v>163</v>
      </c>
      <c r="N41" s="3" t="s">
        <v>163</v>
      </c>
      <c r="O41" s="3" t="s">
        <v>163</v>
      </c>
      <c r="P41" s="3" t="s">
        <v>629</v>
      </c>
      <c r="Q41" s="3" t="s">
        <v>630</v>
      </c>
      <c r="R41" s="3" t="s">
        <v>196</v>
      </c>
      <c r="S41" s="3" t="s">
        <v>631</v>
      </c>
      <c r="T41" s="3" t="s">
        <v>632</v>
      </c>
      <c r="U41" s="3" t="s">
        <v>163</v>
      </c>
      <c r="V41" s="3" t="s">
        <v>168</v>
      </c>
      <c r="W41" s="3" t="s">
        <v>633</v>
      </c>
      <c r="X41" s="3" t="s">
        <v>267</v>
      </c>
      <c r="Y41" s="3" t="s">
        <v>268</v>
      </c>
      <c r="Z41" s="3" t="s">
        <v>267</v>
      </c>
      <c r="AA41" s="3" t="s">
        <v>268</v>
      </c>
      <c r="AB41" s="3" t="s">
        <v>172</v>
      </c>
      <c r="AC41" s="3" t="s">
        <v>173</v>
      </c>
      <c r="AD41" s="3" t="s">
        <v>634</v>
      </c>
      <c r="AE41" s="3" t="s">
        <v>163</v>
      </c>
      <c r="AF41" s="3" t="s">
        <v>163</v>
      </c>
      <c r="AG41" s="3" t="s">
        <v>163</v>
      </c>
      <c r="AH41" s="3" t="s">
        <v>163</v>
      </c>
      <c r="AI41" s="3" t="s">
        <v>175</v>
      </c>
      <c r="AJ41" s="3" t="s">
        <v>175</v>
      </c>
      <c r="AK41" s="3" t="s">
        <v>625</v>
      </c>
      <c r="AL41" s="3" t="s">
        <v>635</v>
      </c>
      <c r="AM41" s="3" t="s">
        <v>635</v>
      </c>
      <c r="AN41" s="3" t="s">
        <v>636</v>
      </c>
      <c r="AO41" s="3" t="s">
        <v>637</v>
      </c>
      <c r="AP41" s="3" t="s">
        <v>637</v>
      </c>
      <c r="AQ41" s="3" t="s">
        <v>163</v>
      </c>
      <c r="AR41" s="3" t="s">
        <v>163</v>
      </c>
      <c r="AS41" s="3" t="s">
        <v>180</v>
      </c>
      <c r="AT41" s="3" t="s">
        <v>163</v>
      </c>
      <c r="AU41" s="3" t="s">
        <v>181</v>
      </c>
      <c r="AV41" s="3" t="s">
        <v>627</v>
      </c>
      <c r="AW41" s="3" t="s">
        <v>163</v>
      </c>
      <c r="AX41" s="3" t="s">
        <v>635</v>
      </c>
      <c r="AY41" s="3" t="s">
        <v>636</v>
      </c>
      <c r="AZ41" s="3" t="s">
        <v>626</v>
      </c>
      <c r="BA41" s="3" t="s">
        <v>163</v>
      </c>
      <c r="BB41" s="3" t="s">
        <v>182</v>
      </c>
      <c r="BC41" s="3" t="s">
        <v>183</v>
      </c>
      <c r="BD41" s="3" t="s">
        <v>628</v>
      </c>
      <c r="BE41" s="3" t="s">
        <v>184</v>
      </c>
      <c r="BF41" s="3" t="s">
        <v>628</v>
      </c>
      <c r="BG41" s="3" t="s">
        <v>406</v>
      </c>
      <c r="BH41" s="3" t="s">
        <v>163</v>
      </c>
      <c r="BI41" s="3" t="s">
        <v>163</v>
      </c>
      <c r="BJ41" s="3" t="s">
        <v>638</v>
      </c>
      <c r="BK41" s="3" t="s">
        <v>163</v>
      </c>
      <c r="BL41" s="3" t="s">
        <v>187</v>
      </c>
      <c r="BM41" s="3" t="s">
        <v>614</v>
      </c>
      <c r="BN41" s="3" t="s">
        <v>614</v>
      </c>
      <c r="BO41" s="3" t="s">
        <v>499</v>
      </c>
    </row>
    <row r="42" spans="1:67" ht="45" customHeight="1" x14ac:dyDescent="0.25">
      <c r="A42" s="3" t="s">
        <v>639</v>
      </c>
      <c r="B42" s="3" t="s">
        <v>149</v>
      </c>
      <c r="C42" s="3" t="s">
        <v>613</v>
      </c>
      <c r="D42" s="3" t="s">
        <v>614</v>
      </c>
      <c r="E42" s="3" t="s">
        <v>152</v>
      </c>
      <c r="F42" s="3" t="s">
        <v>153</v>
      </c>
      <c r="G42" s="3" t="s">
        <v>154</v>
      </c>
      <c r="H42" s="3" t="s">
        <v>640</v>
      </c>
      <c r="I42" s="3" t="s">
        <v>156</v>
      </c>
      <c r="J42" s="3" t="s">
        <v>641</v>
      </c>
      <c r="K42" s="3" t="s">
        <v>642</v>
      </c>
      <c r="L42" s="3" t="s">
        <v>643</v>
      </c>
      <c r="M42" s="3" t="s">
        <v>163</v>
      </c>
      <c r="N42" s="3" t="s">
        <v>163</v>
      </c>
      <c r="O42" s="3" t="s">
        <v>163</v>
      </c>
      <c r="P42" s="3" t="s">
        <v>367</v>
      </c>
      <c r="Q42" s="3" t="s">
        <v>368</v>
      </c>
      <c r="R42" s="3" t="s">
        <v>165</v>
      </c>
      <c r="S42" s="3" t="s">
        <v>369</v>
      </c>
      <c r="T42" s="3" t="s">
        <v>370</v>
      </c>
      <c r="U42" s="3" t="s">
        <v>163</v>
      </c>
      <c r="V42" s="3" t="s">
        <v>168</v>
      </c>
      <c r="W42" s="3" t="s">
        <v>371</v>
      </c>
      <c r="X42" s="3" t="s">
        <v>172</v>
      </c>
      <c r="Y42" s="3" t="s">
        <v>372</v>
      </c>
      <c r="Z42" s="3" t="s">
        <v>172</v>
      </c>
      <c r="AA42" s="3" t="s">
        <v>372</v>
      </c>
      <c r="AB42" s="3" t="s">
        <v>172</v>
      </c>
      <c r="AC42" s="3" t="s">
        <v>173</v>
      </c>
      <c r="AD42" s="3" t="s">
        <v>373</v>
      </c>
      <c r="AE42" s="3" t="s">
        <v>163</v>
      </c>
      <c r="AF42" s="3" t="s">
        <v>163</v>
      </c>
      <c r="AG42" s="3" t="s">
        <v>163</v>
      </c>
      <c r="AH42" s="3" t="s">
        <v>163</v>
      </c>
      <c r="AI42" s="3" t="s">
        <v>175</v>
      </c>
      <c r="AJ42" s="3" t="s">
        <v>175</v>
      </c>
      <c r="AK42" s="3" t="s">
        <v>640</v>
      </c>
      <c r="AL42" s="3" t="s">
        <v>644</v>
      </c>
      <c r="AM42" s="3" t="s">
        <v>644</v>
      </c>
      <c r="AN42" s="3" t="s">
        <v>645</v>
      </c>
      <c r="AO42" s="3" t="s">
        <v>646</v>
      </c>
      <c r="AP42" s="3" t="s">
        <v>647</v>
      </c>
      <c r="AQ42" s="3" t="s">
        <v>163</v>
      </c>
      <c r="AR42" s="3" t="s">
        <v>163</v>
      </c>
      <c r="AS42" s="3" t="s">
        <v>180</v>
      </c>
      <c r="AT42" s="3" t="s">
        <v>163</v>
      </c>
      <c r="AU42" s="3" t="s">
        <v>181</v>
      </c>
      <c r="AV42" s="3" t="s">
        <v>642</v>
      </c>
      <c r="AW42" s="3" t="s">
        <v>163</v>
      </c>
      <c r="AX42" s="3" t="s">
        <v>644</v>
      </c>
      <c r="AY42" s="3" t="s">
        <v>645</v>
      </c>
      <c r="AZ42" s="3" t="s">
        <v>641</v>
      </c>
      <c r="BA42" s="3" t="s">
        <v>163</v>
      </c>
      <c r="BB42" s="3" t="s">
        <v>182</v>
      </c>
      <c r="BC42" s="3" t="s">
        <v>183</v>
      </c>
      <c r="BD42" s="3" t="s">
        <v>643</v>
      </c>
      <c r="BE42" s="3" t="s">
        <v>184</v>
      </c>
      <c r="BF42" s="3" t="s">
        <v>643</v>
      </c>
      <c r="BG42" s="3" t="s">
        <v>406</v>
      </c>
      <c r="BH42" s="3" t="s">
        <v>163</v>
      </c>
      <c r="BI42" s="3" t="s">
        <v>163</v>
      </c>
      <c r="BJ42" s="3" t="s">
        <v>648</v>
      </c>
      <c r="BK42" s="3" t="s">
        <v>163</v>
      </c>
      <c r="BL42" s="3" t="s">
        <v>187</v>
      </c>
      <c r="BM42" s="3" t="s">
        <v>614</v>
      </c>
      <c r="BN42" s="3" t="s">
        <v>614</v>
      </c>
      <c r="BO42" s="3" t="s">
        <v>499</v>
      </c>
    </row>
    <row r="43" spans="1:67" ht="45" customHeight="1" x14ac:dyDescent="0.25">
      <c r="A43" s="3" t="s">
        <v>649</v>
      </c>
      <c r="B43" s="3" t="s">
        <v>149</v>
      </c>
      <c r="C43" s="3" t="s">
        <v>613</v>
      </c>
      <c r="D43" s="3" t="s">
        <v>614</v>
      </c>
      <c r="E43" s="3" t="s">
        <v>152</v>
      </c>
      <c r="F43" s="3" t="s">
        <v>153</v>
      </c>
      <c r="G43" s="3" t="s">
        <v>154</v>
      </c>
      <c r="H43" s="3" t="s">
        <v>650</v>
      </c>
      <c r="I43" s="3" t="s">
        <v>156</v>
      </c>
      <c r="J43" s="3" t="s">
        <v>651</v>
      </c>
      <c r="K43" s="3" t="s">
        <v>652</v>
      </c>
      <c r="L43" s="3" t="s">
        <v>653</v>
      </c>
      <c r="M43" s="3" t="s">
        <v>163</v>
      </c>
      <c r="N43" s="3" t="s">
        <v>163</v>
      </c>
      <c r="O43" s="3" t="s">
        <v>163</v>
      </c>
      <c r="P43" s="3" t="s">
        <v>629</v>
      </c>
      <c r="Q43" s="3" t="s">
        <v>630</v>
      </c>
      <c r="R43" s="3" t="s">
        <v>196</v>
      </c>
      <c r="S43" s="3" t="s">
        <v>631</v>
      </c>
      <c r="T43" s="3" t="s">
        <v>632</v>
      </c>
      <c r="U43" s="3" t="s">
        <v>163</v>
      </c>
      <c r="V43" s="3" t="s">
        <v>168</v>
      </c>
      <c r="W43" s="3" t="s">
        <v>633</v>
      </c>
      <c r="X43" s="3" t="s">
        <v>267</v>
      </c>
      <c r="Y43" s="3" t="s">
        <v>268</v>
      </c>
      <c r="Z43" s="3" t="s">
        <v>267</v>
      </c>
      <c r="AA43" s="3" t="s">
        <v>268</v>
      </c>
      <c r="AB43" s="3" t="s">
        <v>172</v>
      </c>
      <c r="AC43" s="3" t="s">
        <v>173</v>
      </c>
      <c r="AD43" s="3" t="s">
        <v>634</v>
      </c>
      <c r="AE43" s="3" t="s">
        <v>163</v>
      </c>
      <c r="AF43" s="3" t="s">
        <v>163</v>
      </c>
      <c r="AG43" s="3" t="s">
        <v>163</v>
      </c>
      <c r="AH43" s="3" t="s">
        <v>163</v>
      </c>
      <c r="AI43" s="3" t="s">
        <v>175</v>
      </c>
      <c r="AJ43" s="3" t="s">
        <v>175</v>
      </c>
      <c r="AK43" s="3" t="s">
        <v>650</v>
      </c>
      <c r="AL43" s="3" t="s">
        <v>645</v>
      </c>
      <c r="AM43" s="3" t="s">
        <v>645</v>
      </c>
      <c r="AN43" s="3" t="s">
        <v>654</v>
      </c>
      <c r="AO43" s="3" t="s">
        <v>655</v>
      </c>
      <c r="AP43" s="3" t="s">
        <v>656</v>
      </c>
      <c r="AQ43" s="3" t="s">
        <v>163</v>
      </c>
      <c r="AR43" s="3" t="s">
        <v>163</v>
      </c>
      <c r="AS43" s="3" t="s">
        <v>180</v>
      </c>
      <c r="AT43" s="3" t="s">
        <v>163</v>
      </c>
      <c r="AU43" s="3" t="s">
        <v>181</v>
      </c>
      <c r="AV43" s="3" t="s">
        <v>652</v>
      </c>
      <c r="AW43" s="3" t="s">
        <v>163</v>
      </c>
      <c r="AX43" s="3" t="s">
        <v>645</v>
      </c>
      <c r="AY43" s="3" t="s">
        <v>654</v>
      </c>
      <c r="AZ43" s="3" t="s">
        <v>651</v>
      </c>
      <c r="BA43" s="3" t="s">
        <v>163</v>
      </c>
      <c r="BB43" s="3" t="s">
        <v>182</v>
      </c>
      <c r="BC43" s="3" t="s">
        <v>183</v>
      </c>
      <c r="BD43" s="3" t="s">
        <v>653</v>
      </c>
      <c r="BE43" s="3" t="s">
        <v>184</v>
      </c>
      <c r="BF43" s="3" t="s">
        <v>653</v>
      </c>
      <c r="BG43" s="3" t="s">
        <v>406</v>
      </c>
      <c r="BH43" s="3" t="s">
        <v>163</v>
      </c>
      <c r="BI43" s="3" t="s">
        <v>163</v>
      </c>
      <c r="BJ43" s="3" t="s">
        <v>657</v>
      </c>
      <c r="BK43" s="3" t="s">
        <v>163</v>
      </c>
      <c r="BL43" s="3" t="s">
        <v>187</v>
      </c>
      <c r="BM43" s="3" t="s">
        <v>614</v>
      </c>
      <c r="BN43" s="3" t="s">
        <v>614</v>
      </c>
      <c r="BO43" s="3" t="s">
        <v>499</v>
      </c>
    </row>
    <row r="44" spans="1:67" ht="45" customHeight="1" x14ac:dyDescent="0.25">
      <c r="A44" s="3" t="s">
        <v>658</v>
      </c>
      <c r="B44" s="3" t="s">
        <v>149</v>
      </c>
      <c r="C44" s="3" t="s">
        <v>613</v>
      </c>
      <c r="D44" s="3" t="s">
        <v>614</v>
      </c>
      <c r="E44" s="3" t="s">
        <v>152</v>
      </c>
      <c r="F44" s="3" t="s">
        <v>153</v>
      </c>
      <c r="G44" s="3" t="s">
        <v>154</v>
      </c>
      <c r="H44" s="3" t="s">
        <v>659</v>
      </c>
      <c r="I44" s="3" t="s">
        <v>156</v>
      </c>
      <c r="J44" s="3" t="s">
        <v>660</v>
      </c>
      <c r="K44" s="3" t="s">
        <v>661</v>
      </c>
      <c r="L44" s="3" t="s">
        <v>662</v>
      </c>
      <c r="M44" s="3" t="s">
        <v>163</v>
      </c>
      <c r="N44" s="3" t="s">
        <v>163</v>
      </c>
      <c r="O44" s="3" t="s">
        <v>163</v>
      </c>
      <c r="P44" s="3" t="s">
        <v>367</v>
      </c>
      <c r="Q44" s="3" t="s">
        <v>368</v>
      </c>
      <c r="R44" s="3" t="s">
        <v>165</v>
      </c>
      <c r="S44" s="3" t="s">
        <v>369</v>
      </c>
      <c r="T44" s="3" t="s">
        <v>370</v>
      </c>
      <c r="U44" s="3" t="s">
        <v>163</v>
      </c>
      <c r="V44" s="3" t="s">
        <v>168</v>
      </c>
      <c r="W44" s="3" t="s">
        <v>371</v>
      </c>
      <c r="X44" s="3" t="s">
        <v>172</v>
      </c>
      <c r="Y44" s="3" t="s">
        <v>372</v>
      </c>
      <c r="Z44" s="3" t="s">
        <v>172</v>
      </c>
      <c r="AA44" s="3" t="s">
        <v>372</v>
      </c>
      <c r="AB44" s="3" t="s">
        <v>172</v>
      </c>
      <c r="AC44" s="3" t="s">
        <v>173</v>
      </c>
      <c r="AD44" s="3" t="s">
        <v>373</v>
      </c>
      <c r="AE44" s="3" t="s">
        <v>163</v>
      </c>
      <c r="AF44" s="3" t="s">
        <v>163</v>
      </c>
      <c r="AG44" s="3" t="s">
        <v>163</v>
      </c>
      <c r="AH44" s="3" t="s">
        <v>163</v>
      </c>
      <c r="AI44" s="3" t="s">
        <v>175</v>
      </c>
      <c r="AJ44" s="3" t="s">
        <v>175</v>
      </c>
      <c r="AK44" s="3" t="s">
        <v>659</v>
      </c>
      <c r="AL44" s="3" t="s">
        <v>663</v>
      </c>
      <c r="AM44" s="3" t="s">
        <v>663</v>
      </c>
      <c r="AN44" s="3" t="s">
        <v>664</v>
      </c>
      <c r="AO44" s="3" t="s">
        <v>665</v>
      </c>
      <c r="AP44" s="3" t="s">
        <v>666</v>
      </c>
      <c r="AQ44" s="3" t="s">
        <v>163</v>
      </c>
      <c r="AR44" s="3" t="s">
        <v>163</v>
      </c>
      <c r="AS44" s="3" t="s">
        <v>180</v>
      </c>
      <c r="AT44" s="3" t="s">
        <v>163</v>
      </c>
      <c r="AU44" s="3" t="s">
        <v>181</v>
      </c>
      <c r="AV44" s="3" t="s">
        <v>661</v>
      </c>
      <c r="AW44" s="3" t="s">
        <v>163</v>
      </c>
      <c r="AX44" s="3" t="s">
        <v>663</v>
      </c>
      <c r="AY44" s="3" t="s">
        <v>664</v>
      </c>
      <c r="AZ44" s="3" t="s">
        <v>660</v>
      </c>
      <c r="BA44" s="3" t="s">
        <v>163</v>
      </c>
      <c r="BB44" s="3" t="s">
        <v>182</v>
      </c>
      <c r="BC44" s="3" t="s">
        <v>183</v>
      </c>
      <c r="BD44" s="3" t="s">
        <v>662</v>
      </c>
      <c r="BE44" s="3" t="s">
        <v>184</v>
      </c>
      <c r="BF44" s="3" t="s">
        <v>662</v>
      </c>
      <c r="BG44" s="3" t="s">
        <v>406</v>
      </c>
      <c r="BH44" s="3" t="s">
        <v>163</v>
      </c>
      <c r="BI44" s="3" t="s">
        <v>163</v>
      </c>
      <c r="BJ44" s="3" t="s">
        <v>667</v>
      </c>
      <c r="BK44" s="3" t="s">
        <v>163</v>
      </c>
      <c r="BL44" s="3" t="s">
        <v>187</v>
      </c>
      <c r="BM44" s="3" t="s">
        <v>614</v>
      </c>
      <c r="BN44" s="3" t="s">
        <v>614</v>
      </c>
      <c r="BO44" s="3" t="s">
        <v>499</v>
      </c>
    </row>
    <row r="45" spans="1:67" ht="45" customHeight="1" x14ac:dyDescent="0.25">
      <c r="A45" s="3" t="s">
        <v>668</v>
      </c>
      <c r="B45" s="3" t="s">
        <v>149</v>
      </c>
      <c r="C45" s="3" t="s">
        <v>613</v>
      </c>
      <c r="D45" s="3" t="s">
        <v>614</v>
      </c>
      <c r="E45" s="3" t="s">
        <v>152</v>
      </c>
      <c r="F45" s="3" t="s">
        <v>153</v>
      </c>
      <c r="G45" s="3" t="s">
        <v>154</v>
      </c>
      <c r="H45" s="3" t="s">
        <v>669</v>
      </c>
      <c r="I45" s="3" t="s">
        <v>156</v>
      </c>
      <c r="J45" s="3" t="s">
        <v>670</v>
      </c>
      <c r="K45" s="3" t="s">
        <v>671</v>
      </c>
      <c r="L45" s="3" t="s">
        <v>672</v>
      </c>
      <c r="M45" s="3" t="s">
        <v>163</v>
      </c>
      <c r="N45" s="3" t="s">
        <v>163</v>
      </c>
      <c r="O45" s="3" t="s">
        <v>163</v>
      </c>
      <c r="P45" s="3" t="s">
        <v>367</v>
      </c>
      <c r="Q45" s="3" t="s">
        <v>368</v>
      </c>
      <c r="R45" s="3" t="s">
        <v>165</v>
      </c>
      <c r="S45" s="3" t="s">
        <v>369</v>
      </c>
      <c r="T45" s="3" t="s">
        <v>370</v>
      </c>
      <c r="U45" s="3" t="s">
        <v>163</v>
      </c>
      <c r="V45" s="3" t="s">
        <v>168</v>
      </c>
      <c r="W45" s="3" t="s">
        <v>371</v>
      </c>
      <c r="X45" s="3" t="s">
        <v>172</v>
      </c>
      <c r="Y45" s="3" t="s">
        <v>372</v>
      </c>
      <c r="Z45" s="3" t="s">
        <v>172</v>
      </c>
      <c r="AA45" s="3" t="s">
        <v>372</v>
      </c>
      <c r="AB45" s="3" t="s">
        <v>172</v>
      </c>
      <c r="AC45" s="3" t="s">
        <v>173</v>
      </c>
      <c r="AD45" s="3" t="s">
        <v>373</v>
      </c>
      <c r="AE45" s="3" t="s">
        <v>163</v>
      </c>
      <c r="AF45" s="3" t="s">
        <v>163</v>
      </c>
      <c r="AG45" s="3" t="s">
        <v>163</v>
      </c>
      <c r="AH45" s="3" t="s">
        <v>163</v>
      </c>
      <c r="AI45" s="3" t="s">
        <v>175</v>
      </c>
      <c r="AJ45" s="3" t="s">
        <v>175</v>
      </c>
      <c r="AK45" s="3" t="s">
        <v>669</v>
      </c>
      <c r="AL45" s="3" t="s">
        <v>663</v>
      </c>
      <c r="AM45" s="3" t="s">
        <v>663</v>
      </c>
      <c r="AN45" s="3" t="s">
        <v>664</v>
      </c>
      <c r="AO45" s="3" t="s">
        <v>665</v>
      </c>
      <c r="AP45" s="3" t="s">
        <v>666</v>
      </c>
      <c r="AQ45" s="3" t="s">
        <v>163</v>
      </c>
      <c r="AR45" s="3" t="s">
        <v>163</v>
      </c>
      <c r="AS45" s="3" t="s">
        <v>180</v>
      </c>
      <c r="AT45" s="3" t="s">
        <v>163</v>
      </c>
      <c r="AU45" s="3" t="s">
        <v>181</v>
      </c>
      <c r="AV45" s="3" t="s">
        <v>671</v>
      </c>
      <c r="AW45" s="3" t="s">
        <v>163</v>
      </c>
      <c r="AX45" s="3" t="s">
        <v>663</v>
      </c>
      <c r="AY45" s="3" t="s">
        <v>664</v>
      </c>
      <c r="AZ45" s="3" t="s">
        <v>670</v>
      </c>
      <c r="BA45" s="3" t="s">
        <v>163</v>
      </c>
      <c r="BB45" s="3" t="s">
        <v>182</v>
      </c>
      <c r="BC45" s="3" t="s">
        <v>183</v>
      </c>
      <c r="BD45" s="3" t="s">
        <v>672</v>
      </c>
      <c r="BE45" s="3" t="s">
        <v>184</v>
      </c>
      <c r="BF45" s="3" t="s">
        <v>672</v>
      </c>
      <c r="BG45" s="3" t="s">
        <v>406</v>
      </c>
      <c r="BH45" s="3" t="s">
        <v>163</v>
      </c>
      <c r="BI45" s="3" t="s">
        <v>163</v>
      </c>
      <c r="BJ45" s="3" t="s">
        <v>673</v>
      </c>
      <c r="BK45" s="3" t="s">
        <v>163</v>
      </c>
      <c r="BL45" s="3" t="s">
        <v>187</v>
      </c>
      <c r="BM45" s="3" t="s">
        <v>614</v>
      </c>
      <c r="BN45" s="3" t="s">
        <v>614</v>
      </c>
      <c r="BO45" s="3" t="s">
        <v>499</v>
      </c>
    </row>
    <row r="46" spans="1:67" ht="45" customHeight="1" x14ac:dyDescent="0.25">
      <c r="A46" s="3" t="s">
        <v>674</v>
      </c>
      <c r="B46" s="3" t="s">
        <v>149</v>
      </c>
      <c r="C46" s="3" t="s">
        <v>613</v>
      </c>
      <c r="D46" s="3" t="s">
        <v>614</v>
      </c>
      <c r="E46" s="3" t="s">
        <v>152</v>
      </c>
      <c r="F46" s="3" t="s">
        <v>153</v>
      </c>
      <c r="G46" s="3" t="s">
        <v>154</v>
      </c>
      <c r="H46" s="3" t="s">
        <v>675</v>
      </c>
      <c r="I46" s="3" t="s">
        <v>156</v>
      </c>
      <c r="J46" s="3" t="s">
        <v>676</v>
      </c>
      <c r="K46" s="3" t="s">
        <v>677</v>
      </c>
      <c r="L46" s="3" t="s">
        <v>678</v>
      </c>
      <c r="M46" s="3" t="s">
        <v>163</v>
      </c>
      <c r="N46" s="3" t="s">
        <v>163</v>
      </c>
      <c r="O46" s="3" t="s">
        <v>163</v>
      </c>
      <c r="P46" s="3" t="s">
        <v>367</v>
      </c>
      <c r="Q46" s="3" t="s">
        <v>368</v>
      </c>
      <c r="R46" s="3" t="s">
        <v>165</v>
      </c>
      <c r="S46" s="3" t="s">
        <v>369</v>
      </c>
      <c r="T46" s="3" t="s">
        <v>370</v>
      </c>
      <c r="U46" s="3" t="s">
        <v>163</v>
      </c>
      <c r="V46" s="3" t="s">
        <v>168</v>
      </c>
      <c r="W46" s="3" t="s">
        <v>371</v>
      </c>
      <c r="X46" s="3" t="s">
        <v>172</v>
      </c>
      <c r="Y46" s="3" t="s">
        <v>372</v>
      </c>
      <c r="Z46" s="3" t="s">
        <v>172</v>
      </c>
      <c r="AA46" s="3" t="s">
        <v>372</v>
      </c>
      <c r="AB46" s="3" t="s">
        <v>172</v>
      </c>
      <c r="AC46" s="3" t="s">
        <v>173</v>
      </c>
      <c r="AD46" s="3" t="s">
        <v>373</v>
      </c>
      <c r="AE46" s="3" t="s">
        <v>163</v>
      </c>
      <c r="AF46" s="3" t="s">
        <v>163</v>
      </c>
      <c r="AG46" s="3" t="s">
        <v>163</v>
      </c>
      <c r="AH46" s="3" t="s">
        <v>163</v>
      </c>
      <c r="AI46" s="3" t="s">
        <v>175</v>
      </c>
      <c r="AJ46" s="3" t="s">
        <v>175</v>
      </c>
      <c r="AK46" s="3" t="s">
        <v>675</v>
      </c>
      <c r="AL46" s="3" t="s">
        <v>663</v>
      </c>
      <c r="AM46" s="3" t="s">
        <v>663</v>
      </c>
      <c r="AN46" s="3" t="s">
        <v>664</v>
      </c>
      <c r="AO46" s="3" t="s">
        <v>665</v>
      </c>
      <c r="AP46" s="3" t="s">
        <v>666</v>
      </c>
      <c r="AQ46" s="3" t="s">
        <v>163</v>
      </c>
      <c r="AR46" s="3" t="s">
        <v>163</v>
      </c>
      <c r="AS46" s="3" t="s">
        <v>180</v>
      </c>
      <c r="AT46" s="3" t="s">
        <v>163</v>
      </c>
      <c r="AU46" s="3" t="s">
        <v>181</v>
      </c>
      <c r="AV46" s="3" t="s">
        <v>677</v>
      </c>
      <c r="AW46" s="3" t="s">
        <v>163</v>
      </c>
      <c r="AX46" s="3" t="s">
        <v>663</v>
      </c>
      <c r="AY46" s="3" t="s">
        <v>664</v>
      </c>
      <c r="AZ46" s="3" t="s">
        <v>676</v>
      </c>
      <c r="BA46" s="3" t="s">
        <v>163</v>
      </c>
      <c r="BB46" s="3" t="s">
        <v>182</v>
      </c>
      <c r="BC46" s="3" t="s">
        <v>183</v>
      </c>
      <c r="BD46" s="3" t="s">
        <v>678</v>
      </c>
      <c r="BE46" s="3" t="s">
        <v>184</v>
      </c>
      <c r="BF46" s="3" t="s">
        <v>678</v>
      </c>
      <c r="BG46" s="3" t="s">
        <v>406</v>
      </c>
      <c r="BH46" s="3" t="s">
        <v>163</v>
      </c>
      <c r="BI46" s="3" t="s">
        <v>163</v>
      </c>
      <c r="BJ46" s="3" t="s">
        <v>679</v>
      </c>
      <c r="BK46" s="3" t="s">
        <v>163</v>
      </c>
      <c r="BL46" s="3" t="s">
        <v>187</v>
      </c>
      <c r="BM46" s="3" t="s">
        <v>614</v>
      </c>
      <c r="BN46" s="3" t="s">
        <v>614</v>
      </c>
      <c r="BO46" s="3" t="s">
        <v>499</v>
      </c>
    </row>
    <row r="47" spans="1:67" ht="45" customHeight="1" x14ac:dyDescent="0.25">
      <c r="A47" s="3" t="s">
        <v>680</v>
      </c>
      <c r="B47" s="3" t="s">
        <v>149</v>
      </c>
      <c r="C47" s="3" t="s">
        <v>613</v>
      </c>
      <c r="D47" s="3" t="s">
        <v>614</v>
      </c>
      <c r="E47" s="3" t="s">
        <v>152</v>
      </c>
      <c r="F47" s="3" t="s">
        <v>153</v>
      </c>
      <c r="G47" s="3" t="s">
        <v>154</v>
      </c>
      <c r="H47" s="3" t="s">
        <v>681</v>
      </c>
      <c r="I47" s="3" t="s">
        <v>156</v>
      </c>
      <c r="J47" s="3" t="s">
        <v>682</v>
      </c>
      <c r="K47" s="3" t="s">
        <v>683</v>
      </c>
      <c r="L47" s="3" t="s">
        <v>684</v>
      </c>
      <c r="M47" s="3" t="s">
        <v>685</v>
      </c>
      <c r="N47" s="3" t="s">
        <v>161</v>
      </c>
      <c r="O47" s="3" t="s">
        <v>686</v>
      </c>
      <c r="P47" s="3" t="s">
        <v>163</v>
      </c>
      <c r="Q47" s="3" t="s">
        <v>164</v>
      </c>
      <c r="R47" s="3" t="s">
        <v>196</v>
      </c>
      <c r="S47" s="3" t="s">
        <v>166</v>
      </c>
      <c r="T47" s="3" t="s">
        <v>167</v>
      </c>
      <c r="U47" s="3" t="s">
        <v>163</v>
      </c>
      <c r="V47" s="3" t="s">
        <v>168</v>
      </c>
      <c r="W47" s="3" t="s">
        <v>169</v>
      </c>
      <c r="X47" s="3" t="s">
        <v>687</v>
      </c>
      <c r="Y47" s="3" t="s">
        <v>688</v>
      </c>
      <c r="Z47" s="3" t="s">
        <v>687</v>
      </c>
      <c r="AA47" s="3" t="s">
        <v>171</v>
      </c>
      <c r="AB47" s="3" t="s">
        <v>172</v>
      </c>
      <c r="AC47" s="3" t="s">
        <v>173</v>
      </c>
      <c r="AD47" s="3" t="s">
        <v>174</v>
      </c>
      <c r="AE47" s="3" t="s">
        <v>163</v>
      </c>
      <c r="AF47" s="3" t="s">
        <v>163</v>
      </c>
      <c r="AG47" s="3" t="s">
        <v>163</v>
      </c>
      <c r="AH47" s="3" t="s">
        <v>163</v>
      </c>
      <c r="AI47" s="3" t="s">
        <v>175</v>
      </c>
      <c r="AJ47" s="3" t="s">
        <v>175</v>
      </c>
      <c r="AK47" s="3" t="s">
        <v>681</v>
      </c>
      <c r="AL47" s="3" t="s">
        <v>689</v>
      </c>
      <c r="AM47" s="3" t="s">
        <v>689</v>
      </c>
      <c r="AN47" s="3" t="s">
        <v>663</v>
      </c>
      <c r="AO47" s="3" t="s">
        <v>690</v>
      </c>
      <c r="AP47" s="3" t="s">
        <v>691</v>
      </c>
      <c r="AQ47" s="3" t="s">
        <v>163</v>
      </c>
      <c r="AR47" s="3" t="s">
        <v>163</v>
      </c>
      <c r="AS47" s="3" t="s">
        <v>180</v>
      </c>
      <c r="AT47" s="3" t="s">
        <v>163</v>
      </c>
      <c r="AU47" s="3" t="s">
        <v>181</v>
      </c>
      <c r="AV47" s="3" t="s">
        <v>683</v>
      </c>
      <c r="AW47" s="3" t="s">
        <v>163</v>
      </c>
      <c r="AX47" s="3" t="s">
        <v>689</v>
      </c>
      <c r="AY47" s="3" t="s">
        <v>663</v>
      </c>
      <c r="AZ47" s="3" t="s">
        <v>682</v>
      </c>
      <c r="BA47" s="3" t="s">
        <v>163</v>
      </c>
      <c r="BB47" s="3" t="s">
        <v>182</v>
      </c>
      <c r="BC47" s="3" t="s">
        <v>183</v>
      </c>
      <c r="BD47" s="3" t="s">
        <v>684</v>
      </c>
      <c r="BE47" s="3" t="s">
        <v>184</v>
      </c>
      <c r="BF47" s="3" t="s">
        <v>684</v>
      </c>
      <c r="BG47" s="3" t="s">
        <v>406</v>
      </c>
      <c r="BH47" s="3" t="s">
        <v>163</v>
      </c>
      <c r="BI47" s="3" t="s">
        <v>163</v>
      </c>
      <c r="BJ47" s="3" t="s">
        <v>692</v>
      </c>
      <c r="BK47" s="3" t="s">
        <v>163</v>
      </c>
      <c r="BL47" s="3" t="s">
        <v>187</v>
      </c>
      <c r="BM47" s="3" t="s">
        <v>614</v>
      </c>
      <c r="BN47" s="3" t="s">
        <v>614</v>
      </c>
      <c r="BO47" s="3" t="s">
        <v>499</v>
      </c>
    </row>
    <row r="48" spans="1:67" ht="45" customHeight="1" x14ac:dyDescent="0.25">
      <c r="A48" s="3" t="s">
        <v>693</v>
      </c>
      <c r="B48" s="3" t="s">
        <v>149</v>
      </c>
      <c r="C48" s="3" t="s">
        <v>613</v>
      </c>
      <c r="D48" s="3" t="s">
        <v>614</v>
      </c>
      <c r="E48" s="3" t="s">
        <v>152</v>
      </c>
      <c r="F48" s="3" t="s">
        <v>153</v>
      </c>
      <c r="G48" s="3" t="s">
        <v>154</v>
      </c>
      <c r="H48" s="3" t="s">
        <v>694</v>
      </c>
      <c r="I48" s="3" t="s">
        <v>156</v>
      </c>
      <c r="J48" s="3" t="s">
        <v>695</v>
      </c>
      <c r="K48" s="3" t="s">
        <v>696</v>
      </c>
      <c r="L48" s="3" t="s">
        <v>697</v>
      </c>
      <c r="M48" s="3" t="s">
        <v>698</v>
      </c>
      <c r="N48" s="3" t="s">
        <v>699</v>
      </c>
      <c r="O48" s="3" t="s">
        <v>700</v>
      </c>
      <c r="P48" s="3" t="s">
        <v>163</v>
      </c>
      <c r="Q48" s="3" t="s">
        <v>701</v>
      </c>
      <c r="R48" s="3" t="s">
        <v>196</v>
      </c>
      <c r="S48" s="3" t="s">
        <v>702</v>
      </c>
      <c r="T48" s="3" t="s">
        <v>703</v>
      </c>
      <c r="U48" s="3" t="s">
        <v>163</v>
      </c>
      <c r="V48" s="3" t="s">
        <v>168</v>
      </c>
      <c r="W48" s="3" t="s">
        <v>704</v>
      </c>
      <c r="X48" s="3" t="s">
        <v>267</v>
      </c>
      <c r="Y48" s="3" t="s">
        <v>268</v>
      </c>
      <c r="Z48" s="3" t="s">
        <v>267</v>
      </c>
      <c r="AA48" s="3" t="s">
        <v>268</v>
      </c>
      <c r="AB48" s="3" t="s">
        <v>172</v>
      </c>
      <c r="AC48" s="3" t="s">
        <v>173</v>
      </c>
      <c r="AD48" s="3" t="s">
        <v>705</v>
      </c>
      <c r="AE48" s="3" t="s">
        <v>163</v>
      </c>
      <c r="AF48" s="3" t="s">
        <v>163</v>
      </c>
      <c r="AG48" s="3" t="s">
        <v>163</v>
      </c>
      <c r="AH48" s="3" t="s">
        <v>163</v>
      </c>
      <c r="AI48" s="3" t="s">
        <v>175</v>
      </c>
      <c r="AJ48" s="3" t="s">
        <v>175</v>
      </c>
      <c r="AK48" s="3" t="s">
        <v>694</v>
      </c>
      <c r="AL48" s="3" t="s">
        <v>706</v>
      </c>
      <c r="AM48" s="3" t="s">
        <v>707</v>
      </c>
      <c r="AN48" s="3" t="s">
        <v>707</v>
      </c>
      <c r="AO48" s="3" t="s">
        <v>708</v>
      </c>
      <c r="AP48" s="3" t="s">
        <v>709</v>
      </c>
      <c r="AQ48" s="3" t="s">
        <v>163</v>
      </c>
      <c r="AR48" s="3" t="s">
        <v>163</v>
      </c>
      <c r="AS48" s="3" t="s">
        <v>180</v>
      </c>
      <c r="AT48" s="3" t="s">
        <v>163</v>
      </c>
      <c r="AU48" s="3" t="s">
        <v>181</v>
      </c>
      <c r="AV48" s="3" t="s">
        <v>696</v>
      </c>
      <c r="AW48" s="3" t="s">
        <v>163</v>
      </c>
      <c r="AX48" s="3" t="s">
        <v>706</v>
      </c>
      <c r="AY48" s="3" t="s">
        <v>707</v>
      </c>
      <c r="AZ48" s="3" t="s">
        <v>695</v>
      </c>
      <c r="BA48" s="3" t="s">
        <v>163</v>
      </c>
      <c r="BB48" s="3" t="s">
        <v>182</v>
      </c>
      <c r="BC48" s="3" t="s">
        <v>183</v>
      </c>
      <c r="BD48" s="3" t="s">
        <v>697</v>
      </c>
      <c r="BE48" s="3" t="s">
        <v>184</v>
      </c>
      <c r="BF48" s="3" t="s">
        <v>697</v>
      </c>
      <c r="BG48" s="3" t="s">
        <v>406</v>
      </c>
      <c r="BH48" s="3" t="s">
        <v>163</v>
      </c>
      <c r="BI48" s="3" t="s">
        <v>163</v>
      </c>
      <c r="BJ48" s="3" t="s">
        <v>710</v>
      </c>
      <c r="BK48" s="3" t="s">
        <v>163</v>
      </c>
      <c r="BL48" s="3" t="s">
        <v>187</v>
      </c>
      <c r="BM48" s="3" t="s">
        <v>614</v>
      </c>
      <c r="BN48" s="3" t="s">
        <v>614</v>
      </c>
      <c r="BO48" s="3" t="s">
        <v>499</v>
      </c>
    </row>
    <row r="49" spans="1:67" ht="45" customHeight="1" x14ac:dyDescent="0.25">
      <c r="A49" s="3" t="s">
        <v>711</v>
      </c>
      <c r="B49" s="3" t="s">
        <v>149</v>
      </c>
      <c r="C49" s="3" t="s">
        <v>613</v>
      </c>
      <c r="D49" s="3" t="s">
        <v>614</v>
      </c>
      <c r="E49" s="3" t="s">
        <v>152</v>
      </c>
      <c r="F49" s="3" t="s">
        <v>153</v>
      </c>
      <c r="G49" s="3" t="s">
        <v>154</v>
      </c>
      <c r="H49" s="3" t="s">
        <v>712</v>
      </c>
      <c r="I49" s="3" t="s">
        <v>156</v>
      </c>
      <c r="J49" s="3" t="s">
        <v>713</v>
      </c>
      <c r="K49" s="3" t="s">
        <v>714</v>
      </c>
      <c r="L49" s="3" t="s">
        <v>715</v>
      </c>
      <c r="M49" s="3" t="s">
        <v>716</v>
      </c>
      <c r="N49" s="3" t="s">
        <v>571</v>
      </c>
      <c r="O49" s="3" t="s">
        <v>572</v>
      </c>
      <c r="P49" s="3" t="s">
        <v>163</v>
      </c>
      <c r="Q49" s="3" t="s">
        <v>573</v>
      </c>
      <c r="R49" s="3" t="s">
        <v>196</v>
      </c>
      <c r="S49" s="3" t="s">
        <v>574</v>
      </c>
      <c r="T49" s="3" t="s">
        <v>575</v>
      </c>
      <c r="U49" s="3" t="s">
        <v>163</v>
      </c>
      <c r="V49" s="3" t="s">
        <v>168</v>
      </c>
      <c r="W49" s="3" t="s">
        <v>717</v>
      </c>
      <c r="X49" s="3" t="s">
        <v>687</v>
      </c>
      <c r="Y49" s="3" t="s">
        <v>688</v>
      </c>
      <c r="Z49" s="3" t="s">
        <v>687</v>
      </c>
      <c r="AA49" s="3" t="s">
        <v>171</v>
      </c>
      <c r="AB49" s="3" t="s">
        <v>172</v>
      </c>
      <c r="AC49" s="3" t="s">
        <v>173</v>
      </c>
      <c r="AD49" s="3" t="s">
        <v>174</v>
      </c>
      <c r="AE49" s="3" t="s">
        <v>163</v>
      </c>
      <c r="AF49" s="3" t="s">
        <v>163</v>
      </c>
      <c r="AG49" s="3" t="s">
        <v>163</v>
      </c>
      <c r="AH49" s="3" t="s">
        <v>163</v>
      </c>
      <c r="AI49" s="3" t="s">
        <v>175</v>
      </c>
      <c r="AJ49" s="3" t="s">
        <v>175</v>
      </c>
      <c r="AK49" s="3" t="s">
        <v>712</v>
      </c>
      <c r="AL49" s="3" t="s">
        <v>706</v>
      </c>
      <c r="AM49" s="3" t="s">
        <v>706</v>
      </c>
      <c r="AN49" s="3" t="s">
        <v>707</v>
      </c>
      <c r="AO49" s="3" t="s">
        <v>718</v>
      </c>
      <c r="AP49" s="3" t="s">
        <v>719</v>
      </c>
      <c r="AQ49" s="3" t="s">
        <v>163</v>
      </c>
      <c r="AR49" s="3" t="s">
        <v>163</v>
      </c>
      <c r="AS49" s="3" t="s">
        <v>180</v>
      </c>
      <c r="AT49" s="3" t="s">
        <v>163</v>
      </c>
      <c r="AU49" s="3" t="s">
        <v>181</v>
      </c>
      <c r="AV49" s="3" t="s">
        <v>714</v>
      </c>
      <c r="AW49" s="3" t="s">
        <v>163</v>
      </c>
      <c r="AX49" s="3" t="s">
        <v>706</v>
      </c>
      <c r="AY49" s="3" t="s">
        <v>707</v>
      </c>
      <c r="AZ49" s="3" t="s">
        <v>713</v>
      </c>
      <c r="BA49" s="3" t="s">
        <v>163</v>
      </c>
      <c r="BB49" s="3" t="s">
        <v>182</v>
      </c>
      <c r="BC49" s="3" t="s">
        <v>183</v>
      </c>
      <c r="BD49" s="3" t="s">
        <v>715</v>
      </c>
      <c r="BE49" s="3" t="s">
        <v>184</v>
      </c>
      <c r="BF49" s="3" t="s">
        <v>715</v>
      </c>
      <c r="BG49" s="3" t="s">
        <v>406</v>
      </c>
      <c r="BH49" s="3" t="s">
        <v>163</v>
      </c>
      <c r="BI49" s="3" t="s">
        <v>163</v>
      </c>
      <c r="BJ49" s="3" t="s">
        <v>720</v>
      </c>
      <c r="BK49" s="3" t="s">
        <v>163</v>
      </c>
      <c r="BL49" s="3" t="s">
        <v>187</v>
      </c>
      <c r="BM49" s="3" t="s">
        <v>614</v>
      </c>
      <c r="BN49" s="3" t="s">
        <v>614</v>
      </c>
      <c r="BO49" s="3" t="s">
        <v>499</v>
      </c>
    </row>
    <row r="50" spans="1:67" ht="45" customHeight="1" x14ac:dyDescent="0.25">
      <c r="A50" s="3" t="s">
        <v>721</v>
      </c>
      <c r="B50" s="3" t="s">
        <v>149</v>
      </c>
      <c r="C50" s="3" t="s">
        <v>613</v>
      </c>
      <c r="D50" s="3" t="s">
        <v>614</v>
      </c>
      <c r="E50" s="3" t="s">
        <v>152</v>
      </c>
      <c r="F50" s="3" t="s">
        <v>153</v>
      </c>
      <c r="G50" s="3" t="s">
        <v>154</v>
      </c>
      <c r="H50" s="3" t="s">
        <v>722</v>
      </c>
      <c r="I50" s="3" t="s">
        <v>156</v>
      </c>
      <c r="J50" s="3" t="s">
        <v>723</v>
      </c>
      <c r="K50" s="3" t="s">
        <v>724</v>
      </c>
      <c r="L50" s="3" t="s">
        <v>725</v>
      </c>
      <c r="M50" s="3" t="s">
        <v>393</v>
      </c>
      <c r="N50" s="3" t="s">
        <v>726</v>
      </c>
      <c r="O50" s="3" t="s">
        <v>395</v>
      </c>
      <c r="P50" s="3" t="s">
        <v>163</v>
      </c>
      <c r="Q50" s="3" t="s">
        <v>396</v>
      </c>
      <c r="R50" s="3" t="s">
        <v>196</v>
      </c>
      <c r="S50" s="3" t="s">
        <v>727</v>
      </c>
      <c r="T50" s="3" t="s">
        <v>398</v>
      </c>
      <c r="U50" s="3" t="s">
        <v>163</v>
      </c>
      <c r="V50" s="3" t="s">
        <v>168</v>
      </c>
      <c r="W50" s="3" t="s">
        <v>728</v>
      </c>
      <c r="X50" s="3" t="s">
        <v>267</v>
      </c>
      <c r="Y50" s="3" t="s">
        <v>268</v>
      </c>
      <c r="Z50" s="3" t="s">
        <v>267</v>
      </c>
      <c r="AA50" s="3" t="s">
        <v>268</v>
      </c>
      <c r="AB50" s="3" t="s">
        <v>172</v>
      </c>
      <c r="AC50" s="3" t="s">
        <v>173</v>
      </c>
      <c r="AD50" s="3" t="s">
        <v>400</v>
      </c>
      <c r="AE50" s="3" t="s">
        <v>163</v>
      </c>
      <c r="AF50" s="3" t="s">
        <v>163</v>
      </c>
      <c r="AG50" s="3" t="s">
        <v>163</v>
      </c>
      <c r="AH50" s="3" t="s">
        <v>163</v>
      </c>
      <c r="AI50" s="3" t="s">
        <v>175</v>
      </c>
      <c r="AJ50" s="3" t="s">
        <v>175</v>
      </c>
      <c r="AK50" s="3" t="s">
        <v>722</v>
      </c>
      <c r="AL50" s="3" t="s">
        <v>706</v>
      </c>
      <c r="AM50" s="3" t="s">
        <v>706</v>
      </c>
      <c r="AN50" s="3" t="s">
        <v>707</v>
      </c>
      <c r="AO50" s="3" t="s">
        <v>729</v>
      </c>
      <c r="AP50" s="3" t="s">
        <v>730</v>
      </c>
      <c r="AQ50" s="3" t="s">
        <v>163</v>
      </c>
      <c r="AR50" s="3" t="s">
        <v>163</v>
      </c>
      <c r="AS50" s="3" t="s">
        <v>180</v>
      </c>
      <c r="AT50" s="3" t="s">
        <v>163</v>
      </c>
      <c r="AU50" s="3" t="s">
        <v>181</v>
      </c>
      <c r="AV50" s="3" t="s">
        <v>724</v>
      </c>
      <c r="AW50" s="3" t="s">
        <v>163</v>
      </c>
      <c r="AX50" s="3" t="s">
        <v>706</v>
      </c>
      <c r="AY50" s="3" t="s">
        <v>707</v>
      </c>
      <c r="AZ50" s="3" t="s">
        <v>723</v>
      </c>
      <c r="BA50" s="3" t="s">
        <v>163</v>
      </c>
      <c r="BB50" s="3" t="s">
        <v>182</v>
      </c>
      <c r="BC50" s="3" t="s">
        <v>183</v>
      </c>
      <c r="BD50" s="3" t="s">
        <v>725</v>
      </c>
      <c r="BE50" s="3" t="s">
        <v>184</v>
      </c>
      <c r="BF50" s="3" t="s">
        <v>725</v>
      </c>
      <c r="BG50" s="3" t="s">
        <v>406</v>
      </c>
      <c r="BH50" s="3" t="s">
        <v>163</v>
      </c>
      <c r="BI50" s="3" t="s">
        <v>163</v>
      </c>
      <c r="BJ50" s="3" t="s">
        <v>731</v>
      </c>
      <c r="BK50" s="3" t="s">
        <v>163</v>
      </c>
      <c r="BL50" s="3" t="s">
        <v>187</v>
      </c>
      <c r="BM50" s="3" t="s">
        <v>614</v>
      </c>
      <c r="BN50" s="3" t="s">
        <v>614</v>
      </c>
      <c r="BO50" s="3" t="s">
        <v>499</v>
      </c>
    </row>
    <row r="51" spans="1:67" ht="45" customHeight="1" x14ac:dyDescent="0.25">
      <c r="A51" s="3" t="s">
        <v>732</v>
      </c>
      <c r="B51" s="3" t="s">
        <v>149</v>
      </c>
      <c r="C51" s="3" t="s">
        <v>613</v>
      </c>
      <c r="D51" s="3" t="s">
        <v>614</v>
      </c>
      <c r="E51" s="3" t="s">
        <v>152</v>
      </c>
      <c r="F51" s="3" t="s">
        <v>153</v>
      </c>
      <c r="G51" s="3" t="s">
        <v>154</v>
      </c>
      <c r="H51" s="3" t="s">
        <v>733</v>
      </c>
      <c r="I51" s="3" t="s">
        <v>156</v>
      </c>
      <c r="J51" s="3" t="s">
        <v>734</v>
      </c>
      <c r="K51" s="3" t="s">
        <v>735</v>
      </c>
      <c r="L51" s="3" t="s">
        <v>736</v>
      </c>
      <c r="M51" s="3" t="s">
        <v>163</v>
      </c>
      <c r="N51" s="3" t="s">
        <v>163</v>
      </c>
      <c r="O51" s="3" t="s">
        <v>163</v>
      </c>
      <c r="P51" s="3" t="s">
        <v>737</v>
      </c>
      <c r="Q51" s="3" t="s">
        <v>738</v>
      </c>
      <c r="R51" s="3" t="s">
        <v>196</v>
      </c>
      <c r="S51" s="3" t="s">
        <v>739</v>
      </c>
      <c r="T51" s="3" t="s">
        <v>740</v>
      </c>
      <c r="U51" s="3" t="s">
        <v>163</v>
      </c>
      <c r="V51" s="3" t="s">
        <v>168</v>
      </c>
      <c r="W51" s="3" t="s">
        <v>741</v>
      </c>
      <c r="X51" s="3" t="s">
        <v>267</v>
      </c>
      <c r="Y51" s="3" t="s">
        <v>268</v>
      </c>
      <c r="Z51" s="3" t="s">
        <v>267</v>
      </c>
      <c r="AA51" s="3" t="s">
        <v>268</v>
      </c>
      <c r="AB51" s="3" t="s">
        <v>172</v>
      </c>
      <c r="AC51" s="3" t="s">
        <v>173</v>
      </c>
      <c r="AD51" s="3" t="s">
        <v>742</v>
      </c>
      <c r="AE51" s="3" t="s">
        <v>163</v>
      </c>
      <c r="AF51" s="3" t="s">
        <v>163</v>
      </c>
      <c r="AG51" s="3" t="s">
        <v>163</v>
      </c>
      <c r="AH51" s="3" t="s">
        <v>163</v>
      </c>
      <c r="AI51" s="3" t="s">
        <v>175</v>
      </c>
      <c r="AJ51" s="3" t="s">
        <v>175</v>
      </c>
      <c r="AK51" s="3" t="s">
        <v>733</v>
      </c>
      <c r="AL51" s="3" t="s">
        <v>743</v>
      </c>
      <c r="AM51" s="3" t="s">
        <v>743</v>
      </c>
      <c r="AN51" s="3" t="s">
        <v>744</v>
      </c>
      <c r="AO51" s="3" t="s">
        <v>745</v>
      </c>
      <c r="AP51" s="3" t="s">
        <v>746</v>
      </c>
      <c r="AQ51" s="3" t="s">
        <v>163</v>
      </c>
      <c r="AR51" s="3" t="s">
        <v>163</v>
      </c>
      <c r="AS51" s="3" t="s">
        <v>180</v>
      </c>
      <c r="AT51" s="3" t="s">
        <v>163</v>
      </c>
      <c r="AU51" s="3" t="s">
        <v>181</v>
      </c>
      <c r="AV51" s="3" t="s">
        <v>735</v>
      </c>
      <c r="AW51" s="3" t="s">
        <v>163</v>
      </c>
      <c r="AX51" s="3" t="s">
        <v>743</v>
      </c>
      <c r="AY51" s="3" t="s">
        <v>747</v>
      </c>
      <c r="AZ51" s="3" t="s">
        <v>734</v>
      </c>
      <c r="BA51" s="3" t="s">
        <v>163</v>
      </c>
      <c r="BB51" s="3" t="s">
        <v>182</v>
      </c>
      <c r="BC51" s="3" t="s">
        <v>183</v>
      </c>
      <c r="BD51" s="3" t="s">
        <v>736</v>
      </c>
      <c r="BE51" s="3" t="s">
        <v>184</v>
      </c>
      <c r="BF51" s="3" t="s">
        <v>736</v>
      </c>
      <c r="BG51" s="3" t="s">
        <v>406</v>
      </c>
      <c r="BH51" s="3" t="s">
        <v>163</v>
      </c>
      <c r="BI51" s="3" t="s">
        <v>163</v>
      </c>
      <c r="BJ51" s="3" t="s">
        <v>748</v>
      </c>
      <c r="BK51" s="3" t="s">
        <v>163</v>
      </c>
      <c r="BL51" s="3" t="s">
        <v>187</v>
      </c>
      <c r="BM51" s="3" t="s">
        <v>614</v>
      </c>
      <c r="BN51" s="3" t="s">
        <v>614</v>
      </c>
      <c r="BO51" s="3" t="s">
        <v>499</v>
      </c>
    </row>
    <row r="52" spans="1:67" ht="45" customHeight="1" x14ac:dyDescent="0.25">
      <c r="A52" s="3" t="s">
        <v>749</v>
      </c>
      <c r="B52" s="3" t="s">
        <v>149</v>
      </c>
      <c r="C52" s="3" t="s">
        <v>613</v>
      </c>
      <c r="D52" s="3" t="s">
        <v>614</v>
      </c>
      <c r="E52" s="3" t="s">
        <v>152</v>
      </c>
      <c r="F52" s="3" t="s">
        <v>153</v>
      </c>
      <c r="G52" s="3" t="s">
        <v>154</v>
      </c>
      <c r="H52" s="3" t="s">
        <v>750</v>
      </c>
      <c r="I52" s="3" t="s">
        <v>156</v>
      </c>
      <c r="J52" s="3" t="s">
        <v>751</v>
      </c>
      <c r="K52" s="3" t="s">
        <v>752</v>
      </c>
      <c r="L52" s="3" t="s">
        <v>753</v>
      </c>
      <c r="M52" s="3" t="s">
        <v>163</v>
      </c>
      <c r="N52" s="3" t="s">
        <v>163</v>
      </c>
      <c r="O52" s="3" t="s">
        <v>163</v>
      </c>
      <c r="P52" s="3" t="s">
        <v>754</v>
      </c>
      <c r="Q52" s="3" t="s">
        <v>755</v>
      </c>
      <c r="R52" s="3" t="s">
        <v>196</v>
      </c>
      <c r="S52" s="3" t="s">
        <v>756</v>
      </c>
      <c r="T52" s="3" t="s">
        <v>757</v>
      </c>
      <c r="U52" s="3" t="s">
        <v>163</v>
      </c>
      <c r="V52" s="3" t="s">
        <v>168</v>
      </c>
      <c r="W52" s="3" t="s">
        <v>758</v>
      </c>
      <c r="X52" s="3" t="s">
        <v>267</v>
      </c>
      <c r="Y52" s="3" t="s">
        <v>268</v>
      </c>
      <c r="Z52" s="3" t="s">
        <v>267</v>
      </c>
      <c r="AA52" s="3" t="s">
        <v>268</v>
      </c>
      <c r="AB52" s="3" t="s">
        <v>172</v>
      </c>
      <c r="AC52" s="3" t="s">
        <v>173</v>
      </c>
      <c r="AD52" s="3" t="s">
        <v>759</v>
      </c>
      <c r="AE52" s="3" t="s">
        <v>163</v>
      </c>
      <c r="AF52" s="3" t="s">
        <v>163</v>
      </c>
      <c r="AG52" s="3" t="s">
        <v>163</v>
      </c>
      <c r="AH52" s="3" t="s">
        <v>163</v>
      </c>
      <c r="AI52" s="3" t="s">
        <v>175</v>
      </c>
      <c r="AJ52" s="3" t="s">
        <v>175</v>
      </c>
      <c r="AK52" s="3" t="s">
        <v>750</v>
      </c>
      <c r="AL52" s="3" t="s">
        <v>760</v>
      </c>
      <c r="AM52" s="3" t="s">
        <v>761</v>
      </c>
      <c r="AN52" s="3" t="s">
        <v>761</v>
      </c>
      <c r="AO52" s="3" t="s">
        <v>762</v>
      </c>
      <c r="AP52" s="3" t="s">
        <v>763</v>
      </c>
      <c r="AQ52" s="3" t="s">
        <v>163</v>
      </c>
      <c r="AR52" s="3" t="s">
        <v>163</v>
      </c>
      <c r="AS52" s="3" t="s">
        <v>180</v>
      </c>
      <c r="AT52" s="3" t="s">
        <v>163</v>
      </c>
      <c r="AU52" s="3" t="s">
        <v>181</v>
      </c>
      <c r="AV52" s="3" t="s">
        <v>752</v>
      </c>
      <c r="AW52" s="3" t="s">
        <v>163</v>
      </c>
      <c r="AX52" s="3" t="s">
        <v>760</v>
      </c>
      <c r="AY52" s="3" t="s">
        <v>761</v>
      </c>
      <c r="AZ52" s="3" t="s">
        <v>751</v>
      </c>
      <c r="BA52" s="3" t="s">
        <v>163</v>
      </c>
      <c r="BB52" s="3" t="s">
        <v>182</v>
      </c>
      <c r="BC52" s="3" t="s">
        <v>183</v>
      </c>
      <c r="BD52" s="3" t="s">
        <v>753</v>
      </c>
      <c r="BE52" s="3" t="s">
        <v>184</v>
      </c>
      <c r="BF52" s="3" t="s">
        <v>753</v>
      </c>
      <c r="BG52" s="3" t="s">
        <v>406</v>
      </c>
      <c r="BH52" s="3" t="s">
        <v>163</v>
      </c>
      <c r="BI52" s="3" t="s">
        <v>163</v>
      </c>
      <c r="BJ52" s="3" t="s">
        <v>764</v>
      </c>
      <c r="BK52" s="3" t="s">
        <v>163</v>
      </c>
      <c r="BL52" s="3" t="s">
        <v>187</v>
      </c>
      <c r="BM52" s="3" t="s">
        <v>614</v>
      </c>
      <c r="BN52" s="3" t="s">
        <v>614</v>
      </c>
      <c r="BO52" s="3" t="s">
        <v>499</v>
      </c>
    </row>
  </sheetData>
  <autoFilter ref="A7:BO7" xr:uid="{D6027E93-502E-40EB-B30C-126F804D48D6}"/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1081</v>
      </c>
      <c r="D2" t="s">
        <v>1082</v>
      </c>
      <c r="E2" t="s">
        <v>1083</v>
      </c>
      <c r="F2" t="s">
        <v>1084</v>
      </c>
    </row>
    <row r="3" spans="1:6" x14ac:dyDescent="0.25">
      <c r="A3" s="1" t="s">
        <v>867</v>
      </c>
      <c r="B3" s="1"/>
      <c r="C3" s="1" t="s">
        <v>1085</v>
      </c>
      <c r="D3" s="1" t="s">
        <v>1086</v>
      </c>
      <c r="E3" s="1" t="s">
        <v>1087</v>
      </c>
      <c r="F3" s="1" t="s">
        <v>1088</v>
      </c>
    </row>
  </sheetData>
  <dataValidations count="1">
    <dataValidation type="list" allowBlank="1" showErrorMessage="1" sqref="F4:F201" xr:uid="{00000000-0002-0000-0900-000000000000}">
      <formula1>Hidden_1_Tabla_3342555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1089</v>
      </c>
    </row>
    <row r="2" spans="1:1" x14ac:dyDescent="0.25">
      <c r="A2" t="s">
        <v>1090</v>
      </c>
    </row>
    <row r="3" spans="1:1" x14ac:dyDescent="0.25">
      <c r="A3" t="s">
        <v>1091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1092</v>
      </c>
      <c r="D2" t="s">
        <v>1093</v>
      </c>
      <c r="E2" t="s">
        <v>1094</v>
      </c>
      <c r="F2" t="s">
        <v>1095</v>
      </c>
    </row>
    <row r="3" spans="1:6" x14ac:dyDescent="0.25">
      <c r="A3" s="1" t="s">
        <v>867</v>
      </c>
      <c r="B3" s="1"/>
      <c r="C3" s="1" t="s">
        <v>1096</v>
      </c>
      <c r="D3" s="1" t="s">
        <v>1097</v>
      </c>
      <c r="E3" s="1" t="s">
        <v>1098</v>
      </c>
      <c r="F3" s="1" t="s">
        <v>1099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766</v>
      </c>
    </row>
    <row r="2" spans="1:1" x14ac:dyDescent="0.25">
      <c r="A2" t="s">
        <v>767</v>
      </c>
    </row>
    <row r="3" spans="1:1" x14ac:dyDescent="0.25">
      <c r="A3" t="s">
        <v>153</v>
      </c>
    </row>
    <row r="4" spans="1:1" x14ac:dyDescent="0.25">
      <c r="A4" t="s">
        <v>768</v>
      </c>
    </row>
    <row r="5" spans="1:1" x14ac:dyDescent="0.25">
      <c r="A5" t="s">
        <v>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770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771</v>
      </c>
    </row>
    <row r="2" spans="1:1" x14ac:dyDescent="0.25">
      <c r="A2" t="s">
        <v>772</v>
      </c>
    </row>
    <row r="3" spans="1:1" x14ac:dyDescent="0.25">
      <c r="A3" t="s">
        <v>773</v>
      </c>
    </row>
    <row r="4" spans="1:1" x14ac:dyDescent="0.25">
      <c r="A4" t="s">
        <v>774</v>
      </c>
    </row>
    <row r="5" spans="1:1" x14ac:dyDescent="0.25">
      <c r="A5" t="s">
        <v>775</v>
      </c>
    </row>
    <row r="6" spans="1:1" x14ac:dyDescent="0.25">
      <c r="A6" t="s">
        <v>776</v>
      </c>
    </row>
    <row r="7" spans="1:1" x14ac:dyDescent="0.25">
      <c r="A7" t="s">
        <v>196</v>
      </c>
    </row>
    <row r="8" spans="1:1" x14ac:dyDescent="0.25">
      <c r="A8" t="s">
        <v>777</v>
      </c>
    </row>
    <row r="9" spans="1:1" x14ac:dyDescent="0.25">
      <c r="A9" t="s">
        <v>778</v>
      </c>
    </row>
    <row r="10" spans="1:1" x14ac:dyDescent="0.25">
      <c r="A10" t="s">
        <v>779</v>
      </c>
    </row>
    <row r="11" spans="1:1" x14ac:dyDescent="0.25">
      <c r="A11" t="s">
        <v>780</v>
      </c>
    </row>
    <row r="12" spans="1:1" x14ac:dyDescent="0.25">
      <c r="A12" t="s">
        <v>781</v>
      </c>
    </row>
    <row r="13" spans="1:1" x14ac:dyDescent="0.25">
      <c r="A13" t="s">
        <v>782</v>
      </c>
    </row>
    <row r="14" spans="1:1" x14ac:dyDescent="0.25">
      <c r="A14" t="s">
        <v>315</v>
      </c>
    </row>
    <row r="15" spans="1:1" x14ac:dyDescent="0.25">
      <c r="A15" t="s">
        <v>783</v>
      </c>
    </row>
    <row r="16" spans="1:1" x14ac:dyDescent="0.25">
      <c r="A16" t="s">
        <v>784</v>
      </c>
    </row>
    <row r="17" spans="1:1" x14ac:dyDescent="0.25">
      <c r="A17" t="s">
        <v>785</v>
      </c>
    </row>
    <row r="18" spans="1:1" x14ac:dyDescent="0.25">
      <c r="A18" t="s">
        <v>786</v>
      </c>
    </row>
    <row r="19" spans="1:1" x14ac:dyDescent="0.25">
      <c r="A19" t="s">
        <v>787</v>
      </c>
    </row>
    <row r="20" spans="1:1" x14ac:dyDescent="0.25">
      <c r="A20" t="s">
        <v>788</v>
      </c>
    </row>
    <row r="21" spans="1:1" x14ac:dyDescent="0.25">
      <c r="A21" t="s">
        <v>789</v>
      </c>
    </row>
    <row r="22" spans="1:1" x14ac:dyDescent="0.25">
      <c r="A22" t="s">
        <v>790</v>
      </c>
    </row>
    <row r="23" spans="1:1" x14ac:dyDescent="0.25">
      <c r="A23" t="s">
        <v>791</v>
      </c>
    </row>
    <row r="24" spans="1:1" x14ac:dyDescent="0.25">
      <c r="A24" t="s">
        <v>792</v>
      </c>
    </row>
    <row r="25" spans="1:1" x14ac:dyDescent="0.25">
      <c r="A25" t="s">
        <v>793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789</v>
      </c>
    </row>
    <row r="3" spans="1:1" x14ac:dyDescent="0.25">
      <c r="A3" t="s">
        <v>795</v>
      </c>
    </row>
    <row r="4" spans="1:1" x14ac:dyDescent="0.25">
      <c r="A4" t="s">
        <v>796</v>
      </c>
    </row>
    <row r="5" spans="1:1" x14ac:dyDescent="0.25">
      <c r="A5" t="s">
        <v>797</v>
      </c>
    </row>
    <row r="6" spans="1:1" x14ac:dyDescent="0.25">
      <c r="A6" t="s">
        <v>798</v>
      </c>
    </row>
    <row r="7" spans="1:1" x14ac:dyDescent="0.25">
      <c r="A7" t="s">
        <v>168</v>
      </c>
    </row>
    <row r="8" spans="1:1" x14ac:dyDescent="0.25">
      <c r="A8" t="s">
        <v>799</v>
      </c>
    </row>
    <row r="9" spans="1:1" x14ac:dyDescent="0.25">
      <c r="A9" t="s">
        <v>800</v>
      </c>
    </row>
    <row r="10" spans="1:1" x14ac:dyDescent="0.25">
      <c r="A10" t="s">
        <v>801</v>
      </c>
    </row>
    <row r="11" spans="1:1" x14ac:dyDescent="0.25">
      <c r="A11" t="s">
        <v>802</v>
      </c>
    </row>
    <row r="12" spans="1:1" x14ac:dyDescent="0.25">
      <c r="A12" t="s">
        <v>803</v>
      </c>
    </row>
    <row r="13" spans="1:1" x14ac:dyDescent="0.25">
      <c r="A13" t="s">
        <v>804</v>
      </c>
    </row>
    <row r="14" spans="1:1" x14ac:dyDescent="0.25">
      <c r="A14" t="s">
        <v>805</v>
      </c>
    </row>
    <row r="15" spans="1:1" x14ac:dyDescent="0.25">
      <c r="A15" t="s">
        <v>806</v>
      </c>
    </row>
    <row r="16" spans="1:1" x14ac:dyDescent="0.25">
      <c r="A16" t="s">
        <v>807</v>
      </c>
    </row>
    <row r="17" spans="1:1" x14ac:dyDescent="0.25">
      <c r="A17" t="s">
        <v>808</v>
      </c>
    </row>
    <row r="18" spans="1:1" x14ac:dyDescent="0.25">
      <c r="A18" t="s">
        <v>809</v>
      </c>
    </row>
    <row r="19" spans="1:1" x14ac:dyDescent="0.25">
      <c r="A19" t="s">
        <v>810</v>
      </c>
    </row>
    <row r="20" spans="1:1" x14ac:dyDescent="0.25">
      <c r="A20" t="s">
        <v>811</v>
      </c>
    </row>
    <row r="21" spans="1:1" x14ac:dyDescent="0.25">
      <c r="A21" t="s">
        <v>812</v>
      </c>
    </row>
    <row r="22" spans="1:1" x14ac:dyDescent="0.25">
      <c r="A22" t="s">
        <v>813</v>
      </c>
    </row>
    <row r="23" spans="1:1" x14ac:dyDescent="0.25">
      <c r="A23" t="s">
        <v>772</v>
      </c>
    </row>
    <row r="24" spans="1:1" x14ac:dyDescent="0.25">
      <c r="A24" t="s">
        <v>315</v>
      </c>
    </row>
    <row r="25" spans="1:1" x14ac:dyDescent="0.25">
      <c r="A25" t="s">
        <v>814</v>
      </c>
    </row>
    <row r="26" spans="1:1" x14ac:dyDescent="0.25">
      <c r="A26" t="s">
        <v>815</v>
      </c>
    </row>
    <row r="27" spans="1:1" x14ac:dyDescent="0.25">
      <c r="A27" t="s">
        <v>816</v>
      </c>
    </row>
    <row r="28" spans="1:1" x14ac:dyDescent="0.25">
      <c r="A28" t="s">
        <v>817</v>
      </c>
    </row>
    <row r="29" spans="1:1" x14ac:dyDescent="0.25">
      <c r="A29" t="s">
        <v>818</v>
      </c>
    </row>
    <row r="30" spans="1:1" x14ac:dyDescent="0.25">
      <c r="A30" t="s">
        <v>819</v>
      </c>
    </row>
    <row r="31" spans="1:1" x14ac:dyDescent="0.25">
      <c r="A31" t="s">
        <v>820</v>
      </c>
    </row>
    <row r="32" spans="1:1" x14ac:dyDescent="0.25">
      <c r="A32" t="s">
        <v>821</v>
      </c>
    </row>
    <row r="33" spans="1:1" x14ac:dyDescent="0.25">
      <c r="A33" t="s">
        <v>822</v>
      </c>
    </row>
    <row r="34" spans="1:1" x14ac:dyDescent="0.25">
      <c r="A34" t="s">
        <v>823</v>
      </c>
    </row>
    <row r="35" spans="1:1" x14ac:dyDescent="0.25">
      <c r="A35" t="s">
        <v>824</v>
      </c>
    </row>
    <row r="36" spans="1:1" x14ac:dyDescent="0.25">
      <c r="A36" t="s">
        <v>825</v>
      </c>
    </row>
    <row r="37" spans="1:1" x14ac:dyDescent="0.25">
      <c r="A37" t="s">
        <v>826</v>
      </c>
    </row>
    <row r="38" spans="1:1" x14ac:dyDescent="0.25">
      <c r="A38" t="s">
        <v>827</v>
      </c>
    </row>
    <row r="39" spans="1:1" x14ac:dyDescent="0.25">
      <c r="A39" t="s">
        <v>828</v>
      </c>
    </row>
    <row r="40" spans="1:1" x14ac:dyDescent="0.25">
      <c r="A40" t="s">
        <v>829</v>
      </c>
    </row>
    <row r="41" spans="1:1" x14ac:dyDescent="0.25">
      <c r="A41" t="s">
        <v>830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506</v>
      </c>
    </row>
    <row r="3" spans="1:1" x14ac:dyDescent="0.25">
      <c r="A3" t="s">
        <v>831</v>
      </c>
    </row>
    <row r="4" spans="1:1" x14ac:dyDescent="0.25">
      <c r="A4" t="s">
        <v>832</v>
      </c>
    </row>
    <row r="5" spans="1:1" x14ac:dyDescent="0.25">
      <c r="A5" t="s">
        <v>833</v>
      </c>
    </row>
    <row r="6" spans="1:1" x14ac:dyDescent="0.25">
      <c r="A6" t="s">
        <v>834</v>
      </c>
    </row>
    <row r="7" spans="1:1" x14ac:dyDescent="0.25">
      <c r="A7" t="s">
        <v>835</v>
      </c>
    </row>
    <row r="8" spans="1:1" x14ac:dyDescent="0.25">
      <c r="A8" t="s">
        <v>836</v>
      </c>
    </row>
    <row r="9" spans="1:1" x14ac:dyDescent="0.25">
      <c r="A9" t="s">
        <v>837</v>
      </c>
    </row>
    <row r="10" spans="1:1" x14ac:dyDescent="0.25">
      <c r="A10" t="s">
        <v>838</v>
      </c>
    </row>
    <row r="11" spans="1:1" x14ac:dyDescent="0.25">
      <c r="A11" t="s">
        <v>839</v>
      </c>
    </row>
    <row r="12" spans="1:1" x14ac:dyDescent="0.25">
      <c r="A12" t="s">
        <v>840</v>
      </c>
    </row>
    <row r="13" spans="1:1" x14ac:dyDescent="0.25">
      <c r="A13" t="s">
        <v>841</v>
      </c>
    </row>
    <row r="14" spans="1:1" x14ac:dyDescent="0.25">
      <c r="A14" t="s">
        <v>842</v>
      </c>
    </row>
    <row r="15" spans="1:1" x14ac:dyDescent="0.25">
      <c r="A15" t="s">
        <v>843</v>
      </c>
    </row>
    <row r="16" spans="1:1" x14ac:dyDescent="0.25">
      <c r="A16" t="s">
        <v>844</v>
      </c>
    </row>
    <row r="17" spans="1:1" x14ac:dyDescent="0.25">
      <c r="A17" t="s">
        <v>845</v>
      </c>
    </row>
    <row r="18" spans="1:1" x14ac:dyDescent="0.25">
      <c r="A18" t="s">
        <v>846</v>
      </c>
    </row>
    <row r="19" spans="1:1" x14ac:dyDescent="0.25">
      <c r="A19" t="s">
        <v>847</v>
      </c>
    </row>
    <row r="20" spans="1:1" x14ac:dyDescent="0.25">
      <c r="A20" t="s">
        <v>848</v>
      </c>
    </row>
    <row r="21" spans="1:1" x14ac:dyDescent="0.25">
      <c r="A21" t="s">
        <v>849</v>
      </c>
    </row>
    <row r="22" spans="1:1" x14ac:dyDescent="0.25">
      <c r="A22" t="s">
        <v>850</v>
      </c>
    </row>
    <row r="23" spans="1:1" x14ac:dyDescent="0.25">
      <c r="A23" t="s">
        <v>851</v>
      </c>
    </row>
    <row r="24" spans="1:1" x14ac:dyDescent="0.25">
      <c r="A24" t="s">
        <v>852</v>
      </c>
    </row>
    <row r="25" spans="1:1" x14ac:dyDescent="0.25">
      <c r="A25" t="s">
        <v>853</v>
      </c>
    </row>
    <row r="26" spans="1:1" x14ac:dyDescent="0.25">
      <c r="A26" t="s">
        <v>854</v>
      </c>
    </row>
    <row r="27" spans="1:1" x14ac:dyDescent="0.25">
      <c r="A27" t="s">
        <v>855</v>
      </c>
    </row>
    <row r="28" spans="1:1" x14ac:dyDescent="0.25">
      <c r="A28" t="s">
        <v>856</v>
      </c>
    </row>
    <row r="29" spans="1:1" x14ac:dyDescent="0.25">
      <c r="A29" t="s">
        <v>173</v>
      </c>
    </row>
    <row r="30" spans="1:1" x14ac:dyDescent="0.25">
      <c r="A30" t="s">
        <v>857</v>
      </c>
    </row>
    <row r="31" spans="1:1" x14ac:dyDescent="0.25">
      <c r="A31" t="s">
        <v>858</v>
      </c>
    </row>
    <row r="32" spans="1:1" x14ac:dyDescent="0.25">
      <c r="A32" t="s">
        <v>859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860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2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80.71093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861</v>
      </c>
      <c r="D2" t="s">
        <v>862</v>
      </c>
      <c r="E2" t="s">
        <v>863</v>
      </c>
      <c r="F2" t="s">
        <v>864</v>
      </c>
      <c r="G2" t="s">
        <v>865</v>
      </c>
      <c r="H2" t="s">
        <v>866</v>
      </c>
    </row>
    <row r="3" spans="1:8" x14ac:dyDescent="0.25">
      <c r="A3" s="1" t="s">
        <v>867</v>
      </c>
      <c r="B3" s="1"/>
      <c r="C3" s="1" t="s">
        <v>868</v>
      </c>
      <c r="D3" s="1" t="s">
        <v>869</v>
      </c>
      <c r="E3" s="1" t="s">
        <v>870</v>
      </c>
      <c r="F3" s="1" t="s">
        <v>871</v>
      </c>
      <c r="G3" s="1" t="s">
        <v>872</v>
      </c>
      <c r="H3" s="1" t="s">
        <v>873</v>
      </c>
    </row>
    <row r="4" spans="1:8" ht="45" customHeight="1" x14ac:dyDescent="0.25">
      <c r="A4" s="3" t="s">
        <v>159</v>
      </c>
      <c r="B4" s="3" t="s">
        <v>874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179</v>
      </c>
    </row>
    <row r="5" spans="1:8" ht="45" customHeight="1" x14ac:dyDescent="0.25">
      <c r="A5" s="3" t="s">
        <v>159</v>
      </c>
      <c r="B5" s="3" t="s">
        <v>875</v>
      </c>
      <c r="C5" s="3" t="s">
        <v>876</v>
      </c>
      <c r="D5" s="3" t="s">
        <v>571</v>
      </c>
      <c r="E5" s="3" t="s">
        <v>572</v>
      </c>
      <c r="F5" s="3" t="s">
        <v>163</v>
      </c>
      <c r="G5" s="3" t="s">
        <v>573</v>
      </c>
      <c r="H5" s="3" t="s">
        <v>877</v>
      </c>
    </row>
    <row r="6" spans="1:8" ht="45" customHeight="1" x14ac:dyDescent="0.25">
      <c r="A6" s="3" t="s">
        <v>193</v>
      </c>
      <c r="B6" s="3" t="s">
        <v>878</v>
      </c>
      <c r="C6" s="3" t="s">
        <v>163</v>
      </c>
      <c r="D6" s="3" t="s">
        <v>163</v>
      </c>
      <c r="E6" s="3" t="s">
        <v>163</v>
      </c>
      <c r="F6" s="3" t="s">
        <v>879</v>
      </c>
      <c r="G6" s="3" t="s">
        <v>880</v>
      </c>
      <c r="H6" s="3" t="s">
        <v>881</v>
      </c>
    </row>
    <row r="7" spans="1:8" ht="45" customHeight="1" x14ac:dyDescent="0.25">
      <c r="A7" s="3" t="s">
        <v>193</v>
      </c>
      <c r="B7" s="3" t="s">
        <v>882</v>
      </c>
      <c r="C7" s="3" t="s">
        <v>163</v>
      </c>
      <c r="D7" s="3" t="s">
        <v>163</v>
      </c>
      <c r="E7" s="3" t="s">
        <v>163</v>
      </c>
      <c r="F7" s="3" t="s">
        <v>194</v>
      </c>
      <c r="G7" s="3" t="s">
        <v>195</v>
      </c>
      <c r="H7" s="3" t="s">
        <v>206</v>
      </c>
    </row>
    <row r="8" spans="1:8" ht="45" customHeight="1" x14ac:dyDescent="0.25">
      <c r="A8" s="3" t="s">
        <v>213</v>
      </c>
      <c r="B8" s="3" t="s">
        <v>883</v>
      </c>
      <c r="C8" s="3" t="s">
        <v>160</v>
      </c>
      <c r="D8" s="3" t="s">
        <v>161</v>
      </c>
      <c r="E8" s="3" t="s">
        <v>162</v>
      </c>
      <c r="F8" s="3" t="s">
        <v>163</v>
      </c>
      <c r="G8" s="3" t="s">
        <v>164</v>
      </c>
      <c r="H8" s="3" t="s">
        <v>216</v>
      </c>
    </row>
    <row r="9" spans="1:8" ht="45" customHeight="1" x14ac:dyDescent="0.25">
      <c r="A9" s="3" t="s">
        <v>213</v>
      </c>
      <c r="B9" s="3" t="s">
        <v>884</v>
      </c>
      <c r="C9" s="3" t="s">
        <v>876</v>
      </c>
      <c r="D9" s="3" t="s">
        <v>571</v>
      </c>
      <c r="E9" s="3" t="s">
        <v>572</v>
      </c>
      <c r="F9" s="3" t="s">
        <v>163</v>
      </c>
      <c r="G9" s="3" t="s">
        <v>573</v>
      </c>
      <c r="H9" s="3" t="s">
        <v>885</v>
      </c>
    </row>
    <row r="10" spans="1:8" ht="45" customHeight="1" x14ac:dyDescent="0.25">
      <c r="A10" s="3" t="s">
        <v>224</v>
      </c>
      <c r="B10" s="3" t="s">
        <v>886</v>
      </c>
      <c r="C10" s="3" t="s">
        <v>171</v>
      </c>
      <c r="D10" s="3" t="s">
        <v>225</v>
      </c>
      <c r="E10" s="3" t="s">
        <v>226</v>
      </c>
      <c r="F10" s="3" t="s">
        <v>163</v>
      </c>
      <c r="G10" s="3" t="s">
        <v>887</v>
      </c>
      <c r="H10" s="3" t="s">
        <v>236</v>
      </c>
    </row>
    <row r="11" spans="1:8" ht="45" customHeight="1" x14ac:dyDescent="0.25">
      <c r="A11" s="3" t="s">
        <v>224</v>
      </c>
      <c r="B11" s="3" t="s">
        <v>888</v>
      </c>
      <c r="C11" s="3" t="s">
        <v>889</v>
      </c>
      <c r="D11" s="3" t="s">
        <v>890</v>
      </c>
      <c r="E11" s="3" t="s">
        <v>506</v>
      </c>
      <c r="F11" s="3" t="s">
        <v>163</v>
      </c>
      <c r="G11" s="3" t="s">
        <v>891</v>
      </c>
      <c r="H11" s="3" t="s">
        <v>892</v>
      </c>
    </row>
    <row r="12" spans="1:8" ht="45" customHeight="1" x14ac:dyDescent="0.25">
      <c r="A12" s="3" t="s">
        <v>242</v>
      </c>
      <c r="B12" s="3" t="s">
        <v>893</v>
      </c>
      <c r="C12" s="3" t="s">
        <v>243</v>
      </c>
      <c r="D12" s="3" t="s">
        <v>894</v>
      </c>
      <c r="E12" s="3" t="s">
        <v>245</v>
      </c>
      <c r="F12" s="3" t="s">
        <v>163</v>
      </c>
      <c r="G12" s="3" t="s">
        <v>895</v>
      </c>
      <c r="H12" s="3" t="s">
        <v>254</v>
      </c>
    </row>
    <row r="13" spans="1:8" ht="45" customHeight="1" x14ac:dyDescent="0.25">
      <c r="A13" s="3" t="s">
        <v>242</v>
      </c>
      <c r="B13" s="3" t="s">
        <v>896</v>
      </c>
      <c r="C13" s="3" t="s">
        <v>876</v>
      </c>
      <c r="D13" s="3" t="s">
        <v>571</v>
      </c>
      <c r="E13" s="3" t="s">
        <v>572</v>
      </c>
      <c r="F13" s="3" t="s">
        <v>163</v>
      </c>
      <c r="G13" s="3" t="s">
        <v>573</v>
      </c>
      <c r="H13" s="3" t="s">
        <v>897</v>
      </c>
    </row>
    <row r="14" spans="1:8" ht="45" customHeight="1" x14ac:dyDescent="0.25">
      <c r="A14" s="3" t="s">
        <v>261</v>
      </c>
      <c r="B14" s="3" t="s">
        <v>898</v>
      </c>
      <c r="C14" s="3" t="s">
        <v>163</v>
      </c>
      <c r="D14" s="3" t="s">
        <v>163</v>
      </c>
      <c r="E14" s="3" t="s">
        <v>163</v>
      </c>
      <c r="F14" s="3" t="s">
        <v>899</v>
      </c>
      <c r="G14" s="3" t="s">
        <v>900</v>
      </c>
      <c r="H14" s="3" t="s">
        <v>901</v>
      </c>
    </row>
    <row r="15" spans="1:8" ht="45" customHeight="1" x14ac:dyDescent="0.25">
      <c r="A15" s="3" t="s">
        <v>261</v>
      </c>
      <c r="B15" s="3" t="s">
        <v>902</v>
      </c>
      <c r="C15" s="3" t="s">
        <v>163</v>
      </c>
      <c r="D15" s="3" t="s">
        <v>163</v>
      </c>
      <c r="E15" s="3" t="s">
        <v>163</v>
      </c>
      <c r="F15" s="3" t="s">
        <v>262</v>
      </c>
      <c r="G15" s="3" t="s">
        <v>263</v>
      </c>
      <c r="H15" s="3" t="s">
        <v>272</v>
      </c>
    </row>
    <row r="16" spans="1:8" ht="45" customHeight="1" x14ac:dyDescent="0.25">
      <c r="A16" s="3" t="s">
        <v>278</v>
      </c>
      <c r="B16" s="3" t="s">
        <v>903</v>
      </c>
      <c r="C16" s="3" t="s">
        <v>163</v>
      </c>
      <c r="D16" s="3" t="s">
        <v>163</v>
      </c>
      <c r="E16" s="3" t="s">
        <v>163</v>
      </c>
      <c r="F16" s="3" t="s">
        <v>904</v>
      </c>
      <c r="G16" s="3" t="s">
        <v>905</v>
      </c>
      <c r="H16" s="3" t="s">
        <v>906</v>
      </c>
    </row>
    <row r="17" spans="1:8" ht="45" customHeight="1" x14ac:dyDescent="0.25">
      <c r="A17" s="3" t="s">
        <v>278</v>
      </c>
      <c r="B17" s="3" t="s">
        <v>907</v>
      </c>
      <c r="C17" s="3" t="s">
        <v>163</v>
      </c>
      <c r="D17" s="3" t="s">
        <v>163</v>
      </c>
      <c r="E17" s="3" t="s">
        <v>163</v>
      </c>
      <c r="F17" s="3" t="s">
        <v>279</v>
      </c>
      <c r="G17" s="3" t="s">
        <v>280</v>
      </c>
      <c r="H17" s="3" t="s">
        <v>289</v>
      </c>
    </row>
    <row r="18" spans="1:8" ht="45" customHeight="1" x14ac:dyDescent="0.25">
      <c r="A18" s="3" t="s">
        <v>295</v>
      </c>
      <c r="B18" s="3" t="s">
        <v>908</v>
      </c>
      <c r="C18" s="3" t="s">
        <v>163</v>
      </c>
      <c r="D18" s="3" t="s">
        <v>163</v>
      </c>
      <c r="E18" s="3" t="s">
        <v>163</v>
      </c>
      <c r="F18" s="3" t="s">
        <v>909</v>
      </c>
      <c r="G18" s="3" t="s">
        <v>910</v>
      </c>
      <c r="H18" s="3" t="s">
        <v>911</v>
      </c>
    </row>
    <row r="19" spans="1:8" ht="45" customHeight="1" x14ac:dyDescent="0.25">
      <c r="A19" s="3" t="s">
        <v>295</v>
      </c>
      <c r="B19" s="3" t="s">
        <v>912</v>
      </c>
      <c r="C19" s="3" t="s">
        <v>163</v>
      </c>
      <c r="D19" s="3" t="s">
        <v>163</v>
      </c>
      <c r="E19" s="3" t="s">
        <v>163</v>
      </c>
      <c r="F19" s="3" t="s">
        <v>913</v>
      </c>
      <c r="G19" s="3" t="s">
        <v>297</v>
      </c>
      <c r="H19" s="3" t="s">
        <v>306</v>
      </c>
    </row>
    <row r="20" spans="1:8" ht="45" customHeight="1" x14ac:dyDescent="0.25">
      <c r="A20" s="3" t="s">
        <v>312</v>
      </c>
      <c r="B20" s="3" t="s">
        <v>914</v>
      </c>
      <c r="C20" s="3" t="s">
        <v>163</v>
      </c>
      <c r="D20" s="3" t="s">
        <v>163</v>
      </c>
      <c r="E20" s="3" t="s">
        <v>163</v>
      </c>
      <c r="F20" s="3" t="s">
        <v>313</v>
      </c>
      <c r="G20" s="3" t="s">
        <v>314</v>
      </c>
      <c r="H20" s="3" t="s">
        <v>324</v>
      </c>
    </row>
    <row r="21" spans="1:8" ht="45" customHeight="1" x14ac:dyDescent="0.25">
      <c r="A21" s="3" t="s">
        <v>312</v>
      </c>
      <c r="B21" s="3" t="s">
        <v>915</v>
      </c>
      <c r="C21" s="3" t="s">
        <v>163</v>
      </c>
      <c r="D21" s="3" t="s">
        <v>163</v>
      </c>
      <c r="E21" s="3" t="s">
        <v>163</v>
      </c>
      <c r="F21" s="3" t="s">
        <v>916</v>
      </c>
      <c r="G21" s="3" t="s">
        <v>917</v>
      </c>
      <c r="H21" s="3" t="s">
        <v>918</v>
      </c>
    </row>
    <row r="22" spans="1:8" ht="45" customHeight="1" x14ac:dyDescent="0.25">
      <c r="A22" s="3" t="s">
        <v>330</v>
      </c>
      <c r="B22" s="3" t="s">
        <v>919</v>
      </c>
      <c r="C22" s="3" t="s">
        <v>331</v>
      </c>
      <c r="D22" s="3" t="s">
        <v>332</v>
      </c>
      <c r="E22" s="3" t="s">
        <v>920</v>
      </c>
      <c r="F22" s="3" t="s">
        <v>163</v>
      </c>
      <c r="G22" s="3" t="s">
        <v>333</v>
      </c>
      <c r="H22" s="3" t="s">
        <v>343</v>
      </c>
    </row>
    <row r="23" spans="1:8" ht="45" customHeight="1" x14ac:dyDescent="0.25">
      <c r="A23" s="3" t="s">
        <v>330</v>
      </c>
      <c r="B23" s="3" t="s">
        <v>921</v>
      </c>
      <c r="C23" s="3" t="s">
        <v>163</v>
      </c>
      <c r="D23" s="3" t="s">
        <v>163</v>
      </c>
      <c r="E23" s="3" t="s">
        <v>163</v>
      </c>
      <c r="F23" s="3" t="s">
        <v>922</v>
      </c>
      <c r="G23" s="3" t="s">
        <v>923</v>
      </c>
      <c r="H23" s="3" t="s">
        <v>924</v>
      </c>
    </row>
    <row r="24" spans="1:8" ht="45" customHeight="1" x14ac:dyDescent="0.25">
      <c r="A24" s="3" t="s">
        <v>349</v>
      </c>
      <c r="B24" s="3" t="s">
        <v>925</v>
      </c>
      <c r="C24" s="3" t="s">
        <v>163</v>
      </c>
      <c r="D24" s="3" t="s">
        <v>163</v>
      </c>
      <c r="E24" s="3" t="s">
        <v>163</v>
      </c>
      <c r="F24" s="3" t="s">
        <v>926</v>
      </c>
      <c r="G24" s="3" t="s">
        <v>927</v>
      </c>
      <c r="H24" s="3" t="s">
        <v>928</v>
      </c>
    </row>
    <row r="25" spans="1:8" ht="45" customHeight="1" x14ac:dyDescent="0.25">
      <c r="A25" s="3" t="s">
        <v>349</v>
      </c>
      <c r="B25" s="3" t="s">
        <v>929</v>
      </c>
      <c r="C25" s="3" t="s">
        <v>163</v>
      </c>
      <c r="D25" s="3" t="s">
        <v>163</v>
      </c>
      <c r="E25" s="3" t="s">
        <v>163</v>
      </c>
      <c r="F25" s="3" t="s">
        <v>350</v>
      </c>
      <c r="G25" s="3" t="s">
        <v>351</v>
      </c>
      <c r="H25" s="3" t="s">
        <v>360</v>
      </c>
    </row>
    <row r="26" spans="1:8" ht="45" customHeight="1" x14ac:dyDescent="0.25">
      <c r="A26" s="3" t="s">
        <v>366</v>
      </c>
      <c r="B26" s="3" t="s">
        <v>930</v>
      </c>
      <c r="C26" s="3" t="s">
        <v>163</v>
      </c>
      <c r="D26" s="3" t="s">
        <v>163</v>
      </c>
      <c r="E26" s="3" t="s">
        <v>163</v>
      </c>
      <c r="F26" s="3" t="s">
        <v>931</v>
      </c>
      <c r="G26" s="3" t="s">
        <v>932</v>
      </c>
      <c r="H26" s="3" t="s">
        <v>933</v>
      </c>
    </row>
    <row r="27" spans="1:8" ht="45" customHeight="1" x14ac:dyDescent="0.25">
      <c r="A27" s="3" t="s">
        <v>366</v>
      </c>
      <c r="B27" s="3" t="s">
        <v>934</v>
      </c>
      <c r="C27" s="3" t="s">
        <v>163</v>
      </c>
      <c r="D27" s="3" t="s">
        <v>163</v>
      </c>
      <c r="E27" s="3" t="s">
        <v>163</v>
      </c>
      <c r="F27" s="3" t="s">
        <v>935</v>
      </c>
      <c r="G27" s="3" t="s">
        <v>936</v>
      </c>
      <c r="H27" s="3" t="s">
        <v>933</v>
      </c>
    </row>
    <row r="28" spans="1:8" ht="45" customHeight="1" x14ac:dyDescent="0.25">
      <c r="A28" s="3" t="s">
        <v>382</v>
      </c>
      <c r="B28" s="3" t="s">
        <v>937</v>
      </c>
      <c r="C28" s="3" t="s">
        <v>163</v>
      </c>
      <c r="D28" s="3" t="s">
        <v>163</v>
      </c>
      <c r="E28" s="3" t="s">
        <v>163</v>
      </c>
      <c r="F28" s="3" t="s">
        <v>367</v>
      </c>
      <c r="G28" s="3" t="s">
        <v>368</v>
      </c>
      <c r="H28" s="3" t="s">
        <v>376</v>
      </c>
    </row>
    <row r="29" spans="1:8" ht="45" customHeight="1" x14ac:dyDescent="0.25">
      <c r="A29" s="3" t="s">
        <v>382</v>
      </c>
      <c r="B29" s="3" t="s">
        <v>938</v>
      </c>
      <c r="C29" s="3" t="s">
        <v>163</v>
      </c>
      <c r="D29" s="3" t="s">
        <v>163</v>
      </c>
      <c r="E29" s="3" t="s">
        <v>163</v>
      </c>
      <c r="F29" s="3" t="s">
        <v>939</v>
      </c>
      <c r="G29" s="3" t="s">
        <v>940</v>
      </c>
      <c r="H29" s="3" t="s">
        <v>941</v>
      </c>
    </row>
    <row r="30" spans="1:8" ht="45" customHeight="1" x14ac:dyDescent="0.25">
      <c r="A30" s="3" t="s">
        <v>392</v>
      </c>
      <c r="B30" s="3" t="s">
        <v>942</v>
      </c>
      <c r="C30" s="3" t="s">
        <v>393</v>
      </c>
      <c r="D30" s="3" t="s">
        <v>394</v>
      </c>
      <c r="E30" s="3" t="s">
        <v>395</v>
      </c>
      <c r="F30" s="3" t="s">
        <v>163</v>
      </c>
      <c r="G30" s="3" t="s">
        <v>396</v>
      </c>
      <c r="H30" s="3" t="s">
        <v>404</v>
      </c>
    </row>
    <row r="31" spans="1:8" ht="45" customHeight="1" x14ac:dyDescent="0.25">
      <c r="A31" s="3" t="s">
        <v>392</v>
      </c>
      <c r="B31" s="3" t="s">
        <v>943</v>
      </c>
      <c r="C31" s="3" t="s">
        <v>163</v>
      </c>
      <c r="D31" s="3" t="s">
        <v>163</v>
      </c>
      <c r="E31" s="3" t="s">
        <v>163</v>
      </c>
      <c r="F31" s="3" t="s">
        <v>944</v>
      </c>
      <c r="G31" s="3" t="s">
        <v>945</v>
      </c>
      <c r="H31" s="3" t="s">
        <v>946</v>
      </c>
    </row>
    <row r="32" spans="1:8" ht="45" customHeight="1" x14ac:dyDescent="0.25">
      <c r="A32" s="3" t="s">
        <v>412</v>
      </c>
      <c r="B32" s="3" t="s">
        <v>947</v>
      </c>
      <c r="C32" s="3" t="s">
        <v>393</v>
      </c>
      <c r="D32" s="3" t="s">
        <v>394</v>
      </c>
      <c r="E32" s="3" t="s">
        <v>395</v>
      </c>
      <c r="F32" s="3" t="s">
        <v>163</v>
      </c>
      <c r="G32" s="3" t="s">
        <v>396</v>
      </c>
      <c r="H32" s="3" t="s">
        <v>416</v>
      </c>
    </row>
    <row r="33" spans="1:8" ht="45" customHeight="1" x14ac:dyDescent="0.25">
      <c r="A33" s="3" t="s">
        <v>412</v>
      </c>
      <c r="B33" s="3" t="s">
        <v>948</v>
      </c>
      <c r="C33" s="3" t="s">
        <v>949</v>
      </c>
      <c r="D33" s="3" t="s">
        <v>950</v>
      </c>
      <c r="E33" s="3" t="s">
        <v>951</v>
      </c>
      <c r="F33" s="3" t="s">
        <v>163</v>
      </c>
      <c r="G33" s="3" t="s">
        <v>952</v>
      </c>
      <c r="H33" s="3" t="s">
        <v>953</v>
      </c>
    </row>
    <row r="34" spans="1:8" ht="45" customHeight="1" x14ac:dyDescent="0.25">
      <c r="A34" s="3" t="s">
        <v>421</v>
      </c>
      <c r="B34" s="3" t="s">
        <v>954</v>
      </c>
      <c r="C34" s="3" t="s">
        <v>163</v>
      </c>
      <c r="D34" s="3" t="s">
        <v>163</v>
      </c>
      <c r="E34" s="3" t="s">
        <v>163</v>
      </c>
      <c r="F34" s="3" t="s">
        <v>422</v>
      </c>
      <c r="G34" s="3" t="s">
        <v>368</v>
      </c>
      <c r="H34" s="3" t="s">
        <v>429</v>
      </c>
    </row>
    <row r="35" spans="1:8" ht="45" customHeight="1" x14ac:dyDescent="0.25">
      <c r="A35" s="3" t="s">
        <v>421</v>
      </c>
      <c r="B35" s="3" t="s">
        <v>955</v>
      </c>
      <c r="C35" s="3" t="s">
        <v>163</v>
      </c>
      <c r="D35" s="3" t="s">
        <v>163</v>
      </c>
      <c r="E35" s="3" t="s">
        <v>163</v>
      </c>
      <c r="F35" s="3" t="s">
        <v>956</v>
      </c>
      <c r="G35" s="3" t="s">
        <v>957</v>
      </c>
      <c r="H35" s="3" t="s">
        <v>958</v>
      </c>
    </row>
    <row r="36" spans="1:8" ht="45" customHeight="1" x14ac:dyDescent="0.25">
      <c r="A36" s="3" t="s">
        <v>434</v>
      </c>
      <c r="B36" s="3" t="s">
        <v>959</v>
      </c>
      <c r="C36" s="3" t="s">
        <v>163</v>
      </c>
      <c r="D36" s="3" t="s">
        <v>163</v>
      </c>
      <c r="E36" s="3" t="s">
        <v>163</v>
      </c>
      <c r="F36" s="3" t="s">
        <v>435</v>
      </c>
      <c r="G36" s="3" t="s">
        <v>436</v>
      </c>
      <c r="H36" s="3" t="s">
        <v>442</v>
      </c>
    </row>
    <row r="37" spans="1:8" ht="45" customHeight="1" x14ac:dyDescent="0.25">
      <c r="A37" s="3" t="s">
        <v>434</v>
      </c>
      <c r="B37" s="3" t="s">
        <v>960</v>
      </c>
      <c r="C37" s="3" t="s">
        <v>163</v>
      </c>
      <c r="D37" s="3" t="s">
        <v>163</v>
      </c>
      <c r="E37" s="3" t="s">
        <v>163</v>
      </c>
      <c r="F37" s="3" t="s">
        <v>961</v>
      </c>
      <c r="G37" s="3" t="s">
        <v>962</v>
      </c>
      <c r="H37" s="3" t="s">
        <v>963</v>
      </c>
    </row>
    <row r="38" spans="1:8" ht="45" customHeight="1" x14ac:dyDescent="0.25">
      <c r="A38" s="3" t="s">
        <v>448</v>
      </c>
      <c r="B38" s="3" t="s">
        <v>964</v>
      </c>
      <c r="C38" s="3" t="s">
        <v>163</v>
      </c>
      <c r="D38" s="3" t="s">
        <v>163</v>
      </c>
      <c r="E38" s="3" t="s">
        <v>163</v>
      </c>
      <c r="F38" s="3" t="s">
        <v>449</v>
      </c>
      <c r="G38" s="3" t="s">
        <v>450</v>
      </c>
      <c r="H38" s="3" t="s">
        <v>458</v>
      </c>
    </row>
    <row r="39" spans="1:8" ht="45" customHeight="1" x14ac:dyDescent="0.25">
      <c r="A39" s="3" t="s">
        <v>448</v>
      </c>
      <c r="B39" s="3" t="s">
        <v>965</v>
      </c>
      <c r="C39" s="3" t="s">
        <v>163</v>
      </c>
      <c r="D39" s="3" t="s">
        <v>163</v>
      </c>
      <c r="E39" s="3" t="s">
        <v>163</v>
      </c>
      <c r="F39" s="3" t="s">
        <v>966</v>
      </c>
      <c r="G39" s="3" t="s">
        <v>967</v>
      </c>
      <c r="H39" s="3" t="s">
        <v>968</v>
      </c>
    </row>
    <row r="40" spans="1:8" ht="45" customHeight="1" x14ac:dyDescent="0.25">
      <c r="A40" s="3" t="s">
        <v>463</v>
      </c>
      <c r="B40" s="3" t="s">
        <v>969</v>
      </c>
      <c r="C40" s="3" t="s">
        <v>163</v>
      </c>
      <c r="D40" s="3" t="s">
        <v>163</v>
      </c>
      <c r="E40" s="3" t="s">
        <v>163</v>
      </c>
      <c r="F40" s="3" t="s">
        <v>449</v>
      </c>
      <c r="G40" s="3" t="s">
        <v>450</v>
      </c>
      <c r="H40" s="3" t="s">
        <v>458</v>
      </c>
    </row>
    <row r="41" spans="1:8" ht="45" customHeight="1" x14ac:dyDescent="0.25">
      <c r="A41" s="3" t="s">
        <v>463</v>
      </c>
      <c r="B41" s="3" t="s">
        <v>970</v>
      </c>
      <c r="C41" s="3" t="s">
        <v>163</v>
      </c>
      <c r="D41" s="3" t="s">
        <v>163</v>
      </c>
      <c r="E41" s="3" t="s">
        <v>163</v>
      </c>
      <c r="F41" s="3" t="s">
        <v>966</v>
      </c>
      <c r="G41" s="3" t="s">
        <v>967</v>
      </c>
      <c r="H41" s="3" t="s">
        <v>968</v>
      </c>
    </row>
    <row r="42" spans="1:8" ht="45" customHeight="1" x14ac:dyDescent="0.25">
      <c r="A42" s="3" t="s">
        <v>469</v>
      </c>
      <c r="B42" s="3" t="s">
        <v>971</v>
      </c>
      <c r="C42" s="3" t="s">
        <v>163</v>
      </c>
      <c r="D42" s="3" t="s">
        <v>163</v>
      </c>
      <c r="E42" s="3" t="s">
        <v>163</v>
      </c>
      <c r="F42" s="3" t="s">
        <v>422</v>
      </c>
      <c r="G42" s="3" t="s">
        <v>368</v>
      </c>
      <c r="H42" s="3" t="s">
        <v>473</v>
      </c>
    </row>
    <row r="43" spans="1:8" ht="45" customHeight="1" x14ac:dyDescent="0.25">
      <c r="A43" s="3" t="s">
        <v>469</v>
      </c>
      <c r="B43" s="3" t="s">
        <v>972</v>
      </c>
      <c r="C43" s="3" t="s">
        <v>163</v>
      </c>
      <c r="D43" s="3" t="s">
        <v>163</v>
      </c>
      <c r="E43" s="3" t="s">
        <v>163</v>
      </c>
      <c r="F43" s="3" t="s">
        <v>956</v>
      </c>
      <c r="G43" s="3" t="s">
        <v>957</v>
      </c>
      <c r="H43" s="3" t="s">
        <v>973</v>
      </c>
    </row>
    <row r="44" spans="1:8" ht="45" customHeight="1" x14ac:dyDescent="0.25">
      <c r="A44" s="3" t="s">
        <v>478</v>
      </c>
      <c r="B44" s="3" t="s">
        <v>974</v>
      </c>
      <c r="C44" s="3" t="s">
        <v>163</v>
      </c>
      <c r="D44" s="3" t="s">
        <v>163</v>
      </c>
      <c r="E44" s="3" t="s">
        <v>163</v>
      </c>
      <c r="F44" s="3" t="s">
        <v>422</v>
      </c>
      <c r="G44" s="3" t="s">
        <v>368</v>
      </c>
      <c r="H44" s="3" t="s">
        <v>473</v>
      </c>
    </row>
    <row r="45" spans="1:8" ht="45" customHeight="1" x14ac:dyDescent="0.25">
      <c r="A45" s="3" t="s">
        <v>478</v>
      </c>
      <c r="B45" s="3" t="s">
        <v>975</v>
      </c>
      <c r="C45" s="3" t="s">
        <v>163</v>
      </c>
      <c r="D45" s="3" t="s">
        <v>163</v>
      </c>
      <c r="E45" s="3" t="s">
        <v>163</v>
      </c>
      <c r="F45" s="3" t="s">
        <v>956</v>
      </c>
      <c r="G45" s="3" t="s">
        <v>957</v>
      </c>
      <c r="H45" s="3" t="s">
        <v>973</v>
      </c>
    </row>
    <row r="46" spans="1:8" ht="45" customHeight="1" x14ac:dyDescent="0.25">
      <c r="A46" s="3" t="s">
        <v>485</v>
      </c>
      <c r="B46" s="3" t="s">
        <v>976</v>
      </c>
      <c r="C46" s="3" t="s">
        <v>163</v>
      </c>
      <c r="D46" s="3" t="s">
        <v>163</v>
      </c>
      <c r="E46" s="3" t="s">
        <v>163</v>
      </c>
      <c r="F46" s="3" t="s">
        <v>486</v>
      </c>
      <c r="G46" s="3" t="s">
        <v>487</v>
      </c>
      <c r="H46" s="3" t="s">
        <v>497</v>
      </c>
    </row>
    <row r="47" spans="1:8" ht="45" customHeight="1" x14ac:dyDescent="0.25">
      <c r="A47" s="3" t="s">
        <v>504</v>
      </c>
      <c r="B47" s="3" t="s">
        <v>977</v>
      </c>
      <c r="C47" s="3" t="s">
        <v>505</v>
      </c>
      <c r="D47" s="3" t="s">
        <v>506</v>
      </c>
      <c r="E47" s="3" t="s">
        <v>507</v>
      </c>
      <c r="F47" s="3" t="s">
        <v>163</v>
      </c>
      <c r="G47" s="3" t="s">
        <v>508</v>
      </c>
      <c r="H47" s="3" t="s">
        <v>513</v>
      </c>
    </row>
    <row r="48" spans="1:8" ht="45" customHeight="1" x14ac:dyDescent="0.25">
      <c r="A48" s="3" t="s">
        <v>504</v>
      </c>
      <c r="B48" s="3" t="s">
        <v>978</v>
      </c>
      <c r="C48" s="3" t="s">
        <v>979</v>
      </c>
      <c r="D48" s="3" t="s">
        <v>245</v>
      </c>
      <c r="E48" s="3" t="s">
        <v>980</v>
      </c>
      <c r="F48" s="3" t="s">
        <v>163</v>
      </c>
      <c r="G48" s="3" t="s">
        <v>981</v>
      </c>
      <c r="H48" s="3" t="s">
        <v>982</v>
      </c>
    </row>
    <row r="49" spans="1:8" ht="45" customHeight="1" x14ac:dyDescent="0.25">
      <c r="A49" s="3" t="s">
        <v>519</v>
      </c>
      <c r="B49" s="3" t="s">
        <v>983</v>
      </c>
      <c r="C49" s="3" t="s">
        <v>163</v>
      </c>
      <c r="D49" s="3" t="s">
        <v>163</v>
      </c>
      <c r="E49" s="3" t="s">
        <v>163</v>
      </c>
      <c r="F49" s="3" t="s">
        <v>449</v>
      </c>
      <c r="G49" s="3" t="s">
        <v>450</v>
      </c>
      <c r="H49" s="3" t="s">
        <v>523</v>
      </c>
    </row>
    <row r="50" spans="1:8" ht="45" customHeight="1" x14ac:dyDescent="0.25">
      <c r="A50" s="3" t="s">
        <v>519</v>
      </c>
      <c r="B50" s="3" t="s">
        <v>984</v>
      </c>
      <c r="C50" s="3" t="s">
        <v>163</v>
      </c>
      <c r="D50" s="3" t="s">
        <v>163</v>
      </c>
      <c r="E50" s="3" t="s">
        <v>163</v>
      </c>
      <c r="F50" s="3" t="s">
        <v>966</v>
      </c>
      <c r="G50" s="3" t="s">
        <v>967</v>
      </c>
      <c r="H50" s="3" t="s">
        <v>985</v>
      </c>
    </row>
    <row r="51" spans="1:8" ht="45" customHeight="1" x14ac:dyDescent="0.25">
      <c r="A51" s="3" t="s">
        <v>529</v>
      </c>
      <c r="B51" s="3" t="s">
        <v>986</v>
      </c>
      <c r="C51" s="3" t="s">
        <v>163</v>
      </c>
      <c r="D51" s="3" t="s">
        <v>163</v>
      </c>
      <c r="E51" s="3" t="s">
        <v>163</v>
      </c>
      <c r="F51" s="3" t="s">
        <v>449</v>
      </c>
      <c r="G51" s="3" t="s">
        <v>450</v>
      </c>
      <c r="H51" s="3" t="s">
        <v>523</v>
      </c>
    </row>
    <row r="52" spans="1:8" ht="45" customHeight="1" x14ac:dyDescent="0.25">
      <c r="A52" s="3" t="s">
        <v>529</v>
      </c>
      <c r="B52" s="3" t="s">
        <v>987</v>
      </c>
      <c r="C52" s="3" t="s">
        <v>163</v>
      </c>
      <c r="D52" s="3" t="s">
        <v>163</v>
      </c>
      <c r="E52" s="3" t="s">
        <v>163</v>
      </c>
      <c r="F52" s="3" t="s">
        <v>966</v>
      </c>
      <c r="G52" s="3" t="s">
        <v>967</v>
      </c>
      <c r="H52" s="3" t="s">
        <v>988</v>
      </c>
    </row>
    <row r="53" spans="1:8" ht="45" customHeight="1" x14ac:dyDescent="0.25">
      <c r="A53" s="3" t="s">
        <v>536</v>
      </c>
      <c r="B53" s="3" t="s">
        <v>989</v>
      </c>
      <c r="C53" s="3" t="s">
        <v>163</v>
      </c>
      <c r="D53" s="3" t="s">
        <v>163</v>
      </c>
      <c r="E53" s="3" t="s">
        <v>163</v>
      </c>
      <c r="F53" s="3" t="s">
        <v>449</v>
      </c>
      <c r="G53" s="3" t="s">
        <v>450</v>
      </c>
      <c r="H53" s="3" t="s">
        <v>523</v>
      </c>
    </row>
    <row r="54" spans="1:8" ht="45" customHeight="1" x14ac:dyDescent="0.25">
      <c r="A54" s="3" t="s">
        <v>536</v>
      </c>
      <c r="B54" s="3" t="s">
        <v>990</v>
      </c>
      <c r="C54" s="3" t="s">
        <v>163</v>
      </c>
      <c r="D54" s="3" t="s">
        <v>163</v>
      </c>
      <c r="E54" s="3" t="s">
        <v>163</v>
      </c>
      <c r="F54" s="3" t="s">
        <v>966</v>
      </c>
      <c r="G54" s="3" t="s">
        <v>967</v>
      </c>
      <c r="H54" s="3" t="s">
        <v>988</v>
      </c>
    </row>
    <row r="55" spans="1:8" ht="45" customHeight="1" x14ac:dyDescent="0.25">
      <c r="A55" s="3" t="s">
        <v>542</v>
      </c>
      <c r="B55" s="3" t="s">
        <v>991</v>
      </c>
      <c r="C55" s="3" t="s">
        <v>163</v>
      </c>
      <c r="D55" s="3" t="s">
        <v>163</v>
      </c>
      <c r="E55" s="3" t="s">
        <v>163</v>
      </c>
      <c r="F55" s="3" t="s">
        <v>992</v>
      </c>
      <c r="G55" s="3" t="s">
        <v>993</v>
      </c>
      <c r="H55" s="3" t="s">
        <v>994</v>
      </c>
    </row>
    <row r="56" spans="1:8" ht="45" customHeight="1" x14ac:dyDescent="0.25">
      <c r="A56" s="3" t="s">
        <v>542</v>
      </c>
      <c r="B56" s="3" t="s">
        <v>995</v>
      </c>
      <c r="C56" s="3" t="s">
        <v>163</v>
      </c>
      <c r="D56" s="3" t="s">
        <v>163</v>
      </c>
      <c r="E56" s="3" t="s">
        <v>163</v>
      </c>
      <c r="F56" s="3" t="s">
        <v>543</v>
      </c>
      <c r="G56" s="3" t="s">
        <v>280</v>
      </c>
      <c r="H56" s="3" t="s">
        <v>996</v>
      </c>
    </row>
    <row r="57" spans="1:8" ht="45" customHeight="1" x14ac:dyDescent="0.25">
      <c r="A57" s="3" t="s">
        <v>554</v>
      </c>
      <c r="B57" s="3" t="s">
        <v>997</v>
      </c>
      <c r="C57" s="3" t="s">
        <v>163</v>
      </c>
      <c r="D57" s="3" t="s">
        <v>163</v>
      </c>
      <c r="E57" s="3" t="s">
        <v>163</v>
      </c>
      <c r="F57" s="3" t="s">
        <v>555</v>
      </c>
      <c r="G57" s="3" t="s">
        <v>556</v>
      </c>
      <c r="H57" s="3" t="s">
        <v>562</v>
      </c>
    </row>
    <row r="58" spans="1:8" ht="45" customHeight="1" x14ac:dyDescent="0.25">
      <c r="A58" s="3" t="s">
        <v>554</v>
      </c>
      <c r="B58" s="3" t="s">
        <v>998</v>
      </c>
      <c r="C58" s="3" t="s">
        <v>999</v>
      </c>
      <c r="D58" s="3" t="s">
        <v>1000</v>
      </c>
      <c r="E58" s="3" t="s">
        <v>1001</v>
      </c>
      <c r="F58" s="3" t="s">
        <v>163</v>
      </c>
      <c r="G58" s="3" t="s">
        <v>1002</v>
      </c>
      <c r="H58" s="3" t="s">
        <v>1003</v>
      </c>
    </row>
    <row r="59" spans="1:8" ht="45" customHeight="1" x14ac:dyDescent="0.25">
      <c r="A59" s="3" t="s">
        <v>569</v>
      </c>
      <c r="B59" s="3" t="s">
        <v>1004</v>
      </c>
      <c r="C59" s="3" t="s">
        <v>570</v>
      </c>
      <c r="D59" s="3" t="s">
        <v>571</v>
      </c>
      <c r="E59" s="3" t="s">
        <v>572</v>
      </c>
      <c r="F59" s="3" t="s">
        <v>163</v>
      </c>
      <c r="G59" s="3" t="s">
        <v>573</v>
      </c>
      <c r="H59" s="3" t="s">
        <v>579</v>
      </c>
    </row>
    <row r="60" spans="1:8" ht="45" customHeight="1" x14ac:dyDescent="0.25">
      <c r="A60" s="3" t="s">
        <v>569</v>
      </c>
      <c r="B60" s="3" t="s">
        <v>1005</v>
      </c>
      <c r="C60" s="3" t="s">
        <v>1006</v>
      </c>
      <c r="D60" s="3" t="s">
        <v>1007</v>
      </c>
      <c r="E60" s="3" t="s">
        <v>1008</v>
      </c>
      <c r="F60" s="3" t="s">
        <v>163</v>
      </c>
      <c r="G60" s="3" t="s">
        <v>1009</v>
      </c>
      <c r="H60" s="3" t="s">
        <v>1010</v>
      </c>
    </row>
    <row r="61" spans="1:8" ht="45" customHeight="1" x14ac:dyDescent="0.25">
      <c r="A61" s="3" t="s">
        <v>586</v>
      </c>
      <c r="B61" s="3" t="s">
        <v>1011</v>
      </c>
      <c r="C61" s="3" t="s">
        <v>163</v>
      </c>
      <c r="D61" s="3" t="s">
        <v>163</v>
      </c>
      <c r="E61" s="3" t="s">
        <v>163</v>
      </c>
      <c r="F61" s="3" t="s">
        <v>587</v>
      </c>
      <c r="G61" s="3" t="s">
        <v>588</v>
      </c>
      <c r="H61" s="3" t="s">
        <v>1012</v>
      </c>
    </row>
    <row r="62" spans="1:8" ht="45" customHeight="1" x14ac:dyDescent="0.25">
      <c r="A62" s="3" t="s">
        <v>586</v>
      </c>
      <c r="B62" s="3" t="s">
        <v>1013</v>
      </c>
      <c r="C62" s="3" t="s">
        <v>163</v>
      </c>
      <c r="D62" s="3" t="s">
        <v>163</v>
      </c>
      <c r="E62" s="3" t="s">
        <v>163</v>
      </c>
      <c r="F62" s="3" t="s">
        <v>944</v>
      </c>
      <c r="G62" s="3" t="s">
        <v>945</v>
      </c>
      <c r="H62" s="3" t="s">
        <v>1014</v>
      </c>
    </row>
    <row r="63" spans="1:8" ht="45" customHeight="1" x14ac:dyDescent="0.25">
      <c r="A63" s="3" t="s">
        <v>600</v>
      </c>
      <c r="B63" s="3" t="s">
        <v>1015</v>
      </c>
      <c r="C63" s="3" t="s">
        <v>163</v>
      </c>
      <c r="D63" s="3" t="s">
        <v>163</v>
      </c>
      <c r="E63" s="3" t="s">
        <v>163</v>
      </c>
      <c r="F63" s="3" t="s">
        <v>449</v>
      </c>
      <c r="G63" s="3" t="s">
        <v>450</v>
      </c>
      <c r="H63" s="3" t="s">
        <v>523</v>
      </c>
    </row>
    <row r="64" spans="1:8" ht="45" customHeight="1" x14ac:dyDescent="0.25">
      <c r="A64" s="3" t="s">
        <v>600</v>
      </c>
      <c r="B64" s="3" t="s">
        <v>1016</v>
      </c>
      <c r="C64" s="3" t="s">
        <v>163</v>
      </c>
      <c r="D64" s="3" t="s">
        <v>163</v>
      </c>
      <c r="E64" s="3" t="s">
        <v>163</v>
      </c>
      <c r="F64" s="3" t="s">
        <v>966</v>
      </c>
      <c r="G64" s="3" t="s">
        <v>967</v>
      </c>
      <c r="H64" s="3" t="s">
        <v>988</v>
      </c>
    </row>
    <row r="65" spans="1:8" ht="45" customHeight="1" x14ac:dyDescent="0.25">
      <c r="A65" s="3" t="s">
        <v>606</v>
      </c>
      <c r="B65" s="3" t="s">
        <v>1017</v>
      </c>
      <c r="C65" s="3" t="s">
        <v>163</v>
      </c>
      <c r="D65" s="3" t="s">
        <v>163</v>
      </c>
      <c r="E65" s="3" t="s">
        <v>163</v>
      </c>
      <c r="F65" s="3" t="s">
        <v>913</v>
      </c>
      <c r="G65" s="3" t="s">
        <v>297</v>
      </c>
      <c r="H65" s="3" t="s">
        <v>610</v>
      </c>
    </row>
    <row r="66" spans="1:8" ht="45" customHeight="1" x14ac:dyDescent="0.25">
      <c r="A66" s="3" t="s">
        <v>606</v>
      </c>
      <c r="B66" s="3" t="s">
        <v>1018</v>
      </c>
      <c r="C66" s="3" t="s">
        <v>1019</v>
      </c>
      <c r="D66" s="3" t="s">
        <v>1020</v>
      </c>
      <c r="E66" s="3" t="s">
        <v>1021</v>
      </c>
      <c r="F66" s="3" t="s">
        <v>163</v>
      </c>
      <c r="G66" s="3" t="s">
        <v>1022</v>
      </c>
      <c r="H66" s="3" t="s">
        <v>1023</v>
      </c>
    </row>
    <row r="67" spans="1:8" ht="45" customHeight="1" x14ac:dyDescent="0.25">
      <c r="A67" s="3" t="s">
        <v>618</v>
      </c>
      <c r="B67" s="3" t="s">
        <v>1024</v>
      </c>
      <c r="C67" s="3" t="s">
        <v>163</v>
      </c>
      <c r="D67" s="3" t="s">
        <v>163</v>
      </c>
      <c r="E67" s="3" t="s">
        <v>163</v>
      </c>
      <c r="F67" s="3" t="s">
        <v>449</v>
      </c>
      <c r="G67" s="3" t="s">
        <v>450</v>
      </c>
      <c r="H67" s="3" t="s">
        <v>622</v>
      </c>
    </row>
    <row r="68" spans="1:8" ht="45" customHeight="1" x14ac:dyDescent="0.25">
      <c r="A68" s="3" t="s">
        <v>618</v>
      </c>
      <c r="B68" s="3" t="s">
        <v>1025</v>
      </c>
      <c r="C68" s="3" t="s">
        <v>163</v>
      </c>
      <c r="D68" s="3" t="s">
        <v>163</v>
      </c>
      <c r="E68" s="3" t="s">
        <v>163</v>
      </c>
      <c r="F68" s="3" t="s">
        <v>1026</v>
      </c>
      <c r="G68" s="3" t="s">
        <v>1027</v>
      </c>
      <c r="H68" s="3" t="s">
        <v>1028</v>
      </c>
    </row>
    <row r="69" spans="1:8" ht="45" customHeight="1" x14ac:dyDescent="0.25">
      <c r="A69" s="3" t="s">
        <v>628</v>
      </c>
      <c r="B69" s="3" t="s">
        <v>1029</v>
      </c>
      <c r="C69" s="3" t="s">
        <v>163</v>
      </c>
      <c r="D69" s="3" t="s">
        <v>163</v>
      </c>
      <c r="E69" s="3" t="s">
        <v>163</v>
      </c>
      <c r="F69" s="3" t="s">
        <v>1030</v>
      </c>
      <c r="G69" s="3" t="s">
        <v>1031</v>
      </c>
      <c r="H69" s="3" t="s">
        <v>1032</v>
      </c>
    </row>
    <row r="70" spans="1:8" ht="45" customHeight="1" x14ac:dyDescent="0.25">
      <c r="A70" s="3" t="s">
        <v>628</v>
      </c>
      <c r="B70" s="3" t="s">
        <v>1033</v>
      </c>
      <c r="C70" s="3" t="s">
        <v>163</v>
      </c>
      <c r="D70" s="3" t="s">
        <v>163</v>
      </c>
      <c r="E70" s="3" t="s">
        <v>163</v>
      </c>
      <c r="F70" s="3" t="s">
        <v>629</v>
      </c>
      <c r="G70" s="3" t="s">
        <v>630</v>
      </c>
      <c r="H70" s="3" t="s">
        <v>637</v>
      </c>
    </row>
    <row r="71" spans="1:8" ht="45" customHeight="1" x14ac:dyDescent="0.25">
      <c r="A71" s="3" t="s">
        <v>643</v>
      </c>
      <c r="B71" s="3" t="s">
        <v>1034</v>
      </c>
      <c r="C71" s="3" t="s">
        <v>163</v>
      </c>
      <c r="D71" s="3" t="s">
        <v>163</v>
      </c>
      <c r="E71" s="3" t="s">
        <v>163</v>
      </c>
      <c r="F71" s="3" t="s">
        <v>367</v>
      </c>
      <c r="G71" s="3" t="s">
        <v>368</v>
      </c>
      <c r="H71" s="3" t="s">
        <v>647</v>
      </c>
    </row>
    <row r="72" spans="1:8" ht="45" customHeight="1" x14ac:dyDescent="0.25">
      <c r="A72" s="3" t="s">
        <v>643</v>
      </c>
      <c r="B72" s="3" t="s">
        <v>1035</v>
      </c>
      <c r="C72" s="3" t="s">
        <v>163</v>
      </c>
      <c r="D72" s="3" t="s">
        <v>163</v>
      </c>
      <c r="E72" s="3" t="s">
        <v>163</v>
      </c>
      <c r="F72" s="3" t="s">
        <v>939</v>
      </c>
      <c r="G72" s="3" t="s">
        <v>1036</v>
      </c>
      <c r="H72" s="3" t="s">
        <v>1037</v>
      </c>
    </row>
    <row r="73" spans="1:8" ht="45" customHeight="1" x14ac:dyDescent="0.25">
      <c r="A73" s="3" t="s">
        <v>653</v>
      </c>
      <c r="B73" s="3" t="s">
        <v>1038</v>
      </c>
      <c r="C73" s="3" t="s">
        <v>163</v>
      </c>
      <c r="D73" s="3" t="s">
        <v>163</v>
      </c>
      <c r="E73" s="3" t="s">
        <v>163</v>
      </c>
      <c r="F73" s="3" t="s">
        <v>1030</v>
      </c>
      <c r="G73" s="3" t="s">
        <v>1031</v>
      </c>
      <c r="H73" s="3" t="s">
        <v>1039</v>
      </c>
    </row>
    <row r="74" spans="1:8" ht="45" customHeight="1" x14ac:dyDescent="0.25">
      <c r="A74" s="3" t="s">
        <v>653</v>
      </c>
      <c r="B74" s="3" t="s">
        <v>1040</v>
      </c>
      <c r="C74" s="3" t="s">
        <v>163</v>
      </c>
      <c r="D74" s="3" t="s">
        <v>163</v>
      </c>
      <c r="E74" s="3" t="s">
        <v>163</v>
      </c>
      <c r="F74" s="3" t="s">
        <v>629</v>
      </c>
      <c r="G74" s="3" t="s">
        <v>630</v>
      </c>
      <c r="H74" s="3" t="s">
        <v>1041</v>
      </c>
    </row>
    <row r="75" spans="1:8" ht="45" customHeight="1" x14ac:dyDescent="0.25">
      <c r="A75" s="3" t="s">
        <v>662</v>
      </c>
      <c r="B75" s="3" t="s">
        <v>1042</v>
      </c>
      <c r="C75" s="3" t="s">
        <v>163</v>
      </c>
      <c r="D75" s="3" t="s">
        <v>163</v>
      </c>
      <c r="E75" s="3" t="s">
        <v>163</v>
      </c>
      <c r="F75" s="3" t="s">
        <v>367</v>
      </c>
      <c r="G75" s="3" t="s">
        <v>368</v>
      </c>
      <c r="H75" s="3" t="s">
        <v>666</v>
      </c>
    </row>
    <row r="76" spans="1:8" ht="45" customHeight="1" x14ac:dyDescent="0.25">
      <c r="A76" s="3" t="s">
        <v>662</v>
      </c>
      <c r="B76" s="3" t="s">
        <v>1043</v>
      </c>
      <c r="C76" s="3" t="s">
        <v>163</v>
      </c>
      <c r="D76" s="3" t="s">
        <v>163</v>
      </c>
      <c r="E76" s="3" t="s">
        <v>163</v>
      </c>
      <c r="F76" s="3" t="s">
        <v>939</v>
      </c>
      <c r="G76" s="3" t="s">
        <v>1036</v>
      </c>
      <c r="H76" s="3" t="s">
        <v>1044</v>
      </c>
    </row>
    <row r="77" spans="1:8" ht="45" customHeight="1" x14ac:dyDescent="0.25">
      <c r="A77" s="3" t="s">
        <v>672</v>
      </c>
      <c r="B77" s="3" t="s">
        <v>1045</v>
      </c>
      <c r="C77" s="3" t="s">
        <v>163</v>
      </c>
      <c r="D77" s="3" t="s">
        <v>163</v>
      </c>
      <c r="E77" s="3" t="s">
        <v>163</v>
      </c>
      <c r="F77" s="3" t="s">
        <v>367</v>
      </c>
      <c r="G77" s="3" t="s">
        <v>368</v>
      </c>
      <c r="H77" s="3" t="s">
        <v>666</v>
      </c>
    </row>
    <row r="78" spans="1:8" ht="45" customHeight="1" x14ac:dyDescent="0.25">
      <c r="A78" s="3" t="s">
        <v>672</v>
      </c>
      <c r="B78" s="3" t="s">
        <v>1046</v>
      </c>
      <c r="C78" s="3" t="s">
        <v>163</v>
      </c>
      <c r="D78" s="3" t="s">
        <v>163</v>
      </c>
      <c r="E78" s="3" t="s">
        <v>163</v>
      </c>
      <c r="F78" s="3" t="s">
        <v>939</v>
      </c>
      <c r="G78" s="3" t="s">
        <v>1036</v>
      </c>
      <c r="H78" s="3" t="s">
        <v>1044</v>
      </c>
    </row>
    <row r="79" spans="1:8" ht="45" customHeight="1" x14ac:dyDescent="0.25">
      <c r="A79" s="3" t="s">
        <v>678</v>
      </c>
      <c r="B79" s="3" t="s">
        <v>1047</v>
      </c>
      <c r="C79" s="3" t="s">
        <v>163</v>
      </c>
      <c r="D79" s="3" t="s">
        <v>163</v>
      </c>
      <c r="E79" s="3" t="s">
        <v>163</v>
      </c>
      <c r="F79" s="3" t="s">
        <v>367</v>
      </c>
      <c r="G79" s="3" t="s">
        <v>368</v>
      </c>
      <c r="H79" s="3" t="s">
        <v>666</v>
      </c>
    </row>
    <row r="80" spans="1:8" ht="45" customHeight="1" x14ac:dyDescent="0.25">
      <c r="A80" s="3" t="s">
        <v>678</v>
      </c>
      <c r="B80" s="3" t="s">
        <v>1048</v>
      </c>
      <c r="C80" s="3" t="s">
        <v>163</v>
      </c>
      <c r="D80" s="3" t="s">
        <v>163</v>
      </c>
      <c r="E80" s="3" t="s">
        <v>163</v>
      </c>
      <c r="F80" s="3" t="s">
        <v>939</v>
      </c>
      <c r="G80" s="3" t="s">
        <v>1036</v>
      </c>
      <c r="H80" s="3" t="s">
        <v>1044</v>
      </c>
    </row>
    <row r="81" spans="1:8" ht="45" customHeight="1" x14ac:dyDescent="0.25">
      <c r="A81" s="3" t="s">
        <v>684</v>
      </c>
      <c r="B81" s="3" t="s">
        <v>1049</v>
      </c>
      <c r="C81" s="3" t="s">
        <v>160</v>
      </c>
      <c r="D81" s="3" t="s">
        <v>161</v>
      </c>
      <c r="E81" s="3" t="s">
        <v>686</v>
      </c>
      <c r="F81" s="3" t="s">
        <v>163</v>
      </c>
      <c r="G81" s="3" t="s">
        <v>164</v>
      </c>
      <c r="H81" s="3" t="s">
        <v>691</v>
      </c>
    </row>
    <row r="82" spans="1:8" ht="45" customHeight="1" x14ac:dyDescent="0.25">
      <c r="A82" s="3" t="s">
        <v>684</v>
      </c>
      <c r="B82" s="3" t="s">
        <v>1050</v>
      </c>
      <c r="C82" s="3" t="s">
        <v>570</v>
      </c>
      <c r="D82" s="3" t="s">
        <v>571</v>
      </c>
      <c r="E82" s="3" t="s">
        <v>572</v>
      </c>
      <c r="F82" s="3" t="s">
        <v>163</v>
      </c>
      <c r="G82" s="3" t="s">
        <v>573</v>
      </c>
      <c r="H82" s="3" t="s">
        <v>1051</v>
      </c>
    </row>
    <row r="83" spans="1:8" ht="45" customHeight="1" x14ac:dyDescent="0.25">
      <c r="A83" s="3" t="s">
        <v>697</v>
      </c>
      <c r="B83" s="3" t="s">
        <v>1052</v>
      </c>
      <c r="C83" s="3" t="s">
        <v>698</v>
      </c>
      <c r="D83" s="3" t="s">
        <v>699</v>
      </c>
      <c r="E83" s="3" t="s">
        <v>700</v>
      </c>
      <c r="F83" s="3" t="s">
        <v>163</v>
      </c>
      <c r="G83" s="3" t="s">
        <v>701</v>
      </c>
      <c r="H83" s="3" t="s">
        <v>709</v>
      </c>
    </row>
    <row r="84" spans="1:8" ht="45" customHeight="1" x14ac:dyDescent="0.25">
      <c r="A84" s="3" t="s">
        <v>697</v>
      </c>
      <c r="B84" s="3" t="s">
        <v>1053</v>
      </c>
      <c r="C84" s="3" t="s">
        <v>1054</v>
      </c>
      <c r="D84" s="3" t="s">
        <v>572</v>
      </c>
      <c r="E84" s="3" t="s">
        <v>338</v>
      </c>
      <c r="F84" s="3" t="s">
        <v>163</v>
      </c>
      <c r="G84" s="3" t="s">
        <v>1055</v>
      </c>
      <c r="H84" s="3" t="s">
        <v>1056</v>
      </c>
    </row>
    <row r="85" spans="1:8" ht="45" customHeight="1" x14ac:dyDescent="0.25">
      <c r="A85" s="3" t="s">
        <v>715</v>
      </c>
      <c r="B85" s="3" t="s">
        <v>1057</v>
      </c>
      <c r="C85" s="3" t="s">
        <v>716</v>
      </c>
      <c r="D85" s="3" t="s">
        <v>571</v>
      </c>
      <c r="E85" s="3" t="s">
        <v>572</v>
      </c>
      <c r="F85" s="3" t="s">
        <v>163</v>
      </c>
      <c r="G85" s="3" t="s">
        <v>573</v>
      </c>
      <c r="H85" s="3" t="s">
        <v>719</v>
      </c>
    </row>
    <row r="86" spans="1:8" ht="45" customHeight="1" x14ac:dyDescent="0.25">
      <c r="A86" s="3" t="s">
        <v>715</v>
      </c>
      <c r="B86" s="3" t="s">
        <v>1058</v>
      </c>
      <c r="C86" s="3" t="s">
        <v>160</v>
      </c>
      <c r="D86" s="3" t="s">
        <v>161</v>
      </c>
      <c r="E86" s="3" t="s">
        <v>686</v>
      </c>
      <c r="F86" s="3" t="s">
        <v>163</v>
      </c>
      <c r="G86" s="3" t="s">
        <v>164</v>
      </c>
      <c r="H86" s="3" t="s">
        <v>1059</v>
      </c>
    </row>
    <row r="87" spans="1:8" ht="45" customHeight="1" x14ac:dyDescent="0.25">
      <c r="A87" s="3" t="s">
        <v>725</v>
      </c>
      <c r="B87" s="3" t="s">
        <v>1060</v>
      </c>
      <c r="C87" s="3" t="s">
        <v>393</v>
      </c>
      <c r="D87" s="3" t="s">
        <v>726</v>
      </c>
      <c r="E87" s="3" t="s">
        <v>395</v>
      </c>
      <c r="F87" s="3" t="s">
        <v>163</v>
      </c>
      <c r="G87" s="3" t="s">
        <v>396</v>
      </c>
      <c r="H87" s="3" t="s">
        <v>730</v>
      </c>
    </row>
    <row r="88" spans="1:8" ht="45" customHeight="1" x14ac:dyDescent="0.25">
      <c r="A88" s="3" t="s">
        <v>725</v>
      </c>
      <c r="B88" s="3" t="s">
        <v>1061</v>
      </c>
      <c r="C88" s="3" t="s">
        <v>163</v>
      </c>
      <c r="D88" s="3" t="s">
        <v>163</v>
      </c>
      <c r="E88" s="3" t="s">
        <v>163</v>
      </c>
      <c r="F88" s="3" t="s">
        <v>1062</v>
      </c>
      <c r="G88" s="3" t="s">
        <v>1063</v>
      </c>
      <c r="H88" s="3" t="s">
        <v>1064</v>
      </c>
    </row>
    <row r="89" spans="1:8" ht="45" customHeight="1" x14ac:dyDescent="0.25">
      <c r="A89" s="3" t="s">
        <v>736</v>
      </c>
      <c r="B89" s="3" t="s">
        <v>1065</v>
      </c>
      <c r="C89" s="3" t="s">
        <v>163</v>
      </c>
      <c r="D89" s="3" t="s">
        <v>163</v>
      </c>
      <c r="E89" s="3" t="s">
        <v>163</v>
      </c>
      <c r="F89" s="3" t="s">
        <v>737</v>
      </c>
      <c r="G89" s="3" t="s">
        <v>738</v>
      </c>
      <c r="H89" s="3" t="s">
        <v>746</v>
      </c>
    </row>
    <row r="90" spans="1:8" ht="45" customHeight="1" x14ac:dyDescent="0.25">
      <c r="A90" s="3" t="s">
        <v>736</v>
      </c>
      <c r="B90" s="3" t="s">
        <v>1066</v>
      </c>
      <c r="C90" s="3" t="s">
        <v>1067</v>
      </c>
      <c r="D90" s="3" t="s">
        <v>1068</v>
      </c>
      <c r="E90" s="3" t="s">
        <v>1069</v>
      </c>
      <c r="F90" s="3" t="s">
        <v>163</v>
      </c>
      <c r="G90" s="3" t="s">
        <v>1070</v>
      </c>
      <c r="H90" s="3" t="s">
        <v>1071</v>
      </c>
    </row>
    <row r="91" spans="1:8" ht="45" customHeight="1" x14ac:dyDescent="0.25">
      <c r="A91" s="3" t="s">
        <v>753</v>
      </c>
      <c r="B91" s="3" t="s">
        <v>1072</v>
      </c>
      <c r="C91" s="3" t="s">
        <v>163</v>
      </c>
      <c r="D91" s="3" t="s">
        <v>163</v>
      </c>
      <c r="E91" s="3" t="s">
        <v>163</v>
      </c>
      <c r="F91" s="3" t="s">
        <v>1073</v>
      </c>
      <c r="G91" s="3" t="s">
        <v>1074</v>
      </c>
      <c r="H91" s="3" t="s">
        <v>763</v>
      </c>
    </row>
    <row r="92" spans="1:8" ht="45" customHeight="1" x14ac:dyDescent="0.25">
      <c r="A92" s="3" t="s">
        <v>753</v>
      </c>
      <c r="B92" s="3" t="s">
        <v>1075</v>
      </c>
      <c r="C92" s="3" t="s">
        <v>1076</v>
      </c>
      <c r="D92" s="3" t="s">
        <v>1077</v>
      </c>
      <c r="E92" s="3" t="s">
        <v>1078</v>
      </c>
      <c r="F92" s="3" t="s">
        <v>163</v>
      </c>
      <c r="G92" s="3" t="s">
        <v>1079</v>
      </c>
      <c r="H92" s="3" t="s">
        <v>1080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2021-11-17T03:02:05Z</dcterms:created>
  <dcterms:modified xsi:type="dcterms:W3CDTF">2021-11-17T03:04:32Z</dcterms:modified>
</cp:coreProperties>
</file>