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20\Transparencia\Obligaciones\1er. Trimestre\"/>
    </mc:Choice>
  </mc:AlternateContent>
  <xr:revisionPtr revIDLastSave="0" documentId="13_ncr:1_{194314C9-4B4A-4A10-B8EE-997CF1BCA14D}" xr6:coauthVersionLast="41" xr6:coauthVersionMax="41" xr10:uidLastSave="{00000000-0000-0000-0000-000000000000}"/>
  <bookViews>
    <workbookView xWindow="-120" yWindow="-120" windowWidth="20730" windowHeight="11760" tabRatio="830"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_xlnm._FilterDatabase" localSheetId="0" hidden="1">'Reporte de Formatos'!$A$7:$AT$30</definedName>
    <definedName name="Hidden_1_Tabla_3342554">Hidden_1_Tabla_334255!$A$1:$A$3</definedName>
    <definedName name="Hidden_13">Hidden_1!$A$1:$A$2</definedName>
    <definedName name="Hidden_24">Hidden_2!$A$1:$A$5</definedName>
    <definedName name="Hidden_335">Hidden_3!$A$1:$A$2</definedName>
  </definedNames>
  <calcPr calcId="179017"/>
</workbook>
</file>

<file path=xl/sharedStrings.xml><?xml version="1.0" encoding="utf-8"?>
<sst xmlns="http://schemas.openxmlformats.org/spreadsheetml/2006/main" count="854" uniqueCount="369">
  <si>
    <t>43335</t>
  </si>
  <si>
    <t>TÍTULO</t>
  </si>
  <si>
    <t>NOMBRE CORTO</t>
  </si>
  <si>
    <t>DESCRIPCIÓN</t>
  </si>
  <si>
    <t>Resultados adjudicaciones, invitaciones y licitaciones_Procedimientos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</si>
  <si>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</si>
  <si>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</si>
  <si>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</si>
  <si>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</si>
  <si>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</si>
  <si>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</si>
  <si>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</si>
  <si>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</si>
  <si>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</si>
  <si>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</si>
  <si>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</si>
  <si>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</si>
  <si>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</si>
  <si>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</si>
  <si>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</si>
  <si>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</si>
  <si>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</si>
  <si>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</si>
  <si>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</si>
  <si>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</si>
  <si>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</si>
  <si>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</si>
  <si>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</si>
  <si>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</si>
  <si>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</si>
  <si>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</si>
  <si>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</si>
  <si>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</si>
  <si>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</si>
  <si>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</si>
  <si>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</si>
  <si>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</si>
  <si>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</si>
  <si>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</si>
  <si>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</si>
  <si>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</si>
  <si>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</si>
  <si>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</si>
  <si>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</si>
  <si>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</si>
  <si>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</si>
  <si>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</si>
  <si>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</si>
  <si>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</si>
  <si>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</si>
  <si>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</si>
  <si>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</si>
  <si>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</si>
  <si>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</si>
  <si>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</si>
  <si>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</si>
  <si>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</si>
  <si>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</si>
  <si>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</si>
  <si>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</si>
  <si>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</si>
  <si>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</si>
  <si>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</si>
  <si>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</si>
  <si>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</si>
  <si>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</si>
  <si>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</si>
  <si>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</si>
  <si>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</si>
  <si>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</si>
  <si>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</si>
  <si>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</si>
  <si>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</si>
  <si>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</si>
  <si>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</si>
  <si>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</si>
  <si>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</si>
  <si>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</si>
  <si>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</si>
  <si>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</si>
  <si>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</si>
  <si>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</si>
  <si>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</si>
  <si>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</si>
  <si>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</si>
  <si>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</si>
  <si>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</si>
  <si>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</si>
  <si>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</si>
  <si>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</si>
  <si>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</si>
  <si>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</si>
  <si>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</si>
  <si>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</si>
  <si>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</si>
  <si>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</si>
  <si>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</si>
  <si>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</si>
  <si>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</si>
  <si>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</si>
  <si>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</si>
  <si>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</si>
  <si>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</si>
  <si>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</si>
  <si>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</si>
  <si>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</si>
  <si>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</si>
  <si>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</si>
  <si>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</si>
  <si>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</si>
  <si>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</si>
  <si>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</si>
  <si>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</si>
  <si>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</si>
  <si>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</si>
  <si>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</si>
  <si>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</si>
  <si>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</si>
  <si>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</si>
  <si>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</si>
  <si>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</si>
  <si>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</si>
  <si>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</si>
  <si>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</si>
  <si>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</si>
  <si>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</si>
  <si>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</si>
  <si>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</si>
  <si>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</si>
  <si>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</si>
  <si>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</si>
  <si>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</si>
  <si>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</si>
  <si>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</si>
  <si>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</si>
  <si>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</si>
  <si>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</si>
  <si>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</si>
  <si>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</si>
  <si>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</si>
  <si>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</si>
  <si>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</si>
  <si>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</si>
  <si>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</si>
  <si>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</si>
  <si>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</si>
  <si>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</si>
  <si>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</si>
  <si>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</si>
  <si>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</si>
  <si>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Segunda Sesión Extraordinaria</t>
  </si>
  <si>
    <t>Artículos 1, 15, 17, fracción IX, 18, fracción XXII, 47 y 118 del Acuerdo General que regula los procedimientos de adquisición, arrendamiento de bienes muebles, prestación de servicios, obra pública y los servicios relacionados con la misma, del Tribunal Electoral del Poder Judicial de la Federación.</t>
  </si>
  <si>
    <t>http://cort.as/-Gndj</t>
  </si>
  <si>
    <t>Servicios profesionales para realizar actividades de control de calidad de edición de textos de la línea editorial del Tribunal Electoral.</t>
  </si>
  <si>
    <t>Fernando</t>
  </si>
  <si>
    <t>Barrios</t>
  </si>
  <si>
    <t>Cedeño</t>
  </si>
  <si>
    <t>Dirección General de Documentación</t>
  </si>
  <si>
    <t>SS/227-19</t>
  </si>
  <si>
    <t>Nacional</t>
  </si>
  <si>
    <t>cheque o transferencia electrónica</t>
  </si>
  <si>
    <t>Control de Calidad de Edición de Textos de la línea Editorial del Tribunal.</t>
  </si>
  <si>
    <t>http://cort.as/-HAr8</t>
  </si>
  <si>
    <t>Federales</t>
  </si>
  <si>
    <t>Recursos Federales</t>
  </si>
  <si>
    <t>El Tribunal Electoral del Poder Judicial de la Federación, a través del área requirente y administradora del instrumento contractual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</si>
  <si>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http://cort.as/-GmuS</t>
  </si>
  <si>
    <t>http://cort.as/-Gmur</t>
  </si>
  <si>
    <t>Sexta Sesión Ordinaria</t>
  </si>
  <si>
    <t>Artículos 1, 15, 17 fracción lX, 18 fracción lV, 40, segundo párrafo, 48 Bis, 73 fracciones V y VI, 88 fracción III, 90 y 118 del Acuerdo General que regula los procedimientos de adquisición, arrendamiento de bienes muebles, prestación de servicios, obra pública y los servicios relacionados con la misma, del Tribunal Electoral del Poder Judicial de la Federación.</t>
  </si>
  <si>
    <t>http://cort.as/-GndN</t>
  </si>
  <si>
    <t>Servicio de mantenimiento preventivo y/o correctivo para los vehículos con características especiales de seguridad.</t>
  </si>
  <si>
    <t xml:space="preserve">David </t>
  </si>
  <si>
    <t>Herrera</t>
  </si>
  <si>
    <t>Salazar</t>
  </si>
  <si>
    <t>Dirección General de Mantenimiento y Servicios Generales</t>
  </si>
  <si>
    <t>SS/233-19</t>
  </si>
  <si>
    <t>Servicio de mantenimiento preventivo y/o correctivo para los vehículos con características especiales de seguridad que forman parte del parque vehicular del Tribunal Electoral del Poder Judicial de la Federación.</t>
  </si>
  <si>
    <t>Epel, S.A. de C.V.</t>
  </si>
  <si>
    <t>Artículos 18 fracción IV, 40, segundo párrafo, 73, fracciones II y III, 88 fracción III, 90 y 118 del Acuerdo General que regula los procedimientos de adquisición, arrendamiento de bienes muebles, prestación de servicios, obra pública y los servicios relacionados con la misma, del Tribunal Electoral del Poder Judicial de la Federación</t>
  </si>
  <si>
    <t xml:space="preserve">Servicio de mantenimiento preventivo y correctivo, así como el suministro de refacciones, lubricantes y aditivos para  la plantilla vehicular de la marca Nissan </t>
  </si>
  <si>
    <t>Grupo Torres Corzo Automotríz de México, S.A. de C.V.</t>
  </si>
  <si>
    <t>GTC151022KUI</t>
  </si>
  <si>
    <t>Fuji Automotriz, S.A. de C.V.</t>
  </si>
  <si>
    <t>FAU810615S18</t>
  </si>
  <si>
    <t>Artículos 3, segundo párrafo, 17, fracción IX, 18, fracción IV, 73, fracción XIII y 90 del Acuerdo General que regula los procedimientos de adquisición, arrendamiento de bienes muebles, prestación de servicios, obra pública y los servicios relacionados con la misma, del Tribunal Electoral del Poder Judicial de la Federación.</t>
  </si>
  <si>
    <t>servicios de edición e impresión de publicaciones editoriales del Tribunal Electoral del Poder Judicial de la Federación.</t>
  </si>
  <si>
    <t xml:space="preserve">Impresora y Encuadernadora Progreso, S. A. de C. V., </t>
  </si>
  <si>
    <t>IEP021123J76</t>
  </si>
  <si>
    <t>BACF670102L80</t>
  </si>
  <si>
    <t>HESD891 020EC2</t>
  </si>
  <si>
    <t>SS/271-19</t>
  </si>
  <si>
    <t>SS/297-19</t>
  </si>
  <si>
    <t xml:space="preserve">servicio de mantenimiento preventivo y correctivo, así como el suministro de refacciones, lubricantes y aditivos para la plantilla vehicular de la marca Nissan perteneciente a la Sala Superior del “TRIBUNAL” </t>
  </si>
  <si>
    <t>Servicios de edición e impresión de publicaciones editoriales del “TRIBUNAL”</t>
  </si>
  <si>
    <t>https://www.te.gob.mx/repositorio/A70F28-B/70-28-b/2019%2070%2028-B/SS-271-19.pdf</t>
  </si>
  <si>
    <t>http://cort.as/-KrCD</t>
  </si>
  <si>
    <t>http://cort.as/-KrCP</t>
  </si>
  <si>
    <t>Artículos 3, segundo párrafo, 17 fracción IX, 18 fracción IV, 73 fracción XIII y 90 del Acuerdo General que regula los procedimientos de adquisición, arrendamiento de bienes muebles, prestación de servicios, obra pública y los servicios relacionados con la misma, del Tribunal Electoral del Poder Judicial de la Federación.</t>
  </si>
  <si>
    <t>http://cort.as/-SYD2</t>
  </si>
  <si>
    <t>Protección Federal</t>
  </si>
  <si>
    <t>SGO8501012H2</t>
  </si>
  <si>
    <t>Dirección General de Protección Institucional</t>
  </si>
  <si>
    <t>SS/314-19</t>
  </si>
  <si>
    <t>Artículos 9; 17, fracción IX; 18, fracciones IV, XII y XVII; 73, fracciones X y XII; 90 y 130 del Acuerdo General que regula los procedimientos de adquisición, arrendamiento de bienes muebles, prestación de servicios, obra pública y los servicios relacionados con la misma, del Tribunal Electoral del Poder Judicial de la Federación.</t>
  </si>
  <si>
    <t>http://cort.as/-SYD7</t>
  </si>
  <si>
    <t>Hacienda del Mar, S. A. de C. V.</t>
  </si>
  <si>
    <t>OHM0001059SA</t>
  </si>
  <si>
    <t>Dirección General de Relaciones Institucionales Internacionales</t>
  </si>
  <si>
    <t>Sin numero Hacienda del Mar</t>
  </si>
  <si>
    <t>Promociones KM, S. A. de C. V.</t>
  </si>
  <si>
    <t>PKM991005DB0</t>
  </si>
  <si>
    <t>https://www.te.gob.mx/repositorio/A70F28-B/70-28-b/2019%2070%2028-B/SS-233-19_Censurado.pdf</t>
  </si>
  <si>
    <t>Vigésima Extraordinaria</t>
  </si>
  <si>
    <t>Décima Primera Extraordinaria</t>
  </si>
  <si>
    <t>Décima Segunda Extraordinaria</t>
  </si>
  <si>
    <t>Décima Quinta Extraordinaria</t>
  </si>
  <si>
    <t>Artículos134, de la Constitución Política de los Estados Unidos Mexicanos, Artículos 18 fracción IV, 40, segundo párrafo, 73 fracción III, 88 fracción III, y 90, del Acuerdo General que regula los procedimientos de Adquisición, Arrendamiento de Bienes Muebles, Prestación de Servicios, Obra Pública y los Servicios relacionados con la misma, del Tribunal Electoral del Poder Judicial de la Federación.</t>
  </si>
  <si>
    <t>Servicio de limpieza del mobiliario interior y del exterior e inmuebles.</t>
  </si>
  <si>
    <t>LIMPIEZA VAL, S. A. de C.V.
c.v.</t>
  </si>
  <si>
    <t>GERLIM, S. A. de C.V.</t>
  </si>
  <si>
    <t>MER SOLUTIONS, S. A. de C.V.</t>
  </si>
  <si>
    <t>RAPAX, S. A. de C.V.</t>
  </si>
  <si>
    <t xml:space="preserve">LVA1701096I7 </t>
  </si>
  <si>
    <t>MSO0942IGG5</t>
  </si>
  <si>
    <t>RAP171108U90</t>
  </si>
  <si>
    <t>GER111101-BS0</t>
  </si>
  <si>
    <t>SS/332-19</t>
  </si>
  <si>
    <t>Vigésima Primera Extraordinaria</t>
  </si>
  <si>
    <t>Vigésima Cuarta Extraordinaria</t>
  </si>
  <si>
    <t>Vigésima Octava Extraordinaria</t>
  </si>
  <si>
    <t>Trigésima Extraordinaria</t>
  </si>
  <si>
    <t>Trigésima Primera Extraordinaria</t>
  </si>
  <si>
    <t>Trigésima Segunda Extraordinaria</t>
  </si>
  <si>
    <t>Artículos 3, 17, fracción IX, 18, fracción IV, 38, 73, fracción XIII y 90 del Acuerdo General que regula los procedimientos de adquisición, arrendamiento de bienes muebles, prestación de servicios, obra pública y los servicios relacionados con la misma, del Tribunal Electoral del Poder Judicial de la Federación.</t>
  </si>
  <si>
    <t>Artículos 18, fracciones IV y XVII; 73, fracción V; 88, fracción III; 90 y 130, último párrafo del Acuerdo General que regula los procedimientos de adquisición, arrendamiento de bienes muebles, prestación de servicios, obra pública y los servicios relacionados con la misma, del Tribunal Electoral del Poder Judicial de la Federación.</t>
  </si>
  <si>
    <t>Artículos 134, de la Constitución Política de los Estados Unidos Mexicanos, 18 fracción IV, 40, segundo párrafo, 73 fracciones I y II, 88, fracción III,  y 90 del Acuerdo General que regula los procedimientos de adquisición, arrendamiento de bienes muebles, prestación de servicios, obra pública y los servicios relacionados con la misma, del Tribunal Electoral del Poder Judicial de la Federación.</t>
  </si>
  <si>
    <t>Artículos 9, 17 fracción IX, 18 fracciones IV, XII y XVII; 73 fracciones X y XII; 90 y 130 del Acuerdo General que regula los procedimientos de adquisición, arrendamiento de bienes muebles, prestación de servicios, obra pública y los servicios relacionados con la misma, del Tribunal Electoral del Poder Judicial de la Federación.</t>
  </si>
  <si>
    <t>Artículos 18, fracción IV y XVII y 73, fracción IV del Acuerdo General que regula los procedimientos de adquisición, arrendamiento de bienes muebles, prestación de servicios, obra pública y los servicios relacionados con la misma, del Tribunal Electoral del Poder Judicial de la Federación.</t>
  </si>
  <si>
    <t>Artículos 3, 17 fracción IX, 18 fracción IV, 38, 73 fracción XIII y 90 del Acuerdo General que regula los procedimientos de adquisición, arrendamiento de bienes muebles, prestación de servicios, obra pública y los servicios relacionados con la misma, del Tribunal Electoral del Poder Judicial de la Federación y 56 de la Ley Federal De Presupuesto Y Responsabilidad Hacendaria.</t>
  </si>
  <si>
    <t>Artículos 3, 18 fracción IV, 73 fracción XIII y 90 del Acuerdo General que regula los procedimientos de adquisición, arrendamiento de bienes muebles, prestación de servicios, obra pública y los servicios relacionados con la misma, del Tribunal Electoral del Poder Judicial de la Federación.</t>
  </si>
  <si>
    <t>Artículos 1,18, fracción IV; 73 fracción IV, 88 fracción III y 90 del Acuerdo General que regula los procedimientos de adquisición, arrendamiento de bienes muebles, prestación de servicios, obra pública y los servicios relacionados con la misma, del Tribunal Electoral del Poder Judicial de la Federación.</t>
  </si>
  <si>
    <t>Artículos 18 Fracción IV, 73 fracción IV y 90 del Acuerdo General que regula los procedimientos de adquisición, arrendamiento de bienes muebles, prestación de servicios, obra pública y los servicios relacionados con la misma, del Tribunal Electoral del Poder Judicial de la Federación.</t>
  </si>
  <si>
    <t>Artículos 18, 40, 70, 73 fracción III y IV y 90 del Acuerdo General que regula los procedimientos de adquisición, arrendamiento de bienes muebles, prestación de servicios, obra pública y los servicios relacionados con la misma, del Tribunal Electoral del Poder Judicial de la Federación.</t>
  </si>
  <si>
    <t>Artículos 18, fracción IV; 73, fracción III y 90 del Acuerdo General que regula los procedimientos de adquisición, arrendamiento de bienes muebles, prestación de servicios, obra pública y los servicios relacionados con la misma, del Tribunal Electoral del Poder Judicial de la Federación.</t>
  </si>
  <si>
    <t>Artículos 18 fracción IV y XVII, 73 fracción VII y 90 del Acuerdo General que regula los procedimientos de adquisición, arrendamiento de bienes muebles, prestación de servicios, obra pública y los servicios relacionados con la misma, del Tribunal Electoral del Poder Judicial de la Federación.</t>
  </si>
  <si>
    <t>https://n9.cl/3ryaw</t>
  </si>
  <si>
    <t>https://n9.cl/llgd</t>
  </si>
  <si>
    <t>https://n9.cl/botp</t>
  </si>
  <si>
    <t>https://n9.cl/e44n</t>
  </si>
  <si>
    <t>https://n9.cl/03wa</t>
  </si>
  <si>
    <t>https://n9.cl/8t3f</t>
  </si>
  <si>
    <t>https://ya.co.ve/u9L</t>
  </si>
  <si>
    <t>https://ya.co.ve/vKM</t>
  </si>
  <si>
    <t>https://ya.co.ve/w9l</t>
  </si>
  <si>
    <t>https://ya.co.ve/SOD</t>
  </si>
  <si>
    <t>https://ya.co.ve/8Qz</t>
  </si>
  <si>
    <t>https://ya.co.ve/r5Q</t>
  </si>
  <si>
    <t>https://ya.co.ve/3np</t>
  </si>
  <si>
    <t>https://ya.co.ve/OdQ</t>
  </si>
  <si>
    <t>https://ya.co.ve/Vej</t>
  </si>
  <si>
    <t>Servicio de Protección Federal, el servicio de seguridad y vigilancia en las instalaciones de la Sala Regional Guadalajara.</t>
  </si>
  <si>
    <t>Servicios profesionales de Fernando Barrios Cedeño.</t>
  </si>
  <si>
    <t>Servicios de seguridad y vigilancia en las instalaciones del Tribunal Electoral del Poder Judicial de la Federación.</t>
  </si>
  <si>
    <t>Contratación de los servicios de hospedaje, alimentación y otros conceptos.</t>
  </si>
  <si>
    <t>Servicio de seguridad y vigilancia de la Sala Regional Toluca.</t>
  </si>
  <si>
    <t>Servicio de seguridad y vigilancia, con el Instituto de la Policía Auxiliar y Protección Patrimonial del Estado de Veracruz.</t>
  </si>
  <si>
    <t>Contratación de noventa cajones de estacionamiento.</t>
  </si>
  <si>
    <t>Adquisición de mobiliario de la marca Ofisa para la Escuela Judicial Electoral.</t>
  </si>
  <si>
    <t>Servicios de hospedaje, alimentación y otros conceptos.</t>
  </si>
  <si>
    <t>Servicio de seguridad y vigilancia de la Sala Superior, edificios administrativos Avena, Virginia y Apaches, así como Sala Regional Ciudad de México.</t>
  </si>
  <si>
    <t>Servicios de seguridad y vigilancia de la Sala Superior, edificios administrativos Avena, Virginia y Apaches, así como Sala Regional Ciudad de México.</t>
  </si>
  <si>
    <t>Servicio de mantenimiento preventivo y en su caso correctivo de los elevadores de personas de la marca Schindler.</t>
  </si>
  <si>
    <t>Renovación de licencias de la Suite de Control de Medios DeviceLock.</t>
  </si>
  <si>
    <t>Renovación de licencias y mantenimiento a la infraestructura de firma electrónica del Tribunal Electoral del Poder Judicial de la Federación.</t>
  </si>
  <si>
    <t>Renovación tecnológica de la plataforma de streaming del Tribunal Electoral del Poder Judicial de la Federación.</t>
  </si>
  <si>
    <t>Servicio de telefonía celular para la Sala Superior y Salas Regionales del Tribunal Electoral del Poder Judicial de la Federación.</t>
  </si>
  <si>
    <t>Corporación Cuerpo de Guardias de Seguridad Industrial, Bancaria y Comercial del Valle de Toluca,</t>
  </si>
  <si>
    <t>CGS8512298A8</t>
  </si>
  <si>
    <t>Delegación Administrativa de la Sala Regional Toluca</t>
  </si>
  <si>
    <t>Instituto de la Policía Auxiliar y Protección Patrimonial del Estado de Veracruz.</t>
  </si>
  <si>
    <t>Delegación Administrativa de la Sala Regional Xalapa</t>
  </si>
  <si>
    <t>Industrias Ofisa, S. A.  de C. V.</t>
  </si>
  <si>
    <t>IOF750902PU3</t>
  </si>
  <si>
    <t>Actualización e integración de la obra Fortalezas y debilidades del sistema electoral mexicano Retos actuales de la democracia.</t>
  </si>
  <si>
    <t xml:space="preserve">Fideicomiso F/1596 </t>
  </si>
  <si>
    <t>Fibra Hotelera S. C.</t>
  </si>
  <si>
    <t>Defensoría Pública Electoral para Pueblos y Comunidades Indígenas</t>
  </si>
  <si>
    <t>Asociación denominada Información y Tecnología para Asuntos Públicos, S. C.</t>
  </si>
  <si>
    <t>Protección Federal.</t>
  </si>
  <si>
    <t>Escuela Judicial Electoral</t>
  </si>
  <si>
    <t>Policía Auxiliar de la Ciudad de México.</t>
  </si>
  <si>
    <t>GDF9712054NA</t>
  </si>
  <si>
    <t>Delegación Administrativa de la Sala Regional Guadalajara</t>
  </si>
  <si>
    <t xml:space="preserve">Elevadores Schindler, S.A. de C.V. </t>
  </si>
  <si>
    <t>CEM11051ORSA</t>
  </si>
  <si>
    <t>Dirección General de Sistemas</t>
  </si>
  <si>
    <t>IQSEC, S.A. de C.V.</t>
  </si>
  <si>
    <t>IQS0708233C9</t>
  </si>
  <si>
    <t xml:space="preserve">Aldea Media, S. A. de C. V., </t>
  </si>
  <si>
    <t>Radiomóvil Dipsa, S.A. de C.V.</t>
  </si>
  <si>
    <t>RDl841003QJ4</t>
  </si>
  <si>
    <t>Dirección General de Adquisiciones, Servicios y Obra Pública</t>
  </si>
  <si>
    <t>EMKT, S.A. de C.V.</t>
  </si>
  <si>
    <t>FFX121005C6A</t>
  </si>
  <si>
    <t>FHO121005EFA</t>
  </si>
  <si>
    <t>Integrador de TI ACTIGLOBAL, S. A. de C.V.</t>
  </si>
  <si>
    <t>Punto en Tecnologías de la Información, S. A. de C. V.</t>
  </si>
  <si>
    <t>ITA1608301D0</t>
  </si>
  <si>
    <t>ORB930827SG9</t>
  </si>
  <si>
    <t>PTI060517KZ5</t>
  </si>
  <si>
    <t>ITA091130T54</t>
  </si>
  <si>
    <t>ESC8911081Q8</t>
  </si>
  <si>
    <t>EPE870705993</t>
  </si>
  <si>
    <t>Servicios de seguridad y vigilancia.</t>
  </si>
  <si>
    <t>ST/09-20</t>
  </si>
  <si>
    <t>SX/04-20</t>
  </si>
  <si>
    <t>CH/25-19</t>
  </si>
  <si>
    <t>https://www.te.gob.mx/repositorio/A70F28-B/DGRM/DIRECTAS%20POR%20EXCEPCION/CONTRATOS%202019/POSADAS.pdf</t>
  </si>
  <si>
    <t>SS/57-20</t>
  </si>
  <si>
    <t>SS/78-20</t>
  </si>
  <si>
    <t>SS/72-20</t>
  </si>
  <si>
    <t>https://www.te.gob.mx/repositorio/A70F28-B/70-28-b/2019%2070%2028-B/SS-227-19.pdf</t>
  </si>
  <si>
    <t>https://www.te.gob.mx/repositorio/A70F28-B/70-28-b/2019%2070%2028-B/SS-297-19.pdf</t>
  </si>
  <si>
    <t>SG/74-20</t>
  </si>
  <si>
    <t>SS/75-20</t>
  </si>
  <si>
    <t>https://www.te.gob.mx/repositorio/A70F28-B/70-28-b/2019%2070%2028-B/CH-18-19.pdf</t>
  </si>
  <si>
    <t>SS/171-20</t>
  </si>
  <si>
    <t>SS/185-20</t>
  </si>
  <si>
    <t>SS/43-20</t>
  </si>
  <si>
    <t>SS/372-19</t>
  </si>
  <si>
    <t>Futbol del Distrito Federal, S. A. DE C. V.</t>
  </si>
  <si>
    <t>IPA0508126H7</t>
  </si>
  <si>
    <t>Delegación Administrativa de la Sala Regional Especializada</t>
  </si>
  <si>
    <t>FDF8512121I7</t>
  </si>
  <si>
    <t>SS/349-19</t>
  </si>
  <si>
    <t>SS/384-19</t>
  </si>
  <si>
    <t>https://www.te.gob.mx/Repositorio/A70F28-B/70-28-b/2019 70 28-B/SS-384-19.pdf</t>
  </si>
  <si>
    <t>https://www.te.gob.mx/Repositorio/A70F28-B/70-28-b/2019 70 28-B/ss-314-19 final_Censurado.pdf</t>
  </si>
  <si>
    <t>https://www.te.gob.mx/Repositorio/A70F28-B/70-28-b/2019 70 28-B/SS-332-19.pdf</t>
  </si>
  <si>
    <t>https://www.te.gob.mx/Repositorio/A70F28-B/70-28-b/2019 70 28-B/SS-349-19.pdf</t>
  </si>
  <si>
    <t>https://www.te.gob.mx/Repositorio/A70F28-B/70-28-b/2020 70 28- B/SX-04-20_Censurado.pdf</t>
  </si>
  <si>
    <t>https://www.te.gob.mx/Repositorio/A70F28-B/70-28-b/2020 70 28- B/SS-75-20 C_Censurado.pdf</t>
  </si>
  <si>
    <t>https://www.te.gob.mx/Repositorio/A70F28-B/70-28-b/2020 70 28- B/ss-57-20.pdf</t>
  </si>
  <si>
    <t>https://www.te.gob.mx/Repositorio/A70F28-B/70-28-b/2020 70 28- B/SS-78-20 E.pdf</t>
  </si>
  <si>
    <t>https://www.te.gob.mx/Repositorio/A70F28-B/70-28-b/2020 70 28- B/SS-72-20 E.pdf</t>
  </si>
  <si>
    <t>https://www.te.gob.mx/Repositorio/A70F28-B/70-28-b/2020 70 28- B/SS-185-20_Censurado.pdf</t>
  </si>
  <si>
    <t xml:space="preserve">Nota 1. Razón social del adjudicado
No contiene información debido a que, el contrato de adjudicó a una persona física.
Nota 2.-Monto del contrato sin impuestos (en MXN) 
No contiene ninguna información, en tanto que los modelos de contrato que suscribe el Tribunal Electoral no contienen desglosado el importe a pagar, sino únicamente el importe integrado luego de impuestos y deducciones, en su caso.
Nota 3. Monto mínimo, en su caso
No se captura información en virtud de que el contrato se formalizo a un precio fijo, que es el que se reporta en el campo “Monto total del contrato con impuestos incluidos (expresado en pesos mexicanos)”
Nota 4. Monto máximo, en su caso
No se captura información en virtud de que el contrato se formalizo a un precio fijo, que es el que se reporta en el campo “Monto total del contrato con impuestos incluidos (expresado en pesos mexicanos”
Nota 5. Tipo de cambio de referencia, en su caso
No contiene ninguna información debido a que los contratos que formaliza el Tribunal Electoral se establecen en moneda nacional.
Nota 6.  El campo "Monto total de garantías y/o contragarantías, en caso de que se otorgaran durante el procedimiento"
No contiene información tomando en consideración que el Comité de Adquisiciones autorizó exentar de la presentación de la garantía de cumplimiento
Nota 7. Hipervínculo al comunicado de suspensión, rescisión o terminación anticipada del contrato.
No se reporta información en tanto que el contrato no ha sido suspendido, rescindido o terminado de manera anticipada.
Nota 8. Datos de la obra pública y/o servicios relacionados con la misma
No contiene información, debido a que el procedimiento no trata sobre obra pública ni de servicios relacionados con la misma, sino que fue para la contratación de servicio.
Nota 9. En el campo denominado “Datos de los convenios modificatorios de la contratación” y en la tabla_334268 no se reporta información dado que no se llevaron a cabo convenios modificatorios a la fecha.
Nota 10.  Hipervínculo a los informes de avance financiero
No contiene información, debido a que ese informe no se genera, en tanto que en el Tribunal Electoral del Poder Judicial de la Federación no existe alguna norma que así lo prevea.
Nota 9.  Hipervínculo al finiquito
No se reporta información en el campo, en virtud de que a la fecha no se ha concluido el procedimiento de contratación correspondiente.
</t>
  </si>
  <si>
    <t xml:space="preserve">Nota 1. Razón social del adjudicado
No contiene información debido a que, el contrato de adjudicó a una persona física.
Nota 2.-Monto del contrato sin impuestos (en MXN) 
No contiene ninguna información, en tanto que los modelos de contrato que suscribe el Tribunal Electoral no contienen desglosado el importe a pagar, sino únicamente el importe integrado luego de impuestos y deducciones, en su caso.
Nota 3. Monto mínimo, en su caso
No se captura información en virtud de que el contrato se formalizo a un precio fijo, que es el que se reporta en el campo “Monto total del contrato con impuestos incluidos (expresado en pesos mexicanos)”
Nota 4. Monto máximo, en su caso
No se captura información en virtud de que el contrato se formalizo a un precio fijo, que es el que se reporta en el campo “Monto total del contrato con impuestos incluidos (expresado en pesos mexicanos”
Nota 5. Tipo de cambio de referencia, en su caso
No contiene ninguna información debido a que los contratos que formaliza el Tribunal Electoral se establecen en moneda nacional.
Nota 6.  El campo "Monto total de garantías y/o contragarantías, en caso de que se otorgaran durante el procedimiento"
No contiene información  tomando en consideración que el  Comité de Adquisiciones autorizó exentar de la presentación de la garantía de cumplimiento
Nota 7. Hipervínculo al comunicado de suspensión, rescisión o terminación anticipada del contrato.
No se reporta información en tanto que el contrato no ha sido suspendido, rescindido o terminado de manera anticipada.
Nota 8. Datos de la obra pública y/o servicios relacionados con la misma
No contiene información, debido a que el procedimiento no trata sobre obra pública ni de servicios relacionados con la misma, sino que fue para la contratación de servicio.
Asimismo, en la tabla_334268 no se reporta información dado que la contratación no corresponde a procedimientos de obra pública.
Nota 9.  Hipervínculo a los informes de avance financiero
No contiene información, debido a que ese informe no se genera, en tanto que en el Tribunal Electoral del Poder Judicial de la Federación no existe alguna norma que así lo prevea.
Nota 10.  Hipervínculo al finiquito
No se reporta información en el campo, en virtud de que el área responsable de la administración del contrato no ha proporcionado  el fíniquito de la contratación correspondiente, debido a la contingencia COVID-19.
</t>
  </si>
  <si>
    <t>Nota 1. Nombre(s) del adjudicado
No contiene información debido a que el contrato de adjudicó a una persona moral y, por lo tanto, el dato correspondiente se reporta en el campo: Razón social del contratista o proveedor.
Nota 2. Primer apellido del adjudicado
No contiene información debido a que el contrato de adjudicó a una persona moral y, por lo tanto, el dato correspondiente se reporta en el campo: Razón social del contratista o proveedor.
Nota 3. Segundo apellido del adjudicado
No contiene información debido a que el contrato de adjudicó a una persona moral y, por lo tanto, el dato correspondiente se reporta en el campo: Razón social del contratista o proveedor.
Nota 2.-Monto del contrato sin impuestos (en MXN) 
No contiene ninguna información, en tanto que los modelos de contrato que suscribe el Tribunal Electoral no contienen desglosado el importe a pagar, sino únicamente el importe integrado luego de impuestos y deducciones, en su caso.
Nota 3. Tipo de cambio de referencia, en su caso
No contiene ninguna información debido a que los contratos que formaliza el Tribunal Electoral se establecen en moneda nacional.
Nota 4. Hipervínculo al comunicado de suspensión, rescisión o terminación anticipada del contrato.
No se reporta información en tanto que el contrato no ha sido suspendido, rescindido o terminado de manera anticipada.
Nota 5. Datos de la obra pública y/o servicios relacionados con la misma
No contiene información, debido a que el procedimiento no trata sobre obra pública ni de servicios relacionados con la misma, sino que fue para la contratación de servicio.
Asimismo, en la tabla_334268 no se reporta información dado que la contratación no corresponde a procedimientos de obra pública.
Nota 6.  Hipervínculo a los informes de avance financiero
No contiene información, debido a que ese informe no se genera, en tanto que en el Tribunal Electoral del Poder Judicial de la Federación no existe alguna norma que así lo prevea.
Nota 7.  Hipervínculo al finiquito
No se reporta información en el campo, en virtud de que el área responsable de la administración del contrato no ha proporcionado  el fíniquito de la contratación correspondiente, debido a la contingencia COVID-19.</t>
  </si>
  <si>
    <t xml:space="preserve">Nota 1. Nombre(s) del adjudicado
No contiene información debido a que el contrato de adjudicó a una persona moral y, por lo tanto, el dato correspondiente se reporta en el campo: Razón social del contratista o proveedor.
Nota 2. Primer apellido del adjudicado
No contiene información debido a que el contrato de adjudicó a una persona moral y, por lo tanto, el dato correspondiente se reporta en el campo: Razón social del contratista o proveedor.
Nota 3. Segundo apellido del adjudicado
No contiene información debido a que el contrato de adjudicó a una persona moral y, por lo tanto, el dato correspondiente se reporta en el campo: Razón social del contratista o proveedor.
Nota 4.-Monto del contrato sin impuestos (en MXN) 
No contiene ninguna información, en tanto que los modelos de contrato que suscribe el Tribunal Electoral no contienen desglosado el importe a pagar, sino únicamente el importe integrado luego de impuestos y deducciones, en su caso.
Nota 5. Monto mínimo, en su caso
No se captura información en virtud de que el contrato se formalizo a un precio fijo, que es el que se reporta en el campo “Monto total del contrato con impuestos incluidos (expresado en pesos mexicanos)”
Nota 6. Monto máximo, en su caso
No se captura información en virtud de que el contrato se formalizo a un precio fijo, que es el que se reporta en el campo “Monto total del contrato con impuestos incluidos (expresado en pesos mexicanos”
Nota 7. Tipo de cambio de referencia, en su caso
No contiene ninguna información debido a que los contratos que formaliza el Tribunal Electoral se establecen en moneda nacional.
Nota 8.  El campo "Monto total de garantías y/o contragarantías, en caso de que se otorgaran durante el procedimiento"
No contiene información  tomando en consideración que el  Comité de Adquisiciones autorizó exentar de la presentación de la garantía de cumplimiento
Nota 9. Hipervínculo al comunicado de suspensión, rescisión o terminación anticipada del contrato.
No se reporta información en tanto que el contrato no ha sido suspendido, rescindido o terminado de manera anticipada.
Nota 10. Datos de la obra pública y/o servicios relacionados con la misma
No contiene información, debido a que el procedimiento no trata sobre obra pública ni de servicios relacionados con la misma, sino que fue para la contratación de servicio.
Asimismo, en la tabla_334268 no se reporta información dado que la contratación no corresponde a procedimientos de obra pública.
Nota 11.  Hipervínculo a los informes de avance financiero
No contiene información, debido a que ese informe no se genera, en tanto que en el Tribunal Electoral del Poder Judicial de la Federación no existe alguna norma que así lo prevea.
Nota 12.  Hipervínculo al finiquito
No se reporta información en el campo, en virtud de que el área responsable de la administración del contrato no ha proporcionado  el fíniquito de la contratación correspondiente, debido a la contingencia COVID-19.
</t>
  </si>
  <si>
    <t xml:space="preserve">Nota 1. Nombre(s) del adjudicado
No contiene información debido a que el contrato de adjudicó a una persona moral y, por lo tanto, el dato correspondiente se reporta en el campo: Razón social del contratista o proveedor.
Nota 2. Primer apellido del adjudicado
No contiene información debido a que el contrato de adjudicó a una persona moral y, por lo tanto, el dato correspondiente se reporta en el campo: Razón social del contratista o proveedor.
Nota 3. Segundo apellido del adjudicado
No contiene información debido a que el contrato de adjudicó a una persona moral y, por lo tanto, el dato correspondiente se reporta en el campo: Razón social del contratista o proveedor.
Nota 4.-Monto del contrato sin impuestos (en MXN) 
No contiene ninguna información, en tanto que los modelos de contrato que suscribe el Tribunal Electoral no contienen desglosado el importe a pagar, sino únicamente el importe integrado luego de impuestos y deducciones, en su caso.
Nota 5. Monto mínimo, en su caso
No se captura información en virtud de que el contrato se formalizo a un precio fijo, que es el que se reporta en el campo “Monto total del contrato con impuestos incluidos (expresado en pesos mexicanos)”
Nota 6. Monto máximo, en su caso
No se captura información en virtud de que el contrato se formalizo a un precio fijo, que es el que se reporta en el campo “Monto total del contrato con impuestos incluidos (expresado en pesos mexicanos”
Nota 7. Tipo de cambio de referencia, en su caso
No contiene ninguna información debido a que los contratos que formaliza el Tribunal Electoral se establecen en moneda nacional.
Nota 8.  El campo "Monto total de garantías y/o contragarantías, en caso de que se otorgaran durante el procedimiento"
No contiene información  tomando en consideración que el  Comité de Adquisiciones autorizó exentar de la presentación de la garantía de cumplimiento
Nota 9. Hipervínculo al comunicado de suspensión, rescisión o terminación anticipada del contrato.
No se reporta información en tanto que el contrato no ha sido suspendido, rescindido o terminado de manera anticipada.
Nota 10. Datos de la obra pública y/o servicios relacionados con la misma
No contiene información, debido a que el procedimiento no trata sobre obra pública ni de servicios relacionados con la misma, sino que fue para la contratación de servicio.
Asimismo, en la tabla_334268 no se reporta información dado que la contratación no corresponde a procedimientos de obra pública.
Nota 9.  Hipervínculo a los informes de avance financiero
No contiene información, debido a que ese informe no se genera, en tanto que en el Tribunal Electoral del Poder Judicial de la Federación no existe alguna norma que así lo prevea.
Nota 10.  Hipervínculo al finiquito
No se reporta información en el campo, en virtud de que el área responsable de la administración del contrato no ha proporcionado  el fíniquito de la contratación correspondiente, debido a la contingencia COVID-19.
</t>
  </si>
  <si>
    <t xml:space="preserve">Nota 1. Nombre(s) del adjudicado
No contiene información debido a que el contrato de adjudicó a una persona moral y, por lo tanto, el dato correspondiente se reporta en el campo: Razón social del contratista o proveedor.
Nota 2. Primer apellido del adjudicado
No contiene información debido a que el contrato de adjudicó a una persona moral y, por lo tanto, el dato correspondiente se reporta en el campo: Razón social del contratista o proveedor.
Nota 3. Segundo apellido del adjudicado
No contiene información debido a que el contrato de adjudicó a una persona moral y, por lo tanto, el dato correspondiente se reporta en el campo: Razón social del contratista o proveedor.
Nota 4.-Monto del contrato sin impuestos (en MXN) 
No contiene ninguna información, en tanto que los modelos de contrato que suscribe el Tribunal Electoral no contienen desglosado el importe a pagar, sino únicamente el importe integrado luego de impuestos y deducciones, en su caso.
Nota 5. Monto mínimo, en su caso
No se captura información en virtud de que el contrato se formalizo a un precio fijo, que es el que se reporta en el campo “Monto total del contrato con impuestos incluidos (expresado en pesos mexicanos)”
Nota 6. Monto máximo, en su caso
No se captura información en virtud de que el contrato se formalizo a un precio fijo, que es el que se reporta en el campo “Monto total del contrato con impuestos incluidos (expresado en pesos mexicanos”
Nota 7. Tipo de cambio de referencia, en su caso
No contiene ninguna información debido a que los contratos que formaliza el Tribunal Electoral se establecen en moneda nacional.
Nota 8.  El campo "Monto total de garantías y/o contragarantías, en caso de que se otorgaran durante el procedimiento"
No contiene información tomando en consideración que el Comité de Adquisiciones autorizó exentar de la presentación de la garantía de cumplimiento
Nota 9. Hipervínculo al comunicado de suspensión, rescisión o terminación anticipada del contrato.
No se reporta información en tanto que el contrato no ha sido suspendido, rescindido o terminado de manera anticipada.
Nota 10. Datos de la obra pública y/o servicios relacionados con la misma
No contiene información, debido a que el procedimiento no trata sobre obra pública ni de servicios relacionados con la misma, sino que fue para la contratación de servicio.
Nota 11. En el campo denominado “Datos de los convenios modificatorios de la contratación” y en la tabla_334268 no se reporta información dado que no se llevaron a cabo convenios modificatorios a la fecha.
Nota 12.  Hipervínculo a los informes de avance financiero
No contiene información, debido a que ese informe no se genera, en tanto que en el Tribunal Electoral del Poder Judicial de la Federación no existe alguna norma que así lo prevea.
Nota 9.  Hipervínculo al finiquito
No se reporta información en el campo, en virtud de que el área responsable de la administración del contrato no ha proporcionado  el fíniquito de la contratación correspondiente, debido a la contingencia COVID-19.
</t>
  </si>
  <si>
    <t xml:space="preserve">Nota 1. Nombre(s) del adjudicado
No contiene información debido a que el contrato de adjudicó a una persona moral y, por lo tanto, el dato correspondiente se reporta en el campo: Razón social del contratista o proveedor.
Nota 2. Primer apellido del adjudicado
No contiene información debido a que el contrato de adjudicó a una persona moral y, por lo tanto, el dato correspondiente se reporta en el campo: Razón social del contratista o proveedor.
Nota 3. Segundo apellido del adjudicado
No contiene información debido a que el contrato de adjudicó a una persona moral y, por lo tanto, el dato correspondiente se reporta en el campo: Razón social del contratista o proveedor.
Nota 4.-Monto del contrato sin impuestos (en MXN) 
No contiene ninguna información, en tanto que los modelos de contrato que suscribe el Tribunal Electoral no contienen desglosado el importe a pagar, sino únicamente el importe integrado luego de impuestos y deducciones, en su caso.
Nota 5. Monto mínimo, en su caso
No se captura información en virtud de que el contrato se formalizo a un precio fijo, que es el que se reporta en el campo “Monto total del contrato con impuestos incluidos (expresado en pesos mexicanos)”
Nota 6. Monto máximo, en su caso
No se captura información en virtud de que el contrato se formalizo a un precio fijo, que es el que se reporta en el campo “Monto total del contrato con impuestos incluidos (expresado en pesos mexicanos”
Nota 7. Tipo de cambio de referencia, en su caso
No contiene ninguna información debido a que los contratos que formaliza el Tribunal Electoral se establecen en moneda nacional.
Nota 8.  El campo "Monto total de garantías y/o contragarantías, en caso de que se otorgaran durante el procedimiento"
No contiene información tomando en consideración que el Comité de Adquisiciones autorizó exentar de la presentación de la garantía de cumplimiento
Nota 9. Hipervínculo al comunicado de suspensión, rescisión o terminación anticipada del contrato.
No se reporta información en tanto que el contrato no ha sido suspendido, rescindido o terminado de manera anticipada.
Nota 10. Datos de la obra pública y/o servicios relacionados con la misma
No contiene información, debido a que el procedimiento no trata sobre obra pública ni de servicios relacionados con la misma, sino que fue para la contratación de servicio.
Nota 11. En el campo denominado “Datos de los convenios modificatorios de la contratación” y en la tabla_334268 no se reporta información dado que no se llevaron a cabo convenios modificatorios a la fecha.
Nota 12.  Hipervínculo a los informes de avance financiero
No contiene información, debido a que ese informe no se genera, en tanto que en el Tribunal Electoral del Poder Judicial de la Federación no existe alguna norma que así lo prevea.
Nota 13.  Hipervínculo al finiquito
No se reporta información en el campo, en virtud de que el área responsable de la administración del contrato no ha proporcionado  el fíniquito de la contratación correspondiente, debido a la contingencia COVID-19.
</t>
  </si>
  <si>
    <t xml:space="preserve">Nota 1. Nombre(s) del adjudicado
No contiene información debido a que el contrato de adjudicó a una persona moral y, por lo tanto, el dato correspondiente se reporta en el campo: Razón social del contratista o proveedor.
Nota 2. Primer apellido del adjudicado
No contiene información debido a que el contrato de adjudicó a una persona moral y, por lo tanto, el dato correspondiente se reporta en el campo: Razón social del contratista o proveedor.
Nota 3. Segundo apellido del adjudicado
No contiene información debido a que el contrato de adjudicó a una persona moral y, por lo tanto, el dato correspondiente se reporta en el campo: Razón social del contratista o proveedor.
Nota 4.-Monto del contrato sin impuestos (en MXN) 
No contiene ninguna información, en tanto que los modelos de contrato que suscribe el Tribunal Electoral no contienen desglosado el importe a pagar, sino únicamente el importe integrado luego de impuestos y deducciones, en su caso.
Nota 5. Monto mínimo, en su caso
No se captura información en virtud de que el contrato se formalizo a un precio fijo, que es el que se reporta en el campo “Monto total del contrato con impuestos incluidos (expresado en pesos mexicanos)”
Nota 6. Monto máximo, en su caso
No se captura información en virtud de que el contrato se formalizo a un precio fijo, que es el que se reporta en el campo “Monto total del contrato con impuestos incluidos (expresado en pesos mexicanos”
Nota 7. Tipo de cambio de referencia, en su caso
No contiene ninguna información debido a que los contratos que formaliza el Tribunal Electoral se establecen en moneda nacional.
Nota 8.  El Hipervínculo al comunicado de suspensión, rescisión o terminación anticipada del contrato.
No se reporta información en tanto que el contrato no ha sido suspendido, rescindido o terminado de manera anticipada.
Nota 9. Datos de la obra pública y/o servicios relacionados con la misma
No contiene información, debido a que el procedimiento no trata sobre obra pública ni de servicios relacionados con la misma, sino que fue para la contratación de servicio.
Nota 10. En el campo denominado “Datos de los convenios modificatorios de la contratación” y en la tabla_334268 no se reporta información dado que no se llevaron a cabo convenios modificatorios a la fecha.
Nota 11.  Hipervínculo a los informes de avance financiero
No contiene información, debido a que ese informe no se genera, en tanto que en el Tribunal Electoral del Poder Judicial de la Federación no existe alguna norma que así lo prevea.
Nota 12.  Hipervínculo al finiquito
No se reporta información en el campo, en virtud de que el área responsable de la administración del contrato no ha proporcionado  el fíniquito de la contratación correspondiente, debido a la contingencia COVID-19.
</t>
  </si>
  <si>
    <t xml:space="preserve">Nota 1. Nombre(s) del adjudicado
No contiene información debido a que el contrato de adjudicó a una persona moral y, por lo tanto, el dato correspondiente se reporta en el campo: Razón social del contratista o proveedor.
Nota 2. Primer apellido del adjudicado
No contiene información debido a que el contrato de adjudicó a una persona moral y, por lo tanto, el dato correspondiente se reporta en el campo: Razón social del contratista o proveedor.
Nota 3. Segundo apellido del adjudicado
No contiene información debido a que el contrato de adjudicó a una persona moral y, por lo tanto, el dato correspondiente se reporta en el campo: Razón social del contratista o proveedor.
Nota 4.-Monto del contrato sin impuestos (en MXN) 
No contiene ninguna información, en tanto que los modelos de contrato que suscribe el Tribunal Electoral no contienen desglosado el importe a pagar, sino únicamente el importe integrado luego de impuestos y deducciones, en su caso.
Nota 5. Monto mínimo, en su caso
No se captura información en virtud de que el contrato se formalizo a un precio fijo, que es el que se reporta en el campo “Monto total del contrato con impuestos incluidos (expresado en pesos mexicanos)”
Nota 6. Monto máximo, en su caso
No se captura información en virtud de que el contrato se formalizo a un precio fijo, que es el que se reporta en el campo “Monto total del contrato con impuestos incluidos (expresado en pesos mexicanos”
Nota 7. Tipo de cambio de referencia, en su caso
No contiene ninguna información debido a que los contratos que formaliza el Tribunal Electoral se establecen en moneda nacional.
Nota 8.  El campo "Monto total de garantías y/o contragarantías, en caso de que se otorgaran durante el procedimiento"
No contiene información tomando en consideración que el Comité de Adquisiciones autorizó exentar de la presentación de la garantía de cumplimiento
Nota 9. Hipervínculo al comunicado de suspensión, rescisión o terminación anticipada del contrato.
No se reporta información en tanto que el contrato no ha sido suspendido, rescindido o terminado de manera anticipada.
Nota 10. Datos de la obra pública y/o servicios relacionados con la misma
No contiene información, debido a que el procedimiento no trata sobre obra pública ni de servicios relacionados con la misma, sino que fue para la contratación de servicio.
Nota 11. En el campo denominado “Datos de los convenios modificatorios de la contratación” y en la tabla_334268 no se reporta información dado que no se llevaron a cabo convenios modificatorios a la fecha.
Nota 12.  Hipervínculo a los informes de avance financiero
No contiene información, debido a que ese informe no se genera, en tanto que en el Tribunal Electoral del Poder Judicial de la Federación no existe alguna norma que así lo prevea.
Nota 13.  Hipervínculo al finiquito
No se reporta información en el campo, en virtud de que a la fecha no se ha concluido el procedimiento de contratación correspondiente.
</t>
  </si>
  <si>
    <t xml:space="preserve">Nota 1. Nombre(s) del adjudicado
No contiene información debido a que el contrato de adjudicó a una persona moral y, por lo tanto, el dato correspondiente se reporta en el campo: Razón social del contratista o proveedor.
Nota 2. Primer apellido del adjudicado
No contiene información debido a que el contrato de adjudicó a una persona moral y, por lo tanto, el dato correspondiente se reporta en el campo: Razón social del contratista o proveedor.
Nota 3. Segundo apellido del adjudicado
No contiene información debido a que el contrato de adjudicó a una persona moral y, por lo tanto, el dato correspondiente se reporta en el campo: Razón social del contratista o proveedor.
Nota 4.-Monto del contrato sin impuestos (en MXN) 
No contiene ninguna información, en tanto que los modelos de contrato que suscribe el Tribunal Electoral no contienen desglosado el importe a pagar, sino únicamente el importe integrado luego de impuestos y deducciones, en su caso.
Nota 5. Monto mínimo, en su caso
No se captura información en virtud de que el contrato se formalizo a un precio fijo, que es el que se reporta en el campo “Monto total del contrato con impuestos incluidos (expresado en pesos mexicanos)”
Nota 6. Monto máximo, en su caso
No se captura información en virtud de que el contrato se formalizo a un precio fijo, que es el que se reporta en el campo “Monto total del contrato con impuestos incluidos (expresado en pesos mexicanos”
Nota 7. Tipo de cambio de referencia, en su caso
No contiene ninguna información debido a que los contratos que formaliza el Tribunal Electoral se establecen en moneda nacional.
Nota 8.  El campo "Monto total de garantías y/o contragarantías, en caso de que se otorgaran durante el procedimiento"
No contiene información tomando en consideración que el Comité de Adquisiciones autorizó exentar de la presentación de la garantía de cumplimiento
Nota 9. Hipervínculo al comunicado de suspensión, rescisión o terminación anticipada del contrato.
No se reporta información en tanto que el contrato no ha sido suspendido, rescindido o terminado de manera anticipada.
Nota 10. Datos de la obra pública y/o servicios relacionados con la misma
No contiene información, debido a que el procedimiento no trata sobre obra pública ni de servicios relacionados con la misma, sino que fue para la contratación de servicio.
Nota 11. En el campo denominado “Datos de los convenios modificatorios de la contratación” y en la tabla_334268 no se reporta información dado que no se llevaron a cabo convenios modificatorios a la fecha.
Nota 12.  Hipervínculo a los informes de avance financiero
No contiene información, debido a que ese informe no se genera, en tanto que en el Tribunal Electoral del Poder Judicial de la Federación no existe alguna norma que así lo prevea.
Nota 13.  Hipervínculo al finiquito
No se reporta información en el campo, en virtud de que el área responsable de la administración del contrato no ha proporcionado  el fíniquito de la contratación correspondiente, debido a la contingencia COVID-19.
</t>
  </si>
  <si>
    <t>Nota 1. Nombre(s) del adjudicado
No contiene información debido a que el contrato de adjudicó a una persona moral y, por lo tanto, el dato correspondiente se reporta en el campo: Razón social del contratista o proveedor.
Nota 2. Primer apellido del adjudicado
No contiene información debido a que el contrato de adjudicó a una persona moral y, por lo tanto, el dato correspondiente se reporta en el campo: Razón social del contratista o proveedor.
Nota 3. Segundo apellido del adjudicado
No contiene información debido a que el contrato de adjudicó a una persona moral y, por lo tanto, el dato correspondiente se reporta en el campo: Razón social del contratista o proveedor.
Nota 1.-Monto del contrato sin impuestos (en MXN) 
No contiene ninguna información, en tanto que los modelos de contrato que suscribe el Tribunal Electoral no contienen desglosado el importe a pagar, sino únicamente el importe integrado luego de impuestos y deducciones, en su caso.
Nota 2. Monto mínimo, en su caso
No se captura información en virtud de que el contrato se formalizo a un precio fijo, que es el que se reporta en el campo “Monto total del contrato con impuestos incluidos (expresado en pesos mexicanos)”
Nota 3. Monto máximo, en su caso
No se captura información en virtud de que el contrato se formalizo a un precio fijo, que es el que se reporta en el campo “Monto total del contrato con impuestos incluidos (expresado en pesos mexicanos”
Nota 4. Tipo de cambio de referencia, en su caso
No contiene ninguna información debido a que los contratos que formaliza el Tribunal Electoral se establecen en moneda nacional.
Nota 5.  El campo "Monto total de garantías y/o contragarantías, en caso de que se otorgaran durante el procedimiento"
No contiene información tomando en consideración que el Comité de Adquisiciones autorizó exentar de la presentación de la garantía de cumplimiento
Nota 6. Hipervínculo al comunicado de suspensión, rescisión o terminación anticipada del contrato.
No se reporta información en tanto que el contrato no ha sido suspendido, rescindido o terminado de manera anticipada.
Nota 7. Datos de la obra pública y/o servicios relacionados con la misma
No contiene información, debido a que el procedimiento no trata sobre obra pública ni de servicios relacionados con la misma, sino que fue para la contratación de servicio.
Nota 8. En el campo denominado “Datos de los convenios modificatorios de la contratación” y en la tabla_334268 no se reporta información dado que no se llevaron a cabo convenios modificatorios a la fecha.
Nota 9.  Hipervínculo a los informes de avance financiero
No contiene información, debido a que ese informe no se genera, en tanto que en el Tribunal Electoral del Poder Judicial de la Federación no existe alguna norma que así lo prevea.
Nota 9.  Hipervínculo al finiquito
No se reporta información en el campo, en virtud de que el área responsable de la administración del contrato no ha proporcionado  el fíniquito de la contratación correspondiente, debido a la contingencia COVID-19.</t>
  </si>
  <si>
    <t xml:space="preserve">Nota 1. Nombre(s) del adjudicado
No contiene información debido a que el contrato de adjudicó a una persona moral y, por lo tanto, el dato correspondiente se reporta en el campo: Razón social del contratista o proveedor.
Nota 2. Primer apellido del adjudicado
No contiene información debido a que el contrato de adjudicó a una persona moral y, por lo tanto, el dato correspondiente se reporta en el campo: Razón social del contratista o proveedor.
Nota 3. Segundo apellido del adjudicado
No contiene información debido a que el contrato de adjudicó a una persona moral y, por lo tanto, el dato correspondiente se reporta en el campo: Razón social del contratista o proveedor.
Nota 4.-Monto del contrato sin impuestos (en MXN) 
No contiene ninguna información, en tanto que los modelos de contrato que suscribe el Tribunal Electoral no contienen desglosado el importe a pagar, sino únicamente el importe integrado luego de impuestos y deducciones, en su caso.
Nota 5. Monto mínimo, en su caso
No se captura información en virtud de que el contrato se formalizo a un precio fijo, que es el que se reporta en el campo “Monto total del contrato con impuestos incluidos (expresado en pesos mexicanos)”
Nota 6. Monto máximo, en su caso
No se captura información en virtud de que el contrato se formalizo a un precio fijo, que es el que se reporta en el campo “Monto total del contrato con impuestos incluidos (expresado en pesos mexicanos”
Nota 7. Tipo de cambio de referencia, en su caso
No contiene ninguna información debido a que los contratos que formaliza el Tribunal Electoral se establecen en moneda nacional.
Nota 8.  El campo "Monto total de garantías y/o contragarantías, en caso de que se otorgaran durante el procedimiento"
No contiene información tomando en consideración que el Comité de Adquisiciones autorizó exentar de la presentación de la garantía de cumplimiento
Nota 9. Hipervínculo al comunicado de suspensión, rescisión o terminación anticipada del contrato.
No se reporta información en tanto que el contrato no ha sido suspendido, rescindido o terminado de manera anticipada.
Nota 10. Datos de la obra pública y/o servicios relacionados con la misma
No contiene información, debido a que el procedimiento no trata sobre obra pública ni de servicios relacionados con la misma, sino que fue para la contratación de servicio.
Nota 11. En el campo denominado “Datos de los convenios modificatorios de la contratación” y en la tabla_334268 no se reporta información dado que no se llevaron a cabo convenios modificatorios a la fecha.
Nota 12.  Hipervínculo a los informes de avance financiero
No contiene información, debido a que ese informe no se genera, en tanto que en el Tribunal Electoral del Poder Judicial de la Federación no existe alguna norma que así lo prevea.
Nota 9.  Hipervínculo al finiquito
No se reporta información en el campo, en virtud de que a la fecha no se ha concluido el procedimiento de contratación correspondiente.
</t>
  </si>
  <si>
    <t xml:space="preserve">Nota 1. Nombre(s) del adjudicado
No contiene información debido a que el contrato de adjudicó a una persona moral y, por lo tanto, el dato correspondiente se reporta en el campo: Razón social del contratista o proveedor.
Nota 2. Primer apellido del adjudicado
No contiene información debido a que el contrato de adjudicó a una persona moral y, por lo tanto, el dato correspondiente se reporta en el campo: Razón social del contratista o proveedor.
Nota 3. Segundo apellido del adjudicado
No contiene información debido a que el contrato de adjudicó a una persona moral y, por lo tanto, el dato correspondiente se reporta en el campo: Razón social del contratista o proveedor.
Nota 4.-Monto del contrato sin impuestos (en MXN) 
No contiene ninguna información, en tanto que los modelos de contrato que suscribe el Tribunal Electoral no contienen desglosado el importe a pagar, sino únicamente el importe integrado luego de impuestos y deducciones, en su caso.
Nota 6. Monto mínimo, en su caso
No se captura información en virtud de que el contrato se formalizo a un precio fijo, que es el que se reporta en el campo “Monto total del contrato con impuestos incluidos (expresado en pesos mexicanos)”
Nota 7. Monto máximo, en su caso
No se captura información en virtud de que el contrato se formalizo a un precio fijo, que es el que se reporta en el campo “Monto total del contrato con impuestos incluidos (expresado en pesos mexicanos”
Nota 8. Tipo de cambio de referencia, en su caso
No contiene ninguna información debido a que los contratos que formaliza el Tribunal Electoral se establecen en moneda nacional.
Nota 9.  El campo "Monto total de garantías y/o contragarantías, en caso de que se otorgaran durante el procedimiento"
No contiene información tomando en consideración que el Comité de Adquisiciones autorizó exentar de la presentación de la garantía de cumplimiento
Nota 10. Hipervínculo al comunicado de suspensión, rescisión o terminación anticipada del contrato.
No se reporta información en tanto que el contrato no ha sido suspendido, rescindido o terminado de manera anticipada.
Nota 12. Datos de la obra pública y/o servicios relacionados con la misma
No contiene información, debido a que el procedimiento no trata sobre obra pública ni de servicios relacionados con la misma, sino que fue para la contratación de servicio.
Nota 13. En el campo denominado “Datos de los convenios modificatorios de la contratación” y en la tabla_334268 no se reporta información dado que no se llevaron a cabo convenios modificatorios a la fecha.
Nota 14.  Hipervínculo a los informes de avance financiero
No contiene información, debido a que ese informe no se genera, en tanto que en el Tribunal Electoral del Poder Judicial de la Federación no existe alguna norma que así lo prevea.
Nota 15.  Hipervínculo al finiquito
No se reporta información en el campo, en virtud de que a la fecha no se ha concluido el procedimiento de contratación correspondiente.
</t>
  </si>
  <si>
    <t xml:space="preserve">Nota 1. Nombre(s) del adjudicado
No contiene información debido a que el contrato de adjudicó a una persona moral y, por lo tanto, el dato correspondiente se reporta en el campo: Razón social del contratista o proveedor.
Nota 2. Primer apellido del adjudicado
No contiene información debido a que el contrato de adjudicó a una persona moral y, por lo tanto, el dato correspondiente se reporta en el campo: Razón social del contratista o proveedor.
Nota 3. Segundo apellido del adjudicado
No contiene información debido a que el contrato de adjudicó a una persona moral y, por lo tanto, el dato correspondiente se reporta en el campo: Razón social del contratista o proveedor.
Nota 4.-Monto del contrato sin impuestos (en MXN) 
No contiene ninguna información, en tanto que los modelos de contrato que suscribe el Tribunal Electoral no contienen desglosado el importe a pagar, sino únicamente el importe integrado luego de impuestos y deducciones, en su caso.
Nota 5. Monto mínimo, en su caso
No se captura información en virtud de que el contrato se formalizo a un precio fijo, que es el que se reporta en el campo “Monto total del contrato con impuestos incluidos (expresado en pesos mexicanos)”
Nota 6. Monto máximo, en su caso
No se captura información en virtud de que el contrato se formalizo a un precio fijo, que es el que se reporta en el campo “Monto total del contrato con impuestos incluidos (expresado en pesos mexicanos”
Nota 7. Tipo de cambio de referencia, en su caso
No contiene ninguna información debido a que los contratos que formaliza el Tribunal Electoral se establecen en moneda nacional.
Nota 8.  El campo  Hipervínculo al comunicado de suspensión, rescisión o terminación anticipada del contrato.
No se reporta información en tanto que el contrato no ha sido suspendido, rescindido o terminado de manera anticipada.
Nota 9. Datos de la obra pública y/o servicios relacionados con la misma
No contiene información, debido a que el procedimiento no trata sobre obra pública ni de servicios relacionados con la misma, sino que fue para la contratación de servicio.
Nota 10. En el campo denominado “Datos de los convenios modificatorios de la contratación” y en la tabla_334268 no se reporta información dado que no se llevaron a cabo convenios modificatorios a la fecha.
Nota 11.  Hipervínculo a los informes de avance financiero
No contiene información, debido a que ese informe no se genera, en tanto que en el Tribunal Electoral del Poder Judicial de la Federación no existe alguna norma que así lo prevea.
Nota 12.  Hipervínculo al finiquito
No se reporta información en el campo, en virtud de que a la fecha no se ha concluido el procedimiento de contratación correspondiente.
</t>
  </si>
  <si>
    <t xml:space="preserve">Nota 1. Nombre(s) del adjudicado
No contiene información debido a que el contrato de adjudicó a una persona moral y, por lo tanto, el dato correspondiente se reporta en el campo: Razón social del contratista o proveedor.
Nota 2. Primer apellido del adjudicado
No contiene información debido a que el contrato de adjudicó a una persona moral y, por lo tanto, el dato correspondiente se reporta en el campo: Razón social del contratista o proveedor.
Nota 3. Segundo apellido del adjudicado
No contiene información debido a que el contrato de adjudicó a una persona moral y, por lo tanto, el dato correspondiente se reporta en el campo: Razón social del contratista o proveedor.
Nota 4.-Monto del contrato sin impuestos (en MXN) 
No contiene ninguna información, en tanto que los modelos de contrato que suscribe el Tribunal Electoral no contienen desglosado el importe a pagar, sino únicamente el importe integrado luego de impuestos y deducciones, en su caso.
Nota 5. Monto mínimo, en su caso
No se captura información en virtud de que el contrato se formalizo a un precio fijo, que es el que se reporta en el campo “Monto total del contrato con impuestos incluidos (expresado en pesos mexicanos)”
Nota 6. Monto máximo, en su caso
No se captura información en virtud de que el contrato se formalizo a un precio fijo, que es el que se reporta en el campo “Monto total del contrato con impuestos incluidos (expresado en pesos mexicanos”
Nota 7. Tipo de cambio de referencia, en su caso
No contiene ninguna información debido a que los contratos que formaliza el Tribunal Electoral se establecen en moneda nacional.
Nota 8.  El campo Hipervínculo al comunicado de suspensión, rescisión o terminación anticipada del contrato.
No se reporta información en tanto que el contrato no ha sido suspendido, rescindido o terminado de manera anticipada.
Nota 9. Datos de la obra pública y/o servicios relacionados con la misma
No contiene información, debido a que el procedimiento no trata sobre obra pública ni de servicios relacionados con la misma, sino que fue para la contratación de servicio.
Nota 10. En el campo denominado “Datos de los convenios modificatorios de la contratación” y en la tabla_334268 no se reporta información dado que no se llevaron a cabo convenios modificatorios a la fecha.
Nota 11.  Hipervínculo a los informes de avance financiero
No contiene información, debido a que ese informe no se genera, en tanto que en el Tribunal Electoral del Poder Judicial de la Federación no existe alguna norma que así lo prevea.
Nota 12.  Hipervínculo al finiquito
No se reporta información en el campo, en virtud de que a la fecha no se ha concluido el procedimiento de contratación correspondiente.
</t>
  </si>
  <si>
    <t>https://www.te.gob.mx/Repositorio/A70F28-B/DGRM/DIRECTAS POR EXCEPCION/Finiquitos/2019/106sf.pdf</t>
  </si>
  <si>
    <t>https://www.te.gob.mx/Repositorio/A70F28-B/DGRM/DIRECTAS POR EXCEPCION/2020/106.pdf</t>
  </si>
  <si>
    <t>https://www.te.gob.mx/Repositorio/A70F28-B/DGRM/DIRECTAS POR EXCEPCION/2020/89.pdf</t>
  </si>
  <si>
    <t>SRE/69-20</t>
  </si>
  <si>
    <t>https://www.te.gob.mx/Repositorio/A70F28-B/70-28-b/2020 70 28- B/SRE-69-20.pdf</t>
  </si>
  <si>
    <t>https://www.te.gob.mx/Repositorio/A70F28-B/70-28-b/2020 70 28- B/SS-43-20 C_Censurado.pdf</t>
  </si>
  <si>
    <t>https://www.te.gob.mx/Repositorio/A70F28-B/70-28-b/2020 70 28- B/SS-171-20_Censurado.pdf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</si>
</sst>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7">
    <xf numFmtId="0" fontId="0" fillId="0" borderId="0"/>
    <xf numFmtId="0" fontId="4" fillId="0" borderId="0" applyNumberForma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4" borderId="2" applyNumberFormat="0" applyFont="0" applyAlignment="0" applyProtection="0"/>
  </cellStyleXfs>
  <cellXfs count="2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64" fontId="0" fillId="0" borderId="0" xfId="0" applyNumberFormat="1"/>
    <xf numFmtId="0" fontId="4" fillId="0" borderId="0" xfId="1"/>
    <xf numFmtId="4" fontId="0" fillId="0" borderId="0" xfId="0" applyNumberFormat="1"/>
    <xf numFmtId="0" fontId="0" fillId="0" borderId="0" xfId="0"/>
    <xf numFmtId="4" fontId="0" fillId="0" borderId="0" xfId="0" applyNumberFormat="1" applyFill="1" applyBorder="1"/>
    <xf numFmtId="14" fontId="0" fillId="0" borderId="0" xfId="0" applyNumberFormat="1"/>
    <xf numFmtId="0" fontId="0" fillId="0" borderId="0" xfId="0" applyFill="1" applyBorder="1"/>
    <xf numFmtId="0" fontId="0" fillId="0" borderId="0" xfId="0"/>
    <xf numFmtId="0" fontId="0" fillId="0" borderId="0" xfId="0" applyAlignment="1">
      <alignment wrapText="1"/>
    </xf>
    <xf numFmtId="0" fontId="0" fillId="0" borderId="0" xfId="0"/>
    <xf numFmtId="0" fontId="5" fillId="0" borderId="0" xfId="0" applyFont="1"/>
    <xf numFmtId="0" fontId="0" fillId="0" borderId="0" xfId="0"/>
    <xf numFmtId="0" fontId="4" fillId="0" borderId="0" xfId="1" applyAlignment="1">
      <alignment vertical="center"/>
    </xf>
    <xf numFmtId="0" fontId="4" fillId="0" borderId="0" xfId="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Hipervínculo" xfId="1" builtinId="8"/>
    <cellStyle name="Moneda 2" xfId="3" xr:uid="{00000000-0005-0000-0000-000030000000}"/>
    <cellStyle name="Moneda 3" xfId="4" xr:uid="{00000000-0005-0000-0000-000032000000}"/>
    <cellStyle name="Moneda 4" xfId="5" xr:uid="{00000000-0005-0000-0000-000031000000}"/>
    <cellStyle name="Normal" xfId="0" builtinId="0"/>
    <cellStyle name="Normal 2" xfId="2" xr:uid="{00000000-0005-0000-0000-000034000000}"/>
    <cellStyle name="Notas 2" xfId="6" xr:uid="{0F0F3897-ABE2-442F-8924-7028E75812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ort.as/-GmuS" TargetMode="External"/><Relationship Id="rId21" Type="http://schemas.openxmlformats.org/officeDocument/2006/relationships/hyperlink" Target="http://cort.as/-GmuS" TargetMode="External"/><Relationship Id="rId42" Type="http://schemas.openxmlformats.org/officeDocument/2006/relationships/hyperlink" Target="http://cort.as/-Gmur" TargetMode="External"/><Relationship Id="rId47" Type="http://schemas.openxmlformats.org/officeDocument/2006/relationships/hyperlink" Target="http://cort.as/-GmuS" TargetMode="External"/><Relationship Id="rId63" Type="http://schemas.openxmlformats.org/officeDocument/2006/relationships/hyperlink" Target="https://ya.co.ve/8Qz" TargetMode="External"/><Relationship Id="rId68" Type="http://schemas.openxmlformats.org/officeDocument/2006/relationships/hyperlink" Target="http://cort.as/-Gmur" TargetMode="External"/><Relationship Id="rId84" Type="http://schemas.openxmlformats.org/officeDocument/2006/relationships/hyperlink" Target="https://www.te.gob.mx/Repositorio/A70F28-B/DGRM/DIRECTAS%20POR%20EXCEPCION/2020/89.pdf" TargetMode="External"/><Relationship Id="rId16" Type="http://schemas.openxmlformats.org/officeDocument/2006/relationships/hyperlink" Target="http://cort.as/-GmuS" TargetMode="External"/><Relationship Id="rId11" Type="http://schemas.openxmlformats.org/officeDocument/2006/relationships/hyperlink" Target="http://cort.as/-GmuS" TargetMode="External"/><Relationship Id="rId32" Type="http://schemas.openxmlformats.org/officeDocument/2006/relationships/hyperlink" Target="http://cort.as/-Gmur" TargetMode="External"/><Relationship Id="rId37" Type="http://schemas.openxmlformats.org/officeDocument/2006/relationships/hyperlink" Target="http://cort.as/-Gmur" TargetMode="External"/><Relationship Id="rId53" Type="http://schemas.openxmlformats.org/officeDocument/2006/relationships/hyperlink" Target="https://ya.co.ve/r5Q" TargetMode="External"/><Relationship Id="rId58" Type="http://schemas.openxmlformats.org/officeDocument/2006/relationships/hyperlink" Target="https://ya.co.ve/u9L" TargetMode="External"/><Relationship Id="rId74" Type="http://schemas.openxmlformats.org/officeDocument/2006/relationships/hyperlink" Target="https://www.te.gob.mx/repositorio/A70F28-B/70-28-b/2019%2070%2028-B/SS-233-19_Censurado.pdf" TargetMode="External"/><Relationship Id="rId79" Type="http://schemas.openxmlformats.org/officeDocument/2006/relationships/hyperlink" Target="https://www.te.gob.mx/Repositorio/A70F28-B/70-28-b/2020%2070%2028-%20B/SS-75-20%20C_Censurado.pdf" TargetMode="External"/><Relationship Id="rId5" Type="http://schemas.openxmlformats.org/officeDocument/2006/relationships/hyperlink" Target="http://cort.as/-GmuS" TargetMode="External"/><Relationship Id="rId19" Type="http://schemas.openxmlformats.org/officeDocument/2006/relationships/hyperlink" Target="http://cort.as/-GmuS" TargetMode="External"/><Relationship Id="rId14" Type="http://schemas.openxmlformats.org/officeDocument/2006/relationships/hyperlink" Target="http://cort.as/-SYD2" TargetMode="External"/><Relationship Id="rId22" Type="http://schemas.openxmlformats.org/officeDocument/2006/relationships/hyperlink" Target="http://cort.as/-GmuS" TargetMode="External"/><Relationship Id="rId27" Type="http://schemas.openxmlformats.org/officeDocument/2006/relationships/hyperlink" Target="http://cort.as/-GmuS" TargetMode="External"/><Relationship Id="rId30" Type="http://schemas.openxmlformats.org/officeDocument/2006/relationships/hyperlink" Target="http://cort.as/-GmuS" TargetMode="External"/><Relationship Id="rId35" Type="http://schemas.openxmlformats.org/officeDocument/2006/relationships/hyperlink" Target="http://cort.as/-Gmur" TargetMode="External"/><Relationship Id="rId43" Type="http://schemas.openxmlformats.org/officeDocument/2006/relationships/hyperlink" Target="http://cort.as/-Gmur" TargetMode="External"/><Relationship Id="rId48" Type="http://schemas.openxmlformats.org/officeDocument/2006/relationships/hyperlink" Target="http://cort.as/-Gmur" TargetMode="External"/><Relationship Id="rId56" Type="http://schemas.openxmlformats.org/officeDocument/2006/relationships/hyperlink" Target="https://n9.cl/03wa" TargetMode="External"/><Relationship Id="rId64" Type="http://schemas.openxmlformats.org/officeDocument/2006/relationships/hyperlink" Target="https://ya.co.ve/3np" TargetMode="External"/><Relationship Id="rId69" Type="http://schemas.openxmlformats.org/officeDocument/2006/relationships/hyperlink" Target="https://n9.cl/03wa" TargetMode="External"/><Relationship Id="rId77" Type="http://schemas.openxmlformats.org/officeDocument/2006/relationships/hyperlink" Target="https://www.te.gob.mx/repositorio/A70F28-B/70-28-b/2019%2070%2028-B/CH-18-19.pdf" TargetMode="External"/><Relationship Id="rId8" Type="http://schemas.openxmlformats.org/officeDocument/2006/relationships/hyperlink" Target="http://cort.as/-Gmur" TargetMode="External"/><Relationship Id="rId51" Type="http://schemas.openxmlformats.org/officeDocument/2006/relationships/hyperlink" Target="http://cort.as/-GmuS" TargetMode="External"/><Relationship Id="rId72" Type="http://schemas.openxmlformats.org/officeDocument/2006/relationships/hyperlink" Target="https://www.te.gob.mx/repositorio/A70F28-B/DGRM/DIRECTAS%20POR%20EXCEPCION/CONTRATOS%202019/POSADAS.pdf" TargetMode="External"/><Relationship Id="rId80" Type="http://schemas.openxmlformats.org/officeDocument/2006/relationships/hyperlink" Target="https://www.te.gob.mx/Repositorio/A70F28-B/70-28-b/2020%2070%2028-%20B/SS-78-20%20E.pdf" TargetMode="External"/><Relationship Id="rId85" Type="http://schemas.openxmlformats.org/officeDocument/2006/relationships/hyperlink" Target="https://www.te.gob.mx/Repositorio/A70F28-B/70-28-b/2020%2070%2028-%20B/SRE-69-20.pdf" TargetMode="External"/><Relationship Id="rId3" Type="http://schemas.openxmlformats.org/officeDocument/2006/relationships/hyperlink" Target="http://cort.as/-HAr8" TargetMode="External"/><Relationship Id="rId12" Type="http://schemas.openxmlformats.org/officeDocument/2006/relationships/hyperlink" Target="http://cort.as/-Gmur" TargetMode="External"/><Relationship Id="rId17" Type="http://schemas.openxmlformats.org/officeDocument/2006/relationships/hyperlink" Target="http://cort.as/-Gmur" TargetMode="External"/><Relationship Id="rId25" Type="http://schemas.openxmlformats.org/officeDocument/2006/relationships/hyperlink" Target="http://cort.as/-GmuS" TargetMode="External"/><Relationship Id="rId33" Type="http://schemas.openxmlformats.org/officeDocument/2006/relationships/hyperlink" Target="http://cort.as/-Gmur" TargetMode="External"/><Relationship Id="rId38" Type="http://schemas.openxmlformats.org/officeDocument/2006/relationships/hyperlink" Target="http://cort.as/-Gmur" TargetMode="External"/><Relationship Id="rId46" Type="http://schemas.openxmlformats.org/officeDocument/2006/relationships/hyperlink" Target="http://cort.as/-Gmur" TargetMode="External"/><Relationship Id="rId59" Type="http://schemas.openxmlformats.org/officeDocument/2006/relationships/hyperlink" Target="https://ya.co.ve/vKM" TargetMode="External"/><Relationship Id="rId67" Type="http://schemas.openxmlformats.org/officeDocument/2006/relationships/hyperlink" Target="http://cort.as/-GmuS" TargetMode="External"/><Relationship Id="rId20" Type="http://schemas.openxmlformats.org/officeDocument/2006/relationships/hyperlink" Target="http://cort.as/-GmuS" TargetMode="External"/><Relationship Id="rId41" Type="http://schemas.openxmlformats.org/officeDocument/2006/relationships/hyperlink" Target="http://cort.as/-Gmur" TargetMode="External"/><Relationship Id="rId54" Type="http://schemas.openxmlformats.org/officeDocument/2006/relationships/hyperlink" Target="https://n9.cl/botp" TargetMode="External"/><Relationship Id="rId62" Type="http://schemas.openxmlformats.org/officeDocument/2006/relationships/hyperlink" Target="https://ya.co.ve/SOD" TargetMode="External"/><Relationship Id="rId70" Type="http://schemas.openxmlformats.org/officeDocument/2006/relationships/hyperlink" Target="http://cort.as/-HAr8" TargetMode="External"/><Relationship Id="rId75" Type="http://schemas.openxmlformats.org/officeDocument/2006/relationships/hyperlink" Target="https://www.te.gob.mx/repositorio/A70F28-B/70-28-b/2019%2070%2028-B/SS-271-19.pdf" TargetMode="External"/><Relationship Id="rId83" Type="http://schemas.openxmlformats.org/officeDocument/2006/relationships/hyperlink" Target="https://www.te.gob.mx/Repositorio/A70F28-B/DGRM/DIRECTAS%20POR%20EXCEPCION/2020/89.pdf" TargetMode="External"/><Relationship Id="rId1" Type="http://schemas.openxmlformats.org/officeDocument/2006/relationships/hyperlink" Target="http://cort.as/-Gndj" TargetMode="External"/><Relationship Id="rId6" Type="http://schemas.openxmlformats.org/officeDocument/2006/relationships/hyperlink" Target="http://cort.as/-GmuS" TargetMode="External"/><Relationship Id="rId15" Type="http://schemas.openxmlformats.org/officeDocument/2006/relationships/hyperlink" Target="http://cort.as/-SYD7" TargetMode="External"/><Relationship Id="rId23" Type="http://schemas.openxmlformats.org/officeDocument/2006/relationships/hyperlink" Target="http://cort.as/-GmuS" TargetMode="External"/><Relationship Id="rId28" Type="http://schemas.openxmlformats.org/officeDocument/2006/relationships/hyperlink" Target="http://cort.as/-GmuS" TargetMode="External"/><Relationship Id="rId36" Type="http://schemas.openxmlformats.org/officeDocument/2006/relationships/hyperlink" Target="http://cort.as/-Gmur" TargetMode="External"/><Relationship Id="rId49" Type="http://schemas.openxmlformats.org/officeDocument/2006/relationships/hyperlink" Target="https://n9.cl/3ryaw" TargetMode="External"/><Relationship Id="rId57" Type="http://schemas.openxmlformats.org/officeDocument/2006/relationships/hyperlink" Target="https://n9.cl/8t3f" TargetMode="External"/><Relationship Id="rId10" Type="http://schemas.openxmlformats.org/officeDocument/2006/relationships/hyperlink" Target="http://cort.as/-Gmur" TargetMode="External"/><Relationship Id="rId31" Type="http://schemas.openxmlformats.org/officeDocument/2006/relationships/hyperlink" Target="http://cort.as/-GmuS" TargetMode="External"/><Relationship Id="rId44" Type="http://schemas.openxmlformats.org/officeDocument/2006/relationships/hyperlink" Target="http://cort.as/-Gmur" TargetMode="External"/><Relationship Id="rId52" Type="http://schemas.openxmlformats.org/officeDocument/2006/relationships/hyperlink" Target="http://cort.as/-Gmur" TargetMode="External"/><Relationship Id="rId60" Type="http://schemas.openxmlformats.org/officeDocument/2006/relationships/hyperlink" Target="https://ya.co.ve/w9l" TargetMode="External"/><Relationship Id="rId65" Type="http://schemas.openxmlformats.org/officeDocument/2006/relationships/hyperlink" Target="https://ya.co.ve/u9L" TargetMode="External"/><Relationship Id="rId73" Type="http://schemas.openxmlformats.org/officeDocument/2006/relationships/hyperlink" Target="https://www.te.gob.mx/repositorio/A70F28-B/70-28-b/2019%2070%2028-B/SS-227-19.pdf" TargetMode="External"/><Relationship Id="rId78" Type="http://schemas.openxmlformats.org/officeDocument/2006/relationships/hyperlink" Target="https://www.te.gob.mx/Repositorio/A70F28-B/70-28-b/2019%2070%2028-B/SS-384-19.pdf" TargetMode="External"/><Relationship Id="rId81" Type="http://schemas.openxmlformats.org/officeDocument/2006/relationships/hyperlink" Target="https://www.te.gob.mx/Repositorio/A70F28-B/70-28-b/2020%2070%2028-%20B/ss-57-20.pdf" TargetMode="External"/><Relationship Id="rId86" Type="http://schemas.openxmlformats.org/officeDocument/2006/relationships/printerSettings" Target="../printerSettings/printerSettings1.bin"/><Relationship Id="rId4" Type="http://schemas.openxmlformats.org/officeDocument/2006/relationships/hyperlink" Target="http://cort.as/-HAr8" TargetMode="External"/><Relationship Id="rId9" Type="http://schemas.openxmlformats.org/officeDocument/2006/relationships/hyperlink" Target="http://cort.as/-GmuS" TargetMode="External"/><Relationship Id="rId13" Type="http://schemas.openxmlformats.org/officeDocument/2006/relationships/hyperlink" Target="http://cort.as/-HAr8" TargetMode="External"/><Relationship Id="rId18" Type="http://schemas.openxmlformats.org/officeDocument/2006/relationships/hyperlink" Target="http://cort.as/-HAr8" TargetMode="External"/><Relationship Id="rId39" Type="http://schemas.openxmlformats.org/officeDocument/2006/relationships/hyperlink" Target="http://cort.as/-Gmur" TargetMode="External"/><Relationship Id="rId34" Type="http://schemas.openxmlformats.org/officeDocument/2006/relationships/hyperlink" Target="http://cort.as/-Gmur" TargetMode="External"/><Relationship Id="rId50" Type="http://schemas.openxmlformats.org/officeDocument/2006/relationships/hyperlink" Target="https://n9.cl/llgd" TargetMode="External"/><Relationship Id="rId55" Type="http://schemas.openxmlformats.org/officeDocument/2006/relationships/hyperlink" Target="https://n9.cl/e44n" TargetMode="External"/><Relationship Id="rId76" Type="http://schemas.openxmlformats.org/officeDocument/2006/relationships/hyperlink" Target="https://www.te.gob.mx/repositorio/A70F28-B/70-28-b/2019%2070%2028-B/SS-297-19.pdf" TargetMode="External"/><Relationship Id="rId7" Type="http://schemas.openxmlformats.org/officeDocument/2006/relationships/hyperlink" Target="http://cort.as/-Gmur" TargetMode="External"/><Relationship Id="rId71" Type="http://schemas.openxmlformats.org/officeDocument/2006/relationships/hyperlink" Target="https://www.te.gob.mx/repositorio/A70F28-B/DGRM/DIRECTAS%20POR%20EXCEPCION/CONTRATOS%202019/POSADAS.pdf" TargetMode="External"/><Relationship Id="rId2" Type="http://schemas.openxmlformats.org/officeDocument/2006/relationships/hyperlink" Target="http://cort.as/-GndN" TargetMode="External"/><Relationship Id="rId29" Type="http://schemas.openxmlformats.org/officeDocument/2006/relationships/hyperlink" Target="http://cort.as/-GmuS" TargetMode="External"/><Relationship Id="rId24" Type="http://schemas.openxmlformats.org/officeDocument/2006/relationships/hyperlink" Target="http://cort.as/-GmuS" TargetMode="External"/><Relationship Id="rId40" Type="http://schemas.openxmlformats.org/officeDocument/2006/relationships/hyperlink" Target="http://cort.as/-Gmur" TargetMode="External"/><Relationship Id="rId45" Type="http://schemas.openxmlformats.org/officeDocument/2006/relationships/hyperlink" Target="http://cort.as/-GmuS" TargetMode="External"/><Relationship Id="rId66" Type="http://schemas.openxmlformats.org/officeDocument/2006/relationships/hyperlink" Target="https://ya.co.ve/OdQ" TargetMode="External"/><Relationship Id="rId61" Type="http://schemas.openxmlformats.org/officeDocument/2006/relationships/hyperlink" Target="https://ya.co.ve/Vej" TargetMode="External"/><Relationship Id="rId82" Type="http://schemas.openxmlformats.org/officeDocument/2006/relationships/hyperlink" Target="https://www.te.gob.mx/Repositorio/A70F28-B/70-28-b/2020%2070%2028-%20B/SS-185-20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0"/>
  <sheetViews>
    <sheetView tabSelected="1" topLeftCell="A2" zoomScale="90" zoomScaleNormal="9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customWidth="1"/>
    <col min="11" max="11" width="22.5703125" customWidth="1"/>
    <col min="12" max="12" width="26.28515625" customWidth="1"/>
    <col min="13" max="13" width="28.140625" customWidth="1"/>
    <col min="14" max="14" width="24.140625" bestFit="1" customWidth="1"/>
    <col min="15" max="15" width="69" customWidth="1"/>
    <col min="16" max="16" width="18.85546875" customWidth="1"/>
    <col min="17" max="17" width="44.140625" customWidth="1"/>
    <col min="18" max="18" width="30.28515625" bestFit="1" customWidth="1"/>
    <col min="19" max="19" width="16.5703125" customWidth="1"/>
    <col min="20" max="20" width="36.7109375" customWidth="1"/>
    <col min="21" max="21" width="69.7109375" customWidth="1"/>
    <col min="22" max="22" width="22.85546875" customWidth="1"/>
    <col min="23" max="23" width="23.28515625" customWidth="1"/>
    <col min="24" max="24" width="14.42578125" customWidth="1"/>
    <col min="25" max="25" width="35.28515625" customWidth="1"/>
    <col min="26" max="26" width="13.5703125" customWidth="1"/>
    <col min="27" max="27" width="17.1406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customWidth="1"/>
    <col min="36" max="36" width="42.140625" customWidth="1"/>
    <col min="37" max="37" width="48.85546875"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8" bestFit="1" customWidth="1"/>
  </cols>
  <sheetData>
    <row r="1" spans="1:46" hidden="1" x14ac:dyDescent="0.25">
      <c r="A1" t="s">
        <v>0</v>
      </c>
    </row>
    <row r="2" spans="1:46" x14ac:dyDescent="0.25">
      <c r="A2" s="19" t="s">
        <v>1</v>
      </c>
      <c r="B2" s="20"/>
      <c r="C2" s="20"/>
      <c r="D2" s="19" t="s">
        <v>2</v>
      </c>
      <c r="E2" s="20"/>
      <c r="F2" s="20"/>
      <c r="G2" s="19" t="s">
        <v>3</v>
      </c>
      <c r="H2" s="20"/>
      <c r="I2" s="20"/>
    </row>
    <row r="3" spans="1:46" x14ac:dyDescent="0.25">
      <c r="A3" s="21" t="s">
        <v>4</v>
      </c>
      <c r="B3" s="20"/>
      <c r="C3" s="20"/>
      <c r="D3" s="21" t="s">
        <v>5</v>
      </c>
      <c r="E3" s="20"/>
      <c r="F3" s="20"/>
      <c r="G3" s="21" t="s">
        <v>6</v>
      </c>
      <c r="H3" s="20"/>
      <c r="I3" s="2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5" customHeight="1" x14ac:dyDescent="0.25">
      <c r="A8">
        <v>2019</v>
      </c>
      <c r="B8" s="4">
        <v>43466</v>
      </c>
      <c r="C8" s="4">
        <v>43555</v>
      </c>
      <c r="D8" t="s">
        <v>109</v>
      </c>
      <c r="E8" t="s">
        <v>115</v>
      </c>
      <c r="F8" t="s">
        <v>150</v>
      </c>
      <c r="G8" t="s">
        <v>151</v>
      </c>
      <c r="H8" s="5" t="s">
        <v>152</v>
      </c>
      <c r="I8" t="s">
        <v>153</v>
      </c>
      <c r="J8">
        <v>1</v>
      </c>
      <c r="K8" t="s">
        <v>154</v>
      </c>
      <c r="L8" t="s">
        <v>155</v>
      </c>
      <c r="M8" t="s">
        <v>156</v>
      </c>
      <c r="O8" s="7" t="s">
        <v>189</v>
      </c>
      <c r="P8" t="s">
        <v>157</v>
      </c>
      <c r="Q8" t="s">
        <v>157</v>
      </c>
      <c r="R8" t="s">
        <v>158</v>
      </c>
      <c r="S8" s="4">
        <v>43496</v>
      </c>
      <c r="U8" s="6">
        <v>547314.68000000005</v>
      </c>
      <c r="X8" t="s">
        <v>159</v>
      </c>
      <c r="Z8" t="s">
        <v>160</v>
      </c>
      <c r="AA8" t="s">
        <v>161</v>
      </c>
      <c r="AB8" s="6">
        <v>0</v>
      </c>
      <c r="AC8" s="4">
        <v>43497</v>
      </c>
      <c r="AD8" s="4">
        <v>43830</v>
      </c>
      <c r="AE8" s="17" t="s">
        <v>322</v>
      </c>
      <c r="AF8" s="5" t="s">
        <v>162</v>
      </c>
      <c r="AG8" t="s">
        <v>163</v>
      </c>
      <c r="AH8" t="s">
        <v>164</v>
      </c>
      <c r="AJ8" t="s">
        <v>117</v>
      </c>
      <c r="AL8" t="s">
        <v>165</v>
      </c>
      <c r="AM8" s="5" t="s">
        <v>166</v>
      </c>
      <c r="AO8" s="5" t="s">
        <v>167</v>
      </c>
      <c r="AP8" s="17" t="s">
        <v>362</v>
      </c>
      <c r="AQ8" t="s">
        <v>157</v>
      </c>
      <c r="AR8" s="4">
        <v>43579</v>
      </c>
      <c r="AS8" s="4">
        <v>43555</v>
      </c>
      <c r="AT8" s="12" t="s">
        <v>348</v>
      </c>
    </row>
    <row r="9" spans="1:46" ht="15" customHeight="1" x14ac:dyDescent="0.25">
      <c r="A9">
        <v>2019</v>
      </c>
      <c r="B9" s="4">
        <v>43466</v>
      </c>
      <c r="C9" s="4">
        <v>43555</v>
      </c>
      <c r="D9" t="s">
        <v>109</v>
      </c>
      <c r="E9" t="s">
        <v>115</v>
      </c>
      <c r="F9" t="s">
        <v>168</v>
      </c>
      <c r="G9" t="s">
        <v>169</v>
      </c>
      <c r="H9" s="5" t="s">
        <v>170</v>
      </c>
      <c r="I9" t="s">
        <v>171</v>
      </c>
      <c r="J9">
        <v>2</v>
      </c>
      <c r="K9" t="s">
        <v>172</v>
      </c>
      <c r="L9" t="s">
        <v>173</v>
      </c>
      <c r="M9" t="s">
        <v>174</v>
      </c>
      <c r="O9" s="7" t="s">
        <v>190</v>
      </c>
      <c r="P9" t="s">
        <v>175</v>
      </c>
      <c r="Q9" t="s">
        <v>175</v>
      </c>
      <c r="R9" t="s">
        <v>176</v>
      </c>
      <c r="S9" s="4">
        <v>43503</v>
      </c>
      <c r="U9" s="6">
        <v>800000</v>
      </c>
      <c r="V9" s="6">
        <v>35000</v>
      </c>
      <c r="W9" s="6">
        <v>800000</v>
      </c>
      <c r="X9" t="s">
        <v>159</v>
      </c>
      <c r="Z9" t="s">
        <v>160</v>
      </c>
      <c r="AA9" t="s">
        <v>177</v>
      </c>
      <c r="AB9" s="6">
        <v>68965.52</v>
      </c>
      <c r="AC9" s="4">
        <v>43503</v>
      </c>
      <c r="AD9" s="4">
        <v>43830</v>
      </c>
      <c r="AE9" s="16" t="s">
        <v>212</v>
      </c>
      <c r="AF9" s="5" t="s">
        <v>162</v>
      </c>
      <c r="AG9" t="s">
        <v>163</v>
      </c>
      <c r="AH9" t="s">
        <v>164</v>
      </c>
      <c r="AJ9" t="s">
        <v>117</v>
      </c>
      <c r="AL9" t="s">
        <v>165</v>
      </c>
      <c r="AM9" s="5" t="s">
        <v>166</v>
      </c>
      <c r="AO9" s="5" t="s">
        <v>167</v>
      </c>
      <c r="AP9" s="17" t="s">
        <v>362</v>
      </c>
      <c r="AQ9" t="s">
        <v>175</v>
      </c>
      <c r="AR9" s="4">
        <v>43579</v>
      </c>
      <c r="AS9" s="4">
        <v>43555</v>
      </c>
      <c r="AT9" s="12" t="s">
        <v>349</v>
      </c>
    </row>
    <row r="10" spans="1:46" ht="15" customHeight="1" x14ac:dyDescent="0.25">
      <c r="A10" s="3">
        <v>2019</v>
      </c>
      <c r="B10" s="4">
        <v>43556</v>
      </c>
      <c r="C10" s="4">
        <v>43646</v>
      </c>
      <c r="D10" s="3" t="s">
        <v>109</v>
      </c>
      <c r="E10" s="3" t="s">
        <v>115</v>
      </c>
      <c r="F10" t="s">
        <v>214</v>
      </c>
      <c r="G10" t="s">
        <v>179</v>
      </c>
      <c r="H10" s="5" t="s">
        <v>196</v>
      </c>
      <c r="I10" t="s">
        <v>180</v>
      </c>
      <c r="J10" s="15">
        <v>3</v>
      </c>
      <c r="N10" s="3" t="s">
        <v>183</v>
      </c>
      <c r="O10" s="3" t="s">
        <v>184</v>
      </c>
      <c r="P10" s="3" t="s">
        <v>175</v>
      </c>
      <c r="Q10" s="3" t="s">
        <v>175</v>
      </c>
      <c r="R10" t="s">
        <v>191</v>
      </c>
      <c r="S10" s="9">
        <v>43602</v>
      </c>
      <c r="U10" s="6">
        <v>1200000</v>
      </c>
      <c r="V10" s="6">
        <v>130000</v>
      </c>
      <c r="W10" s="6">
        <v>1200000</v>
      </c>
      <c r="X10" s="3" t="s">
        <v>159</v>
      </c>
      <c r="Z10" s="3" t="s">
        <v>160</v>
      </c>
      <c r="AA10" s="7" t="s">
        <v>193</v>
      </c>
      <c r="AB10" s="6">
        <v>103448.27</v>
      </c>
      <c r="AC10" s="9">
        <v>43602</v>
      </c>
      <c r="AD10" s="4">
        <v>43830</v>
      </c>
      <c r="AE10" s="17" t="s">
        <v>195</v>
      </c>
      <c r="AF10" s="5" t="s">
        <v>162</v>
      </c>
      <c r="AG10" s="3" t="s">
        <v>163</v>
      </c>
      <c r="AH10" s="3" t="s">
        <v>164</v>
      </c>
      <c r="AI10" s="3"/>
      <c r="AJ10" s="3" t="s">
        <v>117</v>
      </c>
      <c r="AK10" s="3"/>
      <c r="AL10" s="3" t="s">
        <v>165</v>
      </c>
      <c r="AM10" s="5" t="s">
        <v>166</v>
      </c>
      <c r="AO10" s="5" t="s">
        <v>167</v>
      </c>
      <c r="AP10" s="17" t="s">
        <v>362</v>
      </c>
      <c r="AQ10" s="3" t="s">
        <v>175</v>
      </c>
      <c r="AR10" s="4">
        <v>43670</v>
      </c>
      <c r="AS10" s="4">
        <v>43646</v>
      </c>
      <c r="AT10" s="12" t="s">
        <v>350</v>
      </c>
    </row>
    <row r="11" spans="1:46" ht="15" customHeight="1" x14ac:dyDescent="0.25">
      <c r="A11" s="3">
        <v>2019</v>
      </c>
      <c r="B11" s="4">
        <v>43556</v>
      </c>
      <c r="C11" s="4">
        <v>43646</v>
      </c>
      <c r="D11" s="3" t="s">
        <v>109</v>
      </c>
      <c r="E11" s="10" t="s">
        <v>115</v>
      </c>
      <c r="F11" t="s">
        <v>215</v>
      </c>
      <c r="G11" t="s">
        <v>185</v>
      </c>
      <c r="H11" s="5" t="s">
        <v>197</v>
      </c>
      <c r="I11" t="s">
        <v>186</v>
      </c>
      <c r="J11" s="15">
        <v>4</v>
      </c>
      <c r="N11" s="3" t="s">
        <v>187</v>
      </c>
      <c r="O11" t="s">
        <v>188</v>
      </c>
      <c r="P11" s="3" t="s">
        <v>157</v>
      </c>
      <c r="Q11" s="3" t="s">
        <v>157</v>
      </c>
      <c r="R11" t="s">
        <v>192</v>
      </c>
      <c r="S11" s="9">
        <v>43630</v>
      </c>
      <c r="U11" s="6">
        <v>3500000</v>
      </c>
      <c r="V11" s="6">
        <v>250000</v>
      </c>
      <c r="W11" s="6">
        <v>3500000</v>
      </c>
      <c r="X11" s="3" t="s">
        <v>159</v>
      </c>
      <c r="Y11" s="3"/>
      <c r="Z11" s="3" t="s">
        <v>160</v>
      </c>
      <c r="AA11" s="7" t="s">
        <v>194</v>
      </c>
      <c r="AB11" s="8">
        <v>0</v>
      </c>
      <c r="AC11" s="9">
        <v>43630</v>
      </c>
      <c r="AD11" s="4">
        <v>43830</v>
      </c>
      <c r="AE11" s="17" t="s">
        <v>323</v>
      </c>
      <c r="AF11" s="5" t="s">
        <v>162</v>
      </c>
      <c r="AG11" s="3" t="s">
        <v>163</v>
      </c>
      <c r="AH11" s="3" t="s">
        <v>164</v>
      </c>
      <c r="AI11" s="3"/>
      <c r="AJ11" s="3" t="s">
        <v>117</v>
      </c>
      <c r="AK11" s="3"/>
      <c r="AL11" s="3" t="s">
        <v>165</v>
      </c>
      <c r="AM11" s="5" t="s">
        <v>166</v>
      </c>
      <c r="AN11" s="3"/>
      <c r="AO11" s="5" t="s">
        <v>167</v>
      </c>
      <c r="AP11" s="17" t="s">
        <v>362</v>
      </c>
      <c r="AQ11" s="3" t="s">
        <v>157</v>
      </c>
      <c r="AR11" s="4">
        <v>43670</v>
      </c>
      <c r="AS11" s="4">
        <v>43646</v>
      </c>
      <c r="AT11" s="12" t="s">
        <v>351</v>
      </c>
    </row>
    <row r="12" spans="1:46" s="13" customFormat="1" ht="15" customHeight="1" x14ac:dyDescent="0.25">
      <c r="A12" s="13">
        <v>2019</v>
      </c>
      <c r="B12" s="4">
        <v>43647</v>
      </c>
      <c r="C12" s="4">
        <v>43738</v>
      </c>
      <c r="D12" s="13" t="s">
        <v>109</v>
      </c>
      <c r="E12" s="13" t="s">
        <v>115</v>
      </c>
      <c r="F12" s="13" t="s">
        <v>216</v>
      </c>
      <c r="G12" s="13" t="s">
        <v>198</v>
      </c>
      <c r="H12" s="5" t="s">
        <v>199</v>
      </c>
      <c r="I12" s="13" t="s">
        <v>263</v>
      </c>
      <c r="J12" s="15">
        <v>5</v>
      </c>
      <c r="N12" s="13" t="s">
        <v>200</v>
      </c>
      <c r="O12" s="13" t="s">
        <v>201</v>
      </c>
      <c r="P12" s="13" t="s">
        <v>202</v>
      </c>
      <c r="Q12" s="13" t="s">
        <v>202</v>
      </c>
      <c r="R12" s="13" t="s">
        <v>203</v>
      </c>
      <c r="S12" s="9">
        <v>43677</v>
      </c>
      <c r="U12" s="6">
        <v>3648285</v>
      </c>
      <c r="X12" s="13" t="s">
        <v>159</v>
      </c>
      <c r="Z12" s="13" t="s">
        <v>160</v>
      </c>
      <c r="AA12" s="10" t="s">
        <v>314</v>
      </c>
      <c r="AB12" s="6">
        <v>0</v>
      </c>
      <c r="AC12" s="9">
        <v>43678</v>
      </c>
      <c r="AD12" s="4">
        <v>43830</v>
      </c>
      <c r="AE12" s="17" t="s">
        <v>338</v>
      </c>
      <c r="AF12" s="5" t="s">
        <v>162</v>
      </c>
      <c r="AG12" s="13" t="s">
        <v>163</v>
      </c>
      <c r="AH12" s="13" t="s">
        <v>164</v>
      </c>
      <c r="AJ12" s="13" t="s">
        <v>117</v>
      </c>
      <c r="AL12" s="13" t="s">
        <v>165</v>
      </c>
      <c r="AM12" s="5" t="s">
        <v>166</v>
      </c>
      <c r="AO12" s="5" t="s">
        <v>167</v>
      </c>
      <c r="AP12" s="17" t="s">
        <v>362</v>
      </c>
      <c r="AQ12" s="13" t="s">
        <v>202</v>
      </c>
      <c r="AR12" s="4">
        <v>43768</v>
      </c>
      <c r="AS12" s="4">
        <v>43738</v>
      </c>
      <c r="AT12" s="12" t="s">
        <v>352</v>
      </c>
    </row>
    <row r="13" spans="1:46" s="13" customFormat="1" ht="15" customHeight="1" x14ac:dyDescent="0.25">
      <c r="A13" s="13">
        <v>2019</v>
      </c>
      <c r="B13" s="4">
        <v>43647</v>
      </c>
      <c r="C13" s="4">
        <v>43738</v>
      </c>
      <c r="D13" s="13" t="s">
        <v>109</v>
      </c>
      <c r="E13" s="13" t="s">
        <v>115</v>
      </c>
      <c r="F13" s="13" t="s">
        <v>216</v>
      </c>
      <c r="G13" s="13" t="s">
        <v>204</v>
      </c>
      <c r="H13" s="5" t="s">
        <v>205</v>
      </c>
      <c r="I13" s="13" t="s">
        <v>264</v>
      </c>
      <c r="J13" s="15">
        <v>6</v>
      </c>
      <c r="N13" s="13" t="s">
        <v>206</v>
      </c>
      <c r="O13" s="13" t="s">
        <v>207</v>
      </c>
      <c r="P13" s="13" t="s">
        <v>208</v>
      </c>
      <c r="Q13" s="13" t="s">
        <v>208</v>
      </c>
      <c r="R13" s="13" t="s">
        <v>209</v>
      </c>
      <c r="S13" s="9">
        <v>43672</v>
      </c>
      <c r="U13" s="6">
        <v>2311194.5</v>
      </c>
      <c r="X13" s="13" t="s">
        <v>159</v>
      </c>
      <c r="Z13" s="13" t="s">
        <v>160</v>
      </c>
      <c r="AA13" s="15" t="s">
        <v>264</v>
      </c>
      <c r="AB13" s="6">
        <v>0</v>
      </c>
      <c r="AC13" s="9">
        <v>43774</v>
      </c>
      <c r="AD13" s="4">
        <v>43778</v>
      </c>
      <c r="AE13" s="17" t="s">
        <v>326</v>
      </c>
      <c r="AF13" s="5" t="s">
        <v>162</v>
      </c>
      <c r="AG13" s="13" t="s">
        <v>163</v>
      </c>
      <c r="AH13" s="13" t="s">
        <v>164</v>
      </c>
      <c r="AJ13" s="13" t="s">
        <v>117</v>
      </c>
      <c r="AL13" s="13" t="s">
        <v>165</v>
      </c>
      <c r="AM13" s="5" t="s">
        <v>166</v>
      </c>
      <c r="AO13" s="5" t="s">
        <v>167</v>
      </c>
      <c r="AP13" s="17" t="s">
        <v>362</v>
      </c>
      <c r="AQ13" s="13" t="s">
        <v>208</v>
      </c>
      <c r="AR13" s="4">
        <v>43768</v>
      </c>
      <c r="AS13" s="4">
        <v>43738</v>
      </c>
      <c r="AT13" s="12" t="s">
        <v>353</v>
      </c>
    </row>
    <row r="14" spans="1:46" ht="15" customHeight="1" x14ac:dyDescent="0.25">
      <c r="A14" s="15">
        <v>2019</v>
      </c>
      <c r="B14" s="9">
        <v>43739</v>
      </c>
      <c r="C14" s="9">
        <v>43830</v>
      </c>
      <c r="D14" s="15" t="s">
        <v>109</v>
      </c>
      <c r="E14" s="15" t="s">
        <v>115</v>
      </c>
      <c r="F14" t="s">
        <v>213</v>
      </c>
      <c r="G14" t="s">
        <v>217</v>
      </c>
      <c r="H14" s="5" t="s">
        <v>246</v>
      </c>
      <c r="I14" t="s">
        <v>218</v>
      </c>
      <c r="J14" s="15">
        <v>7</v>
      </c>
      <c r="N14" t="s">
        <v>222</v>
      </c>
      <c r="O14" t="s">
        <v>225</v>
      </c>
      <c r="P14" s="15" t="s">
        <v>175</v>
      </c>
      <c r="Q14" s="15" t="s">
        <v>175</v>
      </c>
      <c r="R14" s="15" t="s">
        <v>227</v>
      </c>
      <c r="S14" s="9">
        <v>43753</v>
      </c>
      <c r="U14" s="6">
        <v>1898970.2</v>
      </c>
      <c r="X14" s="15" t="s">
        <v>159</v>
      </c>
      <c r="Y14" s="15"/>
      <c r="Z14" s="15" t="s">
        <v>160</v>
      </c>
      <c r="AA14" s="15" t="s">
        <v>218</v>
      </c>
      <c r="AB14" s="6">
        <v>163704.32000000001</v>
      </c>
      <c r="AC14" s="9">
        <v>43754</v>
      </c>
      <c r="AD14" s="4">
        <v>43830</v>
      </c>
      <c r="AE14" s="17" t="s">
        <v>339</v>
      </c>
      <c r="AF14" s="5" t="s">
        <v>162</v>
      </c>
      <c r="AG14" s="15" t="s">
        <v>163</v>
      </c>
      <c r="AH14" s="15" t="s">
        <v>164</v>
      </c>
      <c r="AI14" s="15"/>
      <c r="AJ14" s="15" t="s">
        <v>117</v>
      </c>
      <c r="AK14" s="15"/>
      <c r="AL14" s="15" t="s">
        <v>165</v>
      </c>
      <c r="AM14" s="5" t="s">
        <v>166</v>
      </c>
      <c r="AN14" s="15"/>
      <c r="AO14" s="5" t="s">
        <v>167</v>
      </c>
      <c r="AP14" s="17" t="s">
        <v>362</v>
      </c>
      <c r="AQ14" s="15" t="s">
        <v>175</v>
      </c>
      <c r="AR14" s="4">
        <v>43860</v>
      </c>
      <c r="AS14" s="4">
        <v>43830</v>
      </c>
      <c r="AT14" s="12" t="s">
        <v>354</v>
      </c>
    </row>
    <row r="15" spans="1:46" ht="15" customHeight="1" x14ac:dyDescent="0.25">
      <c r="A15" s="15">
        <v>2019</v>
      </c>
      <c r="B15" s="9">
        <v>43739</v>
      </c>
      <c r="C15" s="9">
        <v>43830</v>
      </c>
      <c r="D15" s="15" t="s">
        <v>109</v>
      </c>
      <c r="E15" s="15" t="s">
        <v>115</v>
      </c>
      <c r="F15" s="15" t="s">
        <v>228</v>
      </c>
      <c r="G15" s="15" t="s">
        <v>234</v>
      </c>
      <c r="H15" s="5" t="s">
        <v>259</v>
      </c>
      <c r="I15" t="s">
        <v>265</v>
      </c>
      <c r="J15" s="15">
        <v>8</v>
      </c>
      <c r="N15" s="15" t="s">
        <v>277</v>
      </c>
      <c r="O15" s="15" t="s">
        <v>278</v>
      </c>
      <c r="P15" s="15" t="s">
        <v>279</v>
      </c>
      <c r="Q15" s="15" t="s">
        <v>279</v>
      </c>
      <c r="R15" s="15" t="s">
        <v>315</v>
      </c>
      <c r="S15" s="9">
        <v>43784</v>
      </c>
      <c r="U15" s="6">
        <v>2048833.56</v>
      </c>
      <c r="X15" s="15" t="s">
        <v>159</v>
      </c>
      <c r="Y15" s="15"/>
      <c r="Z15" s="15" t="s">
        <v>160</v>
      </c>
      <c r="AA15" s="15" t="s">
        <v>265</v>
      </c>
      <c r="AB15" s="6">
        <v>0</v>
      </c>
      <c r="AC15" s="9">
        <v>43831</v>
      </c>
      <c r="AD15" s="4">
        <v>44196</v>
      </c>
      <c r="AE15" s="17" t="s">
        <v>364</v>
      </c>
      <c r="AF15" s="5" t="s">
        <v>162</v>
      </c>
      <c r="AG15" s="15" t="s">
        <v>163</v>
      </c>
      <c r="AH15" s="15" t="s">
        <v>164</v>
      </c>
      <c r="AI15" s="15"/>
      <c r="AJ15" s="15" t="s">
        <v>117</v>
      </c>
      <c r="AK15" s="15"/>
      <c r="AL15" s="15" t="s">
        <v>165</v>
      </c>
      <c r="AM15" s="5" t="s">
        <v>166</v>
      </c>
      <c r="AN15" s="15"/>
      <c r="AO15" s="5" t="s">
        <v>167</v>
      </c>
      <c r="AP15" s="17" t="s">
        <v>363</v>
      </c>
      <c r="AQ15" s="15" t="s">
        <v>279</v>
      </c>
      <c r="AR15" s="4">
        <v>43860</v>
      </c>
      <c r="AS15" s="4">
        <v>43830</v>
      </c>
      <c r="AT15" s="12" t="s">
        <v>355</v>
      </c>
    </row>
    <row r="16" spans="1:46" ht="15" customHeight="1" x14ac:dyDescent="0.25">
      <c r="A16" s="15">
        <v>2019</v>
      </c>
      <c r="B16" s="9">
        <v>43739</v>
      </c>
      <c r="C16" s="9">
        <v>43830</v>
      </c>
      <c r="D16" s="15" t="s">
        <v>109</v>
      </c>
      <c r="E16" s="15" t="s">
        <v>115</v>
      </c>
      <c r="F16" s="15" t="s">
        <v>228</v>
      </c>
      <c r="G16" s="15" t="s">
        <v>234</v>
      </c>
      <c r="H16" s="5" t="s">
        <v>247</v>
      </c>
      <c r="I16" t="s">
        <v>266</v>
      </c>
      <c r="J16" s="15">
        <v>9</v>
      </c>
      <c r="N16" s="15" t="s">
        <v>280</v>
      </c>
      <c r="O16" s="15" t="s">
        <v>332</v>
      </c>
      <c r="P16" s="15" t="s">
        <v>281</v>
      </c>
      <c r="Q16" s="15" t="s">
        <v>281</v>
      </c>
      <c r="R16" s="15" t="s">
        <v>316</v>
      </c>
      <c r="S16" s="9">
        <v>43784</v>
      </c>
      <c r="U16" s="6">
        <v>1558550</v>
      </c>
      <c r="X16" s="15" t="s">
        <v>159</v>
      </c>
      <c r="Y16" s="15"/>
      <c r="Z16" s="15" t="s">
        <v>160</v>
      </c>
      <c r="AA16" s="15" t="s">
        <v>266</v>
      </c>
      <c r="AB16" s="6">
        <v>0</v>
      </c>
      <c r="AC16" s="9">
        <v>43831</v>
      </c>
      <c r="AD16" s="4">
        <v>44196</v>
      </c>
      <c r="AE16" s="17" t="s">
        <v>341</v>
      </c>
      <c r="AF16" s="5" t="s">
        <v>162</v>
      </c>
      <c r="AG16" s="15" t="s">
        <v>163</v>
      </c>
      <c r="AH16" s="15" t="s">
        <v>164</v>
      </c>
      <c r="AI16" s="15"/>
      <c r="AJ16" s="15" t="s">
        <v>117</v>
      </c>
      <c r="AK16" s="15"/>
      <c r="AL16" s="15" t="s">
        <v>165</v>
      </c>
      <c r="AM16" s="5" t="s">
        <v>166</v>
      </c>
      <c r="AN16" s="15"/>
      <c r="AO16" s="5" t="s">
        <v>167</v>
      </c>
      <c r="AP16" s="17" t="s">
        <v>363</v>
      </c>
      <c r="AQ16" s="15" t="s">
        <v>281</v>
      </c>
      <c r="AR16" s="4">
        <v>43860</v>
      </c>
      <c r="AS16" s="4">
        <v>43830</v>
      </c>
      <c r="AT16" s="12" t="s">
        <v>355</v>
      </c>
    </row>
    <row r="17" spans="1:46" ht="15" customHeight="1" x14ac:dyDescent="0.25">
      <c r="A17" s="15">
        <v>2019</v>
      </c>
      <c r="B17" s="9">
        <v>43739</v>
      </c>
      <c r="C17" s="9">
        <v>43830</v>
      </c>
      <c r="D17" s="15" t="s">
        <v>109</v>
      </c>
      <c r="E17" s="15" t="s">
        <v>115</v>
      </c>
      <c r="F17" s="15" t="s">
        <v>229</v>
      </c>
      <c r="G17" s="15" t="s">
        <v>235</v>
      </c>
      <c r="H17" s="5" t="s">
        <v>248</v>
      </c>
      <c r="I17" t="s">
        <v>267</v>
      </c>
      <c r="J17" s="15">
        <v>10</v>
      </c>
      <c r="N17" s="15" t="s">
        <v>331</v>
      </c>
      <c r="O17" s="18" t="s">
        <v>334</v>
      </c>
      <c r="P17" s="15" t="s">
        <v>333</v>
      </c>
      <c r="Q17" s="18" t="s">
        <v>333</v>
      </c>
      <c r="R17" s="15" t="s">
        <v>365</v>
      </c>
      <c r="S17" s="9">
        <v>43802</v>
      </c>
      <c r="U17" s="6">
        <v>1621123.2</v>
      </c>
      <c r="X17" s="15" t="s">
        <v>159</v>
      </c>
      <c r="Y17" s="15"/>
      <c r="Z17" s="15" t="s">
        <v>160</v>
      </c>
      <c r="AA17" s="15" t="s">
        <v>267</v>
      </c>
      <c r="AB17" s="6">
        <v>0</v>
      </c>
      <c r="AC17" s="9">
        <v>43831</v>
      </c>
      <c r="AD17" s="4">
        <v>44196</v>
      </c>
      <c r="AE17" s="17" t="s">
        <v>366</v>
      </c>
      <c r="AF17" s="5" t="s">
        <v>162</v>
      </c>
      <c r="AG17" s="15" t="s">
        <v>163</v>
      </c>
      <c r="AH17" s="15" t="s">
        <v>164</v>
      </c>
      <c r="AI17" s="15"/>
      <c r="AJ17" s="15" t="s">
        <v>117</v>
      </c>
      <c r="AK17" s="15"/>
      <c r="AL17" s="15" t="s">
        <v>165</v>
      </c>
      <c r="AM17" s="5" t="s">
        <v>166</v>
      </c>
      <c r="AN17" s="15"/>
      <c r="AO17" s="5" t="s">
        <v>167</v>
      </c>
      <c r="AP17" s="17" t="s">
        <v>363</v>
      </c>
      <c r="AQ17" s="18" t="s">
        <v>333</v>
      </c>
      <c r="AR17" s="4">
        <v>43860</v>
      </c>
      <c r="AS17" s="4">
        <v>43830</v>
      </c>
      <c r="AT17" s="12" t="s">
        <v>355</v>
      </c>
    </row>
    <row r="18" spans="1:46" ht="15" customHeight="1" x14ac:dyDescent="0.25">
      <c r="A18" s="15">
        <v>2019</v>
      </c>
      <c r="B18" s="9">
        <v>43739</v>
      </c>
      <c r="C18" s="9">
        <v>43830</v>
      </c>
      <c r="D18" s="15" t="s">
        <v>109</v>
      </c>
      <c r="E18" s="15" t="s">
        <v>113</v>
      </c>
      <c r="F18" s="15" t="s">
        <v>229</v>
      </c>
      <c r="G18" t="s">
        <v>236</v>
      </c>
      <c r="H18" s="5" t="s">
        <v>249</v>
      </c>
      <c r="I18" t="s">
        <v>268</v>
      </c>
      <c r="J18" s="15">
        <v>11</v>
      </c>
      <c r="N18" s="15" t="s">
        <v>282</v>
      </c>
      <c r="O18" s="15" t="s">
        <v>283</v>
      </c>
      <c r="P18" s="15" t="s">
        <v>175</v>
      </c>
      <c r="Q18" s="15" t="s">
        <v>175</v>
      </c>
      <c r="R18" t="s">
        <v>335</v>
      </c>
      <c r="S18" s="9">
        <v>43783</v>
      </c>
      <c r="U18" s="6">
        <v>2118263.2999999998</v>
      </c>
      <c r="X18" s="15" t="s">
        <v>159</v>
      </c>
      <c r="Y18" s="15"/>
      <c r="Z18" s="15" t="s">
        <v>160</v>
      </c>
      <c r="AA18" s="15" t="s">
        <v>268</v>
      </c>
      <c r="AB18" s="6">
        <v>182608.9</v>
      </c>
      <c r="AC18" s="9">
        <v>43813</v>
      </c>
      <c r="AD18" s="4">
        <v>43830</v>
      </c>
      <c r="AE18" s="17" t="s">
        <v>340</v>
      </c>
      <c r="AF18" s="5" t="s">
        <v>162</v>
      </c>
      <c r="AG18" s="15" t="s">
        <v>163</v>
      </c>
      <c r="AH18" s="15" t="s">
        <v>164</v>
      </c>
      <c r="AI18" s="15"/>
      <c r="AJ18" s="15" t="s">
        <v>117</v>
      </c>
      <c r="AK18" s="15"/>
      <c r="AL18" s="15" t="s">
        <v>165</v>
      </c>
      <c r="AM18" s="5" t="s">
        <v>166</v>
      </c>
      <c r="AN18" s="15"/>
      <c r="AO18" s="5" t="s">
        <v>167</v>
      </c>
      <c r="AP18" s="17" t="s">
        <v>362</v>
      </c>
      <c r="AQ18" s="15" t="s">
        <v>175</v>
      </c>
      <c r="AR18" s="4">
        <v>43860</v>
      </c>
      <c r="AS18" s="4">
        <v>43830</v>
      </c>
      <c r="AT18" s="12" t="s">
        <v>353</v>
      </c>
    </row>
    <row r="19" spans="1:46" s="15" customFormat="1" ht="15" customHeight="1" x14ac:dyDescent="0.25">
      <c r="A19" s="15">
        <v>2019</v>
      </c>
      <c r="B19" s="9">
        <v>43739</v>
      </c>
      <c r="C19" s="9">
        <v>43830</v>
      </c>
      <c r="D19" s="15" t="s">
        <v>109</v>
      </c>
      <c r="E19" s="15" t="s">
        <v>115</v>
      </c>
      <c r="F19" s="15" t="s">
        <v>229</v>
      </c>
      <c r="G19" s="15" t="s">
        <v>237</v>
      </c>
      <c r="H19" s="5" t="s">
        <v>250</v>
      </c>
      <c r="I19" s="15" t="s">
        <v>269</v>
      </c>
      <c r="J19" s="15">
        <v>12</v>
      </c>
      <c r="N19" s="15" t="s">
        <v>285</v>
      </c>
      <c r="O19" s="15" t="s">
        <v>304</v>
      </c>
      <c r="P19" s="15" t="s">
        <v>287</v>
      </c>
      <c r="Q19" s="15" t="s">
        <v>287</v>
      </c>
      <c r="R19" s="15" t="s">
        <v>317</v>
      </c>
      <c r="S19" s="9">
        <v>43783</v>
      </c>
      <c r="U19" s="6">
        <v>257200</v>
      </c>
      <c r="X19" s="15" t="s">
        <v>159</v>
      </c>
      <c r="Z19" s="15" t="s">
        <v>160</v>
      </c>
      <c r="AA19" s="15" t="s">
        <v>269</v>
      </c>
      <c r="AB19" s="6">
        <v>0</v>
      </c>
      <c r="AC19" s="9">
        <v>43789</v>
      </c>
      <c r="AD19" s="4">
        <v>43791</v>
      </c>
      <c r="AE19" s="5" t="s">
        <v>318</v>
      </c>
      <c r="AF19" s="5" t="s">
        <v>162</v>
      </c>
      <c r="AG19" s="15" t="s">
        <v>163</v>
      </c>
      <c r="AH19" s="15" t="s">
        <v>164</v>
      </c>
      <c r="AJ19" s="15" t="s">
        <v>117</v>
      </c>
      <c r="AL19" s="15" t="s">
        <v>165</v>
      </c>
      <c r="AM19" s="5" t="s">
        <v>166</v>
      </c>
      <c r="AO19" s="5" t="s">
        <v>167</v>
      </c>
      <c r="AP19" s="17" t="s">
        <v>362</v>
      </c>
      <c r="AQ19" s="15" t="s">
        <v>287</v>
      </c>
      <c r="AR19" s="4">
        <v>43860</v>
      </c>
      <c r="AS19" s="4">
        <v>43830</v>
      </c>
      <c r="AT19" s="12" t="s">
        <v>356</v>
      </c>
    </row>
    <row r="20" spans="1:46" s="15" customFormat="1" ht="15" customHeight="1" x14ac:dyDescent="0.25">
      <c r="A20" s="15">
        <v>2019</v>
      </c>
      <c r="B20" s="9">
        <v>43739</v>
      </c>
      <c r="C20" s="9">
        <v>43830</v>
      </c>
      <c r="D20" s="15" t="s">
        <v>109</v>
      </c>
      <c r="E20" s="15" t="s">
        <v>115</v>
      </c>
      <c r="F20" s="15" t="s">
        <v>229</v>
      </c>
      <c r="G20" s="15" t="s">
        <v>237</v>
      </c>
      <c r="H20" s="5" t="s">
        <v>250</v>
      </c>
      <c r="I20" s="15" t="s">
        <v>269</v>
      </c>
      <c r="J20" s="15">
        <v>13</v>
      </c>
      <c r="N20" s="15" t="s">
        <v>286</v>
      </c>
      <c r="O20" s="15" t="s">
        <v>305</v>
      </c>
      <c r="P20" s="15" t="s">
        <v>287</v>
      </c>
      <c r="Q20" s="15" t="s">
        <v>287</v>
      </c>
      <c r="R20" s="15" t="s">
        <v>317</v>
      </c>
      <c r="S20" s="9">
        <v>43783</v>
      </c>
      <c r="U20" s="6">
        <v>308539</v>
      </c>
      <c r="X20" s="15" t="s">
        <v>159</v>
      </c>
      <c r="Z20" s="15" t="s">
        <v>160</v>
      </c>
      <c r="AA20" s="15" t="s">
        <v>269</v>
      </c>
      <c r="AB20" s="6">
        <v>0</v>
      </c>
      <c r="AC20" s="9">
        <v>43790</v>
      </c>
      <c r="AD20" s="4">
        <v>43791</v>
      </c>
      <c r="AE20" s="17" t="s">
        <v>318</v>
      </c>
      <c r="AF20" s="5" t="s">
        <v>162</v>
      </c>
      <c r="AG20" s="15" t="s">
        <v>163</v>
      </c>
      <c r="AH20" s="15" t="s">
        <v>164</v>
      </c>
      <c r="AJ20" s="15" t="s">
        <v>117</v>
      </c>
      <c r="AL20" s="15" t="s">
        <v>165</v>
      </c>
      <c r="AM20" s="5" t="s">
        <v>166</v>
      </c>
      <c r="AO20" s="5" t="s">
        <v>167</v>
      </c>
      <c r="AP20" s="17" t="s">
        <v>362</v>
      </c>
      <c r="AQ20" s="15" t="s">
        <v>287</v>
      </c>
      <c r="AR20" s="4">
        <v>43860</v>
      </c>
      <c r="AS20" s="4">
        <v>43830</v>
      </c>
      <c r="AT20" s="12" t="s">
        <v>357</v>
      </c>
    </row>
    <row r="21" spans="1:46" ht="15" customHeight="1" x14ac:dyDescent="0.25">
      <c r="A21" s="15">
        <v>2019</v>
      </c>
      <c r="B21" s="9">
        <v>43739</v>
      </c>
      <c r="C21" s="9">
        <v>43830</v>
      </c>
      <c r="D21" s="15" t="s">
        <v>109</v>
      </c>
      <c r="E21" s="15" t="s">
        <v>115</v>
      </c>
      <c r="F21" s="15" t="s">
        <v>230</v>
      </c>
      <c r="G21" s="15" t="s">
        <v>238</v>
      </c>
      <c r="H21" s="5" t="s">
        <v>251</v>
      </c>
      <c r="I21" t="s">
        <v>284</v>
      </c>
      <c r="J21" s="15">
        <v>14</v>
      </c>
      <c r="N21" t="s">
        <v>288</v>
      </c>
      <c r="O21" t="s">
        <v>311</v>
      </c>
      <c r="P21" s="15" t="s">
        <v>290</v>
      </c>
      <c r="Q21" s="15" t="s">
        <v>290</v>
      </c>
      <c r="R21" t="s">
        <v>330</v>
      </c>
      <c r="S21" s="9">
        <v>43815</v>
      </c>
      <c r="U21" s="6">
        <v>590440</v>
      </c>
      <c r="X21" s="15" t="s">
        <v>159</v>
      </c>
      <c r="Y21" s="15"/>
      <c r="Z21" s="15" t="s">
        <v>160</v>
      </c>
      <c r="AA21" s="15" t="s">
        <v>284</v>
      </c>
      <c r="AB21" s="6">
        <v>0</v>
      </c>
      <c r="AC21" s="9">
        <v>43815</v>
      </c>
      <c r="AD21" s="4">
        <v>43830</v>
      </c>
      <c r="AE21" s="17" t="s">
        <v>364</v>
      </c>
      <c r="AF21" s="5" t="s">
        <v>162</v>
      </c>
      <c r="AG21" s="15" t="s">
        <v>163</v>
      </c>
      <c r="AH21" s="15" t="s">
        <v>164</v>
      </c>
      <c r="AI21" s="15"/>
      <c r="AJ21" s="15" t="s">
        <v>117</v>
      </c>
      <c r="AK21" s="15"/>
      <c r="AL21" s="15" t="s">
        <v>165</v>
      </c>
      <c r="AM21" s="5" t="s">
        <v>166</v>
      </c>
      <c r="AN21" s="15"/>
      <c r="AO21" s="5" t="s">
        <v>167</v>
      </c>
      <c r="AP21" s="17" t="s">
        <v>362</v>
      </c>
      <c r="AQ21" s="15" t="s">
        <v>290</v>
      </c>
      <c r="AR21" s="4">
        <v>43860</v>
      </c>
      <c r="AS21" s="4">
        <v>43830</v>
      </c>
      <c r="AT21" s="12" t="s">
        <v>358</v>
      </c>
    </row>
    <row r="22" spans="1:46" ht="15" customHeight="1" x14ac:dyDescent="0.25">
      <c r="A22" s="15">
        <v>2019</v>
      </c>
      <c r="B22" s="9">
        <v>43739</v>
      </c>
      <c r="C22" s="9">
        <v>43830</v>
      </c>
      <c r="D22" s="15" t="s">
        <v>109</v>
      </c>
      <c r="E22" s="15" t="s">
        <v>115</v>
      </c>
      <c r="F22" s="15" t="s">
        <v>230</v>
      </c>
      <c r="G22" s="15" t="s">
        <v>239</v>
      </c>
      <c r="H22" s="5" t="s">
        <v>252</v>
      </c>
      <c r="I22" t="s">
        <v>270</v>
      </c>
      <c r="J22" s="15">
        <v>15</v>
      </c>
      <c r="N22" s="15" t="s">
        <v>289</v>
      </c>
      <c r="O22" s="15" t="s">
        <v>201</v>
      </c>
      <c r="P22" s="15" t="s">
        <v>202</v>
      </c>
      <c r="Q22" s="15" t="s">
        <v>202</v>
      </c>
      <c r="R22" t="s">
        <v>329</v>
      </c>
      <c r="S22" s="9">
        <v>43829</v>
      </c>
      <c r="U22" s="6">
        <v>15786312</v>
      </c>
      <c r="X22" s="15" t="s">
        <v>159</v>
      </c>
      <c r="Y22" s="15"/>
      <c r="Z22" s="15" t="s">
        <v>160</v>
      </c>
      <c r="AA22" s="15" t="s">
        <v>270</v>
      </c>
      <c r="AB22" s="6">
        <v>0</v>
      </c>
      <c r="AC22" s="9">
        <v>43831</v>
      </c>
      <c r="AD22" s="4">
        <v>44196</v>
      </c>
      <c r="AE22" s="17" t="s">
        <v>367</v>
      </c>
      <c r="AF22" s="5" t="s">
        <v>162</v>
      </c>
      <c r="AG22" s="15" t="s">
        <v>163</v>
      </c>
      <c r="AH22" s="15" t="s">
        <v>164</v>
      </c>
      <c r="AI22" s="15"/>
      <c r="AJ22" s="15" t="s">
        <v>117</v>
      </c>
      <c r="AK22" s="15"/>
      <c r="AL22" s="15" t="s">
        <v>165</v>
      </c>
      <c r="AM22" s="5" t="s">
        <v>166</v>
      </c>
      <c r="AN22" s="15"/>
      <c r="AO22" s="5" t="s">
        <v>167</v>
      </c>
      <c r="AP22" s="17" t="s">
        <v>363</v>
      </c>
      <c r="AQ22" s="15" t="s">
        <v>202</v>
      </c>
      <c r="AR22" s="4">
        <v>43860</v>
      </c>
      <c r="AS22" s="4">
        <v>43830</v>
      </c>
      <c r="AT22" s="12" t="s">
        <v>355</v>
      </c>
    </row>
    <row r="23" spans="1:46" s="15" customFormat="1" ht="15" customHeight="1" x14ac:dyDescent="0.25">
      <c r="A23" s="15">
        <v>2019</v>
      </c>
      <c r="B23" s="9">
        <v>43739</v>
      </c>
      <c r="C23" s="9">
        <v>43830</v>
      </c>
      <c r="D23" s="15" t="s">
        <v>109</v>
      </c>
      <c r="E23" s="15" t="s">
        <v>115</v>
      </c>
      <c r="F23" s="15" t="s">
        <v>230</v>
      </c>
      <c r="G23" s="15" t="s">
        <v>239</v>
      </c>
      <c r="H23" s="5" t="s">
        <v>252</v>
      </c>
      <c r="I23" s="15" t="s">
        <v>271</v>
      </c>
      <c r="J23" s="15">
        <v>16</v>
      </c>
      <c r="N23" s="15" t="s">
        <v>291</v>
      </c>
      <c r="O23" s="15" t="s">
        <v>292</v>
      </c>
      <c r="P23" s="15" t="s">
        <v>202</v>
      </c>
      <c r="Q23" s="15" t="s">
        <v>202</v>
      </c>
      <c r="R23" s="15" t="s">
        <v>325</v>
      </c>
      <c r="S23" s="9">
        <v>43829</v>
      </c>
      <c r="U23" s="6">
        <v>18510816</v>
      </c>
      <c r="X23" s="15" t="s">
        <v>159</v>
      </c>
      <c r="Z23" s="15" t="s">
        <v>160</v>
      </c>
      <c r="AA23" s="15" t="s">
        <v>271</v>
      </c>
      <c r="AB23" s="6">
        <v>0</v>
      </c>
      <c r="AC23" s="9">
        <v>43831</v>
      </c>
      <c r="AD23" s="4">
        <v>44196</v>
      </c>
      <c r="AE23" s="17" t="s">
        <v>342</v>
      </c>
      <c r="AF23" s="5" t="s">
        <v>162</v>
      </c>
      <c r="AG23" s="15" t="s">
        <v>163</v>
      </c>
      <c r="AH23" s="15" t="s">
        <v>164</v>
      </c>
      <c r="AJ23" s="15" t="s">
        <v>117</v>
      </c>
      <c r="AL23" s="15" t="s">
        <v>165</v>
      </c>
      <c r="AM23" s="5" t="s">
        <v>166</v>
      </c>
      <c r="AO23" s="5" t="s">
        <v>167</v>
      </c>
      <c r="AP23" s="17" t="s">
        <v>363</v>
      </c>
      <c r="AQ23" s="15" t="s">
        <v>202</v>
      </c>
      <c r="AR23" s="4">
        <v>43860</v>
      </c>
      <c r="AS23" s="4">
        <v>43830</v>
      </c>
      <c r="AT23" s="12" t="s">
        <v>355</v>
      </c>
    </row>
    <row r="24" spans="1:46" ht="15" customHeight="1" x14ac:dyDescent="0.25">
      <c r="A24" s="15">
        <v>2019</v>
      </c>
      <c r="B24" s="9">
        <v>43739</v>
      </c>
      <c r="C24" s="9">
        <v>43830</v>
      </c>
      <c r="D24" s="15" t="s">
        <v>109</v>
      </c>
      <c r="E24" s="15" t="s">
        <v>115</v>
      </c>
      <c r="F24" t="s">
        <v>231</v>
      </c>
      <c r="G24" s="15" t="s">
        <v>240</v>
      </c>
      <c r="H24" s="5" t="s">
        <v>253</v>
      </c>
      <c r="I24" t="s">
        <v>261</v>
      </c>
      <c r="J24" s="15">
        <v>17</v>
      </c>
      <c r="N24" s="15" t="s">
        <v>289</v>
      </c>
      <c r="O24" s="15" t="s">
        <v>201</v>
      </c>
      <c r="P24" s="15" t="s">
        <v>293</v>
      </c>
      <c r="Q24" s="15" t="s">
        <v>293</v>
      </c>
      <c r="R24" s="15" t="s">
        <v>324</v>
      </c>
      <c r="S24" s="9">
        <v>43829</v>
      </c>
      <c r="U24" s="6">
        <v>4280370</v>
      </c>
      <c r="X24" s="15" t="s">
        <v>159</v>
      </c>
      <c r="Y24" s="15"/>
      <c r="Z24" s="15" t="s">
        <v>160</v>
      </c>
      <c r="AA24" s="15" t="s">
        <v>261</v>
      </c>
      <c r="AB24" s="6">
        <v>0</v>
      </c>
      <c r="AC24" s="9">
        <v>43831</v>
      </c>
      <c r="AD24" s="4">
        <v>44196</v>
      </c>
      <c r="AE24" s="17" t="s">
        <v>364</v>
      </c>
      <c r="AF24" s="5" t="s">
        <v>162</v>
      </c>
      <c r="AG24" s="15" t="s">
        <v>163</v>
      </c>
      <c r="AH24" s="15" t="s">
        <v>164</v>
      </c>
      <c r="AI24" s="15"/>
      <c r="AJ24" s="15" t="s">
        <v>117</v>
      </c>
      <c r="AK24" s="15"/>
      <c r="AL24" s="15" t="s">
        <v>165</v>
      </c>
      <c r="AM24" s="5" t="s">
        <v>166</v>
      </c>
      <c r="AN24" s="15"/>
      <c r="AO24" s="5" t="s">
        <v>167</v>
      </c>
      <c r="AP24" s="17" t="s">
        <v>363</v>
      </c>
      <c r="AQ24" s="15" t="s">
        <v>293</v>
      </c>
      <c r="AR24" s="4">
        <v>43860</v>
      </c>
      <c r="AS24" s="4">
        <v>43830</v>
      </c>
      <c r="AT24" s="12" t="s">
        <v>359</v>
      </c>
    </row>
    <row r="25" spans="1:46" ht="15" customHeight="1" x14ac:dyDescent="0.25">
      <c r="A25" s="15">
        <v>2019</v>
      </c>
      <c r="B25" s="9">
        <v>43739</v>
      </c>
      <c r="C25" s="9">
        <v>43830</v>
      </c>
      <c r="D25" s="15" t="s">
        <v>109</v>
      </c>
      <c r="E25" s="15" t="s">
        <v>115</v>
      </c>
      <c r="F25" s="15" t="s">
        <v>232</v>
      </c>
      <c r="G25" s="15" t="s">
        <v>241</v>
      </c>
      <c r="H25" s="5" t="s">
        <v>254</v>
      </c>
      <c r="I25" t="s">
        <v>272</v>
      </c>
      <c r="J25" s="15">
        <v>18</v>
      </c>
      <c r="N25" s="15" t="s">
        <v>294</v>
      </c>
      <c r="O25" t="s">
        <v>312</v>
      </c>
      <c r="P25" s="15" t="s">
        <v>175</v>
      </c>
      <c r="Q25" s="15" t="s">
        <v>175</v>
      </c>
      <c r="R25" s="15" t="s">
        <v>319</v>
      </c>
      <c r="S25" s="9">
        <v>43830</v>
      </c>
      <c r="U25" s="6">
        <v>614249.64</v>
      </c>
      <c r="X25" s="15" t="s">
        <v>159</v>
      </c>
      <c r="Y25" s="15"/>
      <c r="Z25" s="15" t="s">
        <v>160</v>
      </c>
      <c r="AA25" s="15" t="s">
        <v>272</v>
      </c>
      <c r="AB25" s="6">
        <v>52952.55</v>
      </c>
      <c r="AC25" s="9">
        <v>43831</v>
      </c>
      <c r="AD25" s="4">
        <v>44196</v>
      </c>
      <c r="AE25" s="17" t="s">
        <v>343</v>
      </c>
      <c r="AF25" s="5" t="s">
        <v>162</v>
      </c>
      <c r="AG25" s="15" t="s">
        <v>163</v>
      </c>
      <c r="AH25" s="15" t="s">
        <v>164</v>
      </c>
      <c r="AI25" s="15"/>
      <c r="AJ25" s="15" t="s">
        <v>117</v>
      </c>
      <c r="AK25" s="15"/>
      <c r="AL25" s="15" t="s">
        <v>165</v>
      </c>
      <c r="AM25" s="5" t="s">
        <v>166</v>
      </c>
      <c r="AN25" s="15"/>
      <c r="AO25" s="5" t="s">
        <v>167</v>
      </c>
      <c r="AP25" s="17" t="s">
        <v>363</v>
      </c>
      <c r="AQ25" s="15" t="s">
        <v>175</v>
      </c>
      <c r="AR25" s="4">
        <v>43860</v>
      </c>
      <c r="AS25" s="4">
        <v>43830</v>
      </c>
      <c r="AT25" s="12" t="s">
        <v>361</v>
      </c>
    </row>
    <row r="26" spans="1:46" ht="15" customHeight="1" x14ac:dyDescent="0.25">
      <c r="A26" s="15">
        <v>2019</v>
      </c>
      <c r="B26" s="9">
        <v>43739</v>
      </c>
      <c r="C26" s="9">
        <v>43830</v>
      </c>
      <c r="D26" s="15" t="s">
        <v>109</v>
      </c>
      <c r="E26" s="15" t="s">
        <v>115</v>
      </c>
      <c r="F26" s="15" t="s">
        <v>232</v>
      </c>
      <c r="G26" t="s">
        <v>242</v>
      </c>
      <c r="H26" s="5" t="s">
        <v>260</v>
      </c>
      <c r="I26" t="s">
        <v>273</v>
      </c>
      <c r="J26" s="15">
        <v>19</v>
      </c>
      <c r="N26" s="15" t="s">
        <v>303</v>
      </c>
      <c r="O26" s="15" t="s">
        <v>295</v>
      </c>
      <c r="P26" s="15" t="s">
        <v>296</v>
      </c>
      <c r="Q26" s="15" t="s">
        <v>296</v>
      </c>
      <c r="R26" t="s">
        <v>320</v>
      </c>
      <c r="S26" s="9">
        <v>43830</v>
      </c>
      <c r="U26" s="6">
        <v>438364</v>
      </c>
      <c r="X26" s="15" t="s">
        <v>159</v>
      </c>
      <c r="Y26" s="15"/>
      <c r="Z26" s="15" t="s">
        <v>160</v>
      </c>
      <c r="AA26" s="15" t="s">
        <v>273</v>
      </c>
      <c r="AB26" s="6">
        <v>37790</v>
      </c>
      <c r="AC26" s="9">
        <v>43831</v>
      </c>
      <c r="AD26" s="4">
        <v>44196</v>
      </c>
      <c r="AE26" s="17" t="s">
        <v>344</v>
      </c>
      <c r="AF26" s="5" t="s">
        <v>162</v>
      </c>
      <c r="AG26" s="15" t="s">
        <v>163</v>
      </c>
      <c r="AH26" s="15" t="s">
        <v>164</v>
      </c>
      <c r="AI26" s="15"/>
      <c r="AJ26" s="15" t="s">
        <v>117</v>
      </c>
      <c r="AK26" s="15"/>
      <c r="AL26" s="15" t="s">
        <v>165</v>
      </c>
      <c r="AM26" s="5" t="s">
        <v>166</v>
      </c>
      <c r="AN26" s="15"/>
      <c r="AO26" s="5" t="s">
        <v>167</v>
      </c>
      <c r="AP26" s="17" t="s">
        <v>363</v>
      </c>
      <c r="AQ26" s="15" t="s">
        <v>296</v>
      </c>
      <c r="AR26" s="4">
        <v>43860</v>
      </c>
      <c r="AS26" s="4">
        <v>43830</v>
      </c>
      <c r="AT26" s="12" t="s">
        <v>360</v>
      </c>
    </row>
    <row r="27" spans="1:46" ht="15" customHeight="1" x14ac:dyDescent="0.25">
      <c r="A27" s="15">
        <v>2019</v>
      </c>
      <c r="B27" s="9">
        <v>43739</v>
      </c>
      <c r="C27" s="9">
        <v>43830</v>
      </c>
      <c r="D27" s="15" t="s">
        <v>109</v>
      </c>
      <c r="E27" s="15" t="s">
        <v>115</v>
      </c>
      <c r="F27" s="15" t="s">
        <v>232</v>
      </c>
      <c r="G27" t="s">
        <v>243</v>
      </c>
      <c r="H27" s="5" t="s">
        <v>255</v>
      </c>
      <c r="I27" t="s">
        <v>274</v>
      </c>
      <c r="J27" s="15">
        <v>20</v>
      </c>
      <c r="N27" s="15" t="s">
        <v>297</v>
      </c>
      <c r="O27" s="15" t="s">
        <v>298</v>
      </c>
      <c r="P27" s="15" t="s">
        <v>296</v>
      </c>
      <c r="Q27" s="15" t="s">
        <v>296</v>
      </c>
      <c r="R27" s="15" t="s">
        <v>321</v>
      </c>
      <c r="S27" s="9">
        <v>43829</v>
      </c>
      <c r="U27" s="6">
        <v>1149999.74</v>
      </c>
      <c r="X27" s="15" t="s">
        <v>159</v>
      </c>
      <c r="Y27" s="15"/>
      <c r="Z27" s="15" t="s">
        <v>160</v>
      </c>
      <c r="AA27" s="15" t="s">
        <v>274</v>
      </c>
      <c r="AB27" s="6">
        <v>89137.9</v>
      </c>
      <c r="AC27" s="9">
        <v>43831</v>
      </c>
      <c r="AD27" s="4">
        <v>44196</v>
      </c>
      <c r="AE27" s="17" t="s">
        <v>345</v>
      </c>
      <c r="AF27" s="5" t="s">
        <v>162</v>
      </c>
      <c r="AG27" s="15" t="s">
        <v>163</v>
      </c>
      <c r="AH27" s="15" t="s">
        <v>164</v>
      </c>
      <c r="AI27" s="15"/>
      <c r="AJ27" s="15" t="s">
        <v>117</v>
      </c>
      <c r="AK27" s="15"/>
      <c r="AL27" s="15" t="s">
        <v>165</v>
      </c>
      <c r="AM27" s="5" t="s">
        <v>166</v>
      </c>
      <c r="AN27" s="15"/>
      <c r="AO27" s="5" t="s">
        <v>167</v>
      </c>
      <c r="AP27" s="17" t="s">
        <v>363</v>
      </c>
      <c r="AQ27" s="15" t="s">
        <v>296</v>
      </c>
      <c r="AR27" s="4">
        <v>43860</v>
      </c>
      <c r="AS27" s="4">
        <v>43830</v>
      </c>
      <c r="AT27" s="12" t="s">
        <v>360</v>
      </c>
    </row>
    <row r="28" spans="1:46" ht="15" customHeight="1" x14ac:dyDescent="0.25">
      <c r="A28" s="15">
        <v>2019</v>
      </c>
      <c r="B28" s="9">
        <v>43739</v>
      </c>
      <c r="C28" s="9">
        <v>43830</v>
      </c>
      <c r="D28" s="15" t="s">
        <v>109</v>
      </c>
      <c r="E28" s="15" t="s">
        <v>113</v>
      </c>
      <c r="F28" s="15" t="s">
        <v>232</v>
      </c>
      <c r="G28" t="s">
        <v>244</v>
      </c>
      <c r="H28" s="5" t="s">
        <v>256</v>
      </c>
      <c r="I28" t="s">
        <v>275</v>
      </c>
      <c r="J28" s="15">
        <v>21</v>
      </c>
      <c r="N28" s="15" t="s">
        <v>299</v>
      </c>
      <c r="O28" s="15" t="s">
        <v>309</v>
      </c>
      <c r="P28" s="15" t="s">
        <v>296</v>
      </c>
      <c r="Q28" s="15" t="s">
        <v>296</v>
      </c>
      <c r="R28" s="15" t="s">
        <v>336</v>
      </c>
      <c r="S28" s="9">
        <v>43826</v>
      </c>
      <c r="U28" s="6">
        <v>3330307.8</v>
      </c>
      <c r="X28" s="15" t="s">
        <v>159</v>
      </c>
      <c r="Y28" s="15"/>
      <c r="Z28" s="15" t="s">
        <v>160</v>
      </c>
      <c r="AA28" s="15" t="s">
        <v>275</v>
      </c>
      <c r="AB28" s="6">
        <v>287883.27</v>
      </c>
      <c r="AC28" s="9">
        <v>43826</v>
      </c>
      <c r="AD28" s="4">
        <v>43830</v>
      </c>
      <c r="AE28" s="17" t="s">
        <v>337</v>
      </c>
      <c r="AF28" s="5" t="s">
        <v>162</v>
      </c>
      <c r="AG28" s="15" t="s">
        <v>163</v>
      </c>
      <c r="AH28" s="15" t="s">
        <v>164</v>
      </c>
      <c r="AI28" s="15"/>
      <c r="AJ28" s="15" t="s">
        <v>117</v>
      </c>
      <c r="AK28" s="15"/>
      <c r="AL28" s="15" t="s">
        <v>165</v>
      </c>
      <c r="AM28" s="5" t="s">
        <v>166</v>
      </c>
      <c r="AN28" s="15"/>
      <c r="AO28" s="5" t="s">
        <v>167</v>
      </c>
      <c r="AP28" s="17" t="s">
        <v>362</v>
      </c>
      <c r="AQ28" s="15" t="s">
        <v>296</v>
      </c>
      <c r="AR28" s="4">
        <v>43860</v>
      </c>
      <c r="AS28" s="4">
        <v>43830</v>
      </c>
      <c r="AT28" s="12" t="s">
        <v>361</v>
      </c>
    </row>
    <row r="29" spans="1:46" ht="15" customHeight="1" x14ac:dyDescent="0.25">
      <c r="A29" s="15">
        <v>2019</v>
      </c>
      <c r="B29" s="9">
        <v>43739</v>
      </c>
      <c r="C29" s="9">
        <v>43830</v>
      </c>
      <c r="D29" s="15" t="s">
        <v>109</v>
      </c>
      <c r="E29" s="15" t="s">
        <v>115</v>
      </c>
      <c r="F29" s="15" t="s">
        <v>232</v>
      </c>
      <c r="G29" t="s">
        <v>245</v>
      </c>
      <c r="H29" s="5" t="s">
        <v>257</v>
      </c>
      <c r="I29" t="s">
        <v>276</v>
      </c>
      <c r="J29" s="15">
        <v>22</v>
      </c>
      <c r="N29" s="15" t="s">
        <v>300</v>
      </c>
      <c r="O29" s="15" t="s">
        <v>301</v>
      </c>
      <c r="P29" s="15" t="s">
        <v>302</v>
      </c>
      <c r="Q29" s="15" t="s">
        <v>302</v>
      </c>
      <c r="R29" s="15" t="s">
        <v>328</v>
      </c>
      <c r="S29" s="9">
        <v>43829</v>
      </c>
      <c r="U29" s="6">
        <v>1599446</v>
      </c>
      <c r="X29" s="15" t="s">
        <v>159</v>
      </c>
      <c r="Y29" s="15"/>
      <c r="Z29" s="15" t="s">
        <v>160</v>
      </c>
      <c r="AA29" s="15" t="s">
        <v>276</v>
      </c>
      <c r="AB29" s="6">
        <v>137884.37</v>
      </c>
      <c r="AC29" s="9">
        <v>43831</v>
      </c>
      <c r="AD29" s="4">
        <v>44196</v>
      </c>
      <c r="AE29" s="17" t="s">
        <v>346</v>
      </c>
      <c r="AF29" s="5" t="s">
        <v>162</v>
      </c>
      <c r="AG29" s="15" t="s">
        <v>163</v>
      </c>
      <c r="AH29" s="15" t="s">
        <v>164</v>
      </c>
      <c r="AI29" s="15"/>
      <c r="AJ29" s="15" t="s">
        <v>117</v>
      </c>
      <c r="AK29" s="15"/>
      <c r="AL29" s="15" t="s">
        <v>165</v>
      </c>
      <c r="AM29" s="5" t="s">
        <v>166</v>
      </c>
      <c r="AN29" s="15"/>
      <c r="AO29" s="5" t="s">
        <v>167</v>
      </c>
      <c r="AP29" s="17" t="s">
        <v>363</v>
      </c>
      <c r="AQ29" s="15" t="s">
        <v>302</v>
      </c>
      <c r="AR29" s="4">
        <v>43860</v>
      </c>
      <c r="AS29" s="4">
        <v>43830</v>
      </c>
      <c r="AT29" s="12" t="s">
        <v>355</v>
      </c>
    </row>
    <row r="30" spans="1:46" s="15" customFormat="1" ht="15" customHeight="1" x14ac:dyDescent="0.25">
      <c r="A30" s="15">
        <v>2019</v>
      </c>
      <c r="B30" s="9">
        <v>43739</v>
      </c>
      <c r="C30" s="9">
        <v>43830</v>
      </c>
      <c r="D30" s="15" t="s">
        <v>109</v>
      </c>
      <c r="E30" s="15" t="s">
        <v>115</v>
      </c>
      <c r="F30" s="15" t="s">
        <v>233</v>
      </c>
      <c r="G30" s="15" t="s">
        <v>245</v>
      </c>
      <c r="H30" s="5" t="s">
        <v>258</v>
      </c>
      <c r="I30" s="15" t="s">
        <v>262</v>
      </c>
      <c r="J30" s="15">
        <v>23</v>
      </c>
      <c r="K30" s="15" t="s">
        <v>154</v>
      </c>
      <c r="L30" s="15" t="s">
        <v>155</v>
      </c>
      <c r="M30" s="15" t="s">
        <v>156</v>
      </c>
      <c r="O30" s="15" t="s">
        <v>189</v>
      </c>
      <c r="P30" s="15" t="s">
        <v>157</v>
      </c>
      <c r="Q30" s="15" t="s">
        <v>157</v>
      </c>
      <c r="R30" s="15" t="s">
        <v>327</v>
      </c>
      <c r="S30" s="9">
        <v>43830</v>
      </c>
      <c r="U30" s="6">
        <v>602046.12</v>
      </c>
      <c r="X30" s="15" t="s">
        <v>159</v>
      </c>
      <c r="Z30" s="15" t="s">
        <v>160</v>
      </c>
      <c r="AA30" s="15" t="s">
        <v>262</v>
      </c>
      <c r="AB30" s="6">
        <v>0</v>
      </c>
      <c r="AC30" s="9">
        <v>43831</v>
      </c>
      <c r="AD30" s="4">
        <v>44196</v>
      </c>
      <c r="AE30" s="17" t="s">
        <v>368</v>
      </c>
      <c r="AF30" s="5" t="s">
        <v>162</v>
      </c>
      <c r="AG30" s="15" t="s">
        <v>163</v>
      </c>
      <c r="AH30" s="15" t="s">
        <v>164</v>
      </c>
      <c r="AJ30" s="15" t="s">
        <v>117</v>
      </c>
      <c r="AL30" s="15" t="s">
        <v>165</v>
      </c>
      <c r="AM30" s="5" t="s">
        <v>166</v>
      </c>
      <c r="AO30" s="5" t="s">
        <v>167</v>
      </c>
      <c r="AP30" s="17" t="s">
        <v>363</v>
      </c>
      <c r="AQ30" s="15" t="s">
        <v>157</v>
      </c>
      <c r="AR30" s="4">
        <v>43860</v>
      </c>
      <c r="AS30" s="4">
        <v>43830</v>
      </c>
      <c r="AT30" s="12" t="s">
        <v>347</v>
      </c>
    </row>
  </sheetData>
  <mergeCells count="7">
    <mergeCell ref="A6:AT6"/>
    <mergeCell ref="A2:C2"/>
    <mergeCell ref="D2:F2"/>
    <mergeCell ref="G2:I2"/>
    <mergeCell ref="A3:C3"/>
    <mergeCell ref="D3:F3"/>
    <mergeCell ref="G3:I3"/>
  </mergeCells>
  <dataValidations disablePrompts="1" count="3">
    <dataValidation type="list" allowBlank="1" showErrorMessage="1" sqref="E8:E10" xr:uid="{00000000-0002-0000-0000-000001000000}">
      <formula1>Hidden_24</formula1>
    </dataValidation>
    <dataValidation type="list" allowBlank="1" showErrorMessage="1" sqref="D8:D30" xr:uid="{00000000-0002-0000-0000-000000000000}">
      <formula1>Hidden_13</formula1>
    </dataValidation>
    <dataValidation type="list" allowBlank="1" showErrorMessage="1" sqref="AJ8:AJ30" xr:uid="{00000000-0002-0000-0000-000002000000}">
      <formula1>Hidden_335</formula1>
    </dataValidation>
  </dataValidations>
  <hyperlinks>
    <hyperlink ref="H8" r:id="rId1" xr:uid="{BB584EEF-3069-4C17-A9C9-9EDFB538BCFF}"/>
    <hyperlink ref="H9" r:id="rId2" xr:uid="{DEBD2FA5-D554-4879-9E62-6EDFF36A8418}"/>
    <hyperlink ref="AF8" r:id="rId3" xr:uid="{DA64DB6B-704E-49CA-AD80-E99ED145B1C7}"/>
    <hyperlink ref="AF9" r:id="rId4" xr:uid="{ED6EC79E-938F-4997-85B9-B2ABBBE0959D}"/>
    <hyperlink ref="AM8" r:id="rId5" xr:uid="{6B199C00-98D0-4979-A1C9-35AD7A5831B1}"/>
    <hyperlink ref="AM9" r:id="rId6" xr:uid="{136D4D60-93A3-4A68-ABD5-E74D2ABBFCD4}"/>
    <hyperlink ref="AO8" r:id="rId7" xr:uid="{8B6BA694-621E-43C2-AF74-9C1A822F097A}"/>
    <hyperlink ref="AO9" r:id="rId8" xr:uid="{125279C7-1F32-4C40-9D4C-DD308E80DAE0}"/>
    <hyperlink ref="AM10" r:id="rId9" xr:uid="{5089145D-DE27-4A79-B38D-FDED33C135DE}"/>
    <hyperlink ref="AO10" r:id="rId10" xr:uid="{2F8C8523-DE4D-4AB6-A8D1-C913BB53B900}"/>
    <hyperlink ref="AM11" r:id="rId11" xr:uid="{8495F190-43C0-4697-ABA1-3B59CEB0447A}"/>
    <hyperlink ref="AO11" r:id="rId12" xr:uid="{4D0A53FD-65A0-4330-AB9C-910A7B8E9692}"/>
    <hyperlink ref="AF10:AF11" r:id="rId13" display="http://cort.as/-HAr8" xr:uid="{580E7DA9-45FA-43E1-8D7C-B803183DFC25}"/>
    <hyperlink ref="H12" r:id="rId14" xr:uid="{05F9D373-E184-4E82-A4A7-3809F5D7F8F3}"/>
    <hyperlink ref="H13" r:id="rId15" xr:uid="{E922B9B1-1A72-4546-AF52-C5C53D5BC554}"/>
    <hyperlink ref="AM12:AM13" r:id="rId16" display="http://cort.as/-GmuS" xr:uid="{4A820501-2A7D-4512-ADDD-621B71035B72}"/>
    <hyperlink ref="AO12:AO13" r:id="rId17" display="http://cort.as/-Gmur" xr:uid="{D146687F-324F-400D-90A1-6DC73C414AE9}"/>
    <hyperlink ref="AF12:AF13" r:id="rId18" display="http://cort.as/-HAr8" xr:uid="{FBA2E1DD-6D48-47CF-B3C3-6729F234BFE7}"/>
    <hyperlink ref="AM14" r:id="rId19" xr:uid="{DA1082CD-FE81-434B-B820-5A6D937905FA}"/>
    <hyperlink ref="AM15" r:id="rId20" xr:uid="{49E591B4-4575-4406-AD0D-226CACD4B459}"/>
    <hyperlink ref="AM16" r:id="rId21" xr:uid="{E43BE3E2-7703-4833-B17C-066BF043D02F}"/>
    <hyperlink ref="AM17" r:id="rId22" xr:uid="{E7F776E8-2E99-4B43-B586-4922A30171EE}"/>
    <hyperlink ref="AM18" r:id="rId23" xr:uid="{C31E80E9-CA1F-4499-937F-3F88ACE9DC23}"/>
    <hyperlink ref="AM21" r:id="rId24" xr:uid="{3C81C531-7A6C-4363-81D7-89F68A421D86}"/>
    <hyperlink ref="AM22" r:id="rId25" xr:uid="{D0A1C5DE-99A3-4EC5-BDCA-01E2C0FC8400}"/>
    <hyperlink ref="AM24" r:id="rId26" xr:uid="{77CFB032-BFE4-4378-A24E-B3838227889C}"/>
    <hyperlink ref="AM25" r:id="rId27" xr:uid="{AF4F6C7A-8D25-438A-B2C4-A0AD467CD019}"/>
    <hyperlink ref="AM26" r:id="rId28" xr:uid="{B241F929-06AE-4DF4-8C37-C427ECE8EE9D}"/>
    <hyperlink ref="AM27" r:id="rId29" xr:uid="{06039A50-6C32-4CD7-AC86-2DC8682EC98F}"/>
    <hyperlink ref="AM28" r:id="rId30" xr:uid="{522AD963-9C34-4BC1-BCEF-F903654C8FD7}"/>
    <hyperlink ref="AM29" r:id="rId31" xr:uid="{1D22DE16-0C88-4F46-9539-D8891DAF5C17}"/>
    <hyperlink ref="AO14" r:id="rId32" xr:uid="{09492477-5015-4E2A-8338-A6A374D36B01}"/>
    <hyperlink ref="AO15" r:id="rId33" xr:uid="{3EA9E80F-3900-4100-B64B-EF487413037B}"/>
    <hyperlink ref="AO16" r:id="rId34" xr:uid="{11E759BF-374D-498E-97CB-C1C92E11BE06}"/>
    <hyperlink ref="AO17" r:id="rId35" xr:uid="{6BCEC3D2-05AA-4F30-A719-562C0BE9A965}"/>
    <hyperlink ref="AO18" r:id="rId36" xr:uid="{2E0A6B37-36D6-4937-B99D-4EED0EBF591A}"/>
    <hyperlink ref="AO21" r:id="rId37" xr:uid="{BD93D853-6855-4D38-BDE1-8B0659E6DEE0}"/>
    <hyperlink ref="AO22" r:id="rId38" xr:uid="{9A06D97A-59A4-4471-B0AC-DB5F068D6682}"/>
    <hyperlink ref="AO24" r:id="rId39" xr:uid="{3FD29BB5-7691-43E1-80DB-F08CEE6173A4}"/>
    <hyperlink ref="AO25" r:id="rId40" xr:uid="{D2F2749D-51E0-4F93-B6D3-7687DAFE294B}"/>
    <hyperlink ref="AO26" r:id="rId41" xr:uid="{FBCF78E3-3F5A-438D-BAE4-6F19C5464FA6}"/>
    <hyperlink ref="AO27" r:id="rId42" xr:uid="{D05BD2B1-50B2-47C6-B610-B1395A9AE785}"/>
    <hyperlink ref="AO28" r:id="rId43" xr:uid="{867614FB-1B02-4AF8-8DF8-38653FC253DD}"/>
    <hyperlink ref="AO29" r:id="rId44" xr:uid="{B47787D2-7962-4541-BA7B-617422464970}"/>
    <hyperlink ref="AM19" r:id="rId45" xr:uid="{BA38CDBB-0EDA-4523-B2DF-32915B06645D}"/>
    <hyperlink ref="AO19" r:id="rId46" xr:uid="{677F877C-705C-4E18-A8ED-DC01AC2BF4C9}"/>
    <hyperlink ref="AM23" r:id="rId47" xr:uid="{2F8057D2-5A00-4436-8C7B-22DDD576A7E9}"/>
    <hyperlink ref="AO23" r:id="rId48" xr:uid="{222E1326-B8ED-48E8-BFDD-B9FE19E5C19F}"/>
    <hyperlink ref="H14" r:id="rId49" xr:uid="{C5FD7B0A-9A97-4393-B30B-416CAA08638E}"/>
    <hyperlink ref="H16" r:id="rId50" xr:uid="{94960746-B6E5-4B20-AB71-C57592C3A590}"/>
    <hyperlink ref="AM30" r:id="rId51" xr:uid="{B3CA6825-C8CB-41C7-A202-5D7ED24D29E8}"/>
    <hyperlink ref="AO30" r:id="rId52" xr:uid="{0F3D7F4B-C774-4FF4-AC4D-9393B08407B1}"/>
    <hyperlink ref="H29" r:id="rId53" xr:uid="{103BBD2C-6274-4886-9F0E-80513BE4184B}"/>
    <hyperlink ref="H17" r:id="rId54" xr:uid="{72C4FA3C-4BFF-48BA-B119-3F614AD91EFE}"/>
    <hyperlink ref="H18" r:id="rId55" xr:uid="{720D5D1D-A114-4F22-A6AC-4F30F67E1C06}"/>
    <hyperlink ref="H19" r:id="rId56" xr:uid="{D5178E70-D3E0-47DD-81A1-BC5D711C2521}"/>
    <hyperlink ref="H21" r:id="rId57" xr:uid="{41782F24-0FF8-4186-902F-63CB53E1C0BA}"/>
    <hyperlink ref="H23" r:id="rId58" xr:uid="{DFA8D702-4D81-4B79-AD43-82BD13884C9F}"/>
    <hyperlink ref="H24" r:id="rId59" xr:uid="{158C871D-5FAE-4160-9B1F-4642DA210B86}"/>
    <hyperlink ref="H25" r:id="rId60" xr:uid="{9E20903F-1223-49E3-83EA-33C62A36AB71}"/>
    <hyperlink ref="H26" r:id="rId61" xr:uid="{CA1B5E09-E2E0-4F08-AD8F-FA06D7A621A5}"/>
    <hyperlink ref="H27" r:id="rId62" xr:uid="{45F41A5B-616F-4361-A877-864DAF2E0491}"/>
    <hyperlink ref="H28" r:id="rId63" xr:uid="{5DB5F984-5182-48DF-B9A4-FAFA9BA49AD7}"/>
    <hyperlink ref="H30" r:id="rId64" xr:uid="{11ABA1C1-7129-4670-A246-1E054AD7DC4D}"/>
    <hyperlink ref="H22" r:id="rId65" xr:uid="{A5157AD3-6F65-490D-8E85-312E25CE85C8}"/>
    <hyperlink ref="H15" r:id="rId66" xr:uid="{E07F9671-1F69-40F3-9EE5-DCB02CBF6686}"/>
    <hyperlink ref="AM20" r:id="rId67" xr:uid="{FD4A787B-92A4-46D8-BD7A-F2CEA0029136}"/>
    <hyperlink ref="AO20" r:id="rId68" xr:uid="{38EC9A0E-00E7-4E6B-BD48-C822AECAAECD}"/>
    <hyperlink ref="H20" r:id="rId69" xr:uid="{F4F279D8-6B9D-49DB-8E72-871AC9807B4D}"/>
    <hyperlink ref="AF14:AF30" r:id="rId70" display="http://cort.as/-HAr8" xr:uid="{DF3B6FD4-840B-41C2-A8F7-DCEA0D79D9E5}"/>
    <hyperlink ref="AE19" r:id="rId71" xr:uid="{5F3AE0EE-179C-4EF7-A5CE-CF94E7EEA264}"/>
    <hyperlink ref="AE20" r:id="rId72" xr:uid="{4D47495F-A054-48CE-BA78-2B6DA4B44ABC}"/>
    <hyperlink ref="AE8" r:id="rId73" display="https://www.te.gob.mx/repositorio/A70F28-B/70-28-b/2019 70 28-B/SS-227-19.pdf" xr:uid="{B28DB57C-A619-4DFA-9899-1C848ED9B0FB}"/>
    <hyperlink ref="AE9" r:id="rId74" xr:uid="{8FB2DEB8-0B75-45E0-B6D0-6EFE937E4F77}"/>
    <hyperlink ref="AE10" r:id="rId75" display="https://www.te.gob.mx/repositorio/A70F28-B/70-28-b/2019 70 28-B/SS-271-19.pdf" xr:uid="{8A2DBFFD-5FCD-450A-A67D-F6F3B58A6AA4}"/>
    <hyperlink ref="AE11" r:id="rId76" display="https://www.te.gob.mx/repositorio/A70F28-B/70-28-b/2019 70 28-B/SS-297-19.pdf" xr:uid="{47F8ECE2-834F-44F5-8BEE-A582860BC145}"/>
    <hyperlink ref="AE13" r:id="rId77" display="https://www.te.gob.mx/repositorio/A70F28-B/70-28-b/2019 70 28-B/CH-18-19.pdf" xr:uid="{1DA5C7CD-C73B-40D1-AB1F-10186732F809}"/>
    <hyperlink ref="AE28" r:id="rId78" xr:uid="{248DE135-3097-4095-9631-D56C46AB3A5A}"/>
    <hyperlink ref="AE23" r:id="rId79" xr:uid="{016F9A73-1B09-429D-A3B2-90FF5AAAB9C7}"/>
    <hyperlink ref="AE26" r:id="rId80" xr:uid="{D658F562-5321-4DBD-AABC-34AC94C07DE6}"/>
    <hyperlink ref="AE25" r:id="rId81" xr:uid="{5F94E81C-D6E8-4984-BA29-1944295CDADA}"/>
    <hyperlink ref="AE29" r:id="rId82" xr:uid="{272DB7C2-FDCF-43F5-A39D-0208FB911A50}"/>
    <hyperlink ref="AE24" r:id="rId83" xr:uid="{32157F59-595F-440F-8434-EBC00A358B34}"/>
    <hyperlink ref="AE15" r:id="rId84" xr:uid="{7558DEEA-734A-4392-B03C-414D171A3A0F}"/>
    <hyperlink ref="AE17" r:id="rId85" xr:uid="{6D343482-190E-4244-B0D8-14001D315B19}"/>
  </hyperlinks>
  <pageMargins left="0.7" right="0.7" top="0.75" bottom="0.75" header="0.3" footer="0.3"/>
  <pageSetup orientation="portrait" horizontalDpi="4294967294" verticalDpi="4294967294" r:id="rId8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A3" sqref="A3"/>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154</v>
      </c>
      <c r="C4" t="s">
        <v>155</v>
      </c>
      <c r="D4" t="s">
        <v>156</v>
      </c>
      <c r="F4" s="11" t="s">
        <v>189</v>
      </c>
      <c r="G4" s="6">
        <v>547314.68000000005</v>
      </c>
    </row>
    <row r="5" spans="1:7" x14ac:dyDescent="0.25">
      <c r="A5">
        <v>2</v>
      </c>
      <c r="B5" t="s">
        <v>172</v>
      </c>
      <c r="C5" t="s">
        <v>173</v>
      </c>
      <c r="D5" t="s">
        <v>174</v>
      </c>
      <c r="F5" s="11" t="s">
        <v>190</v>
      </c>
      <c r="G5" s="6">
        <v>1357578.16</v>
      </c>
    </row>
    <row r="6" spans="1:7" x14ac:dyDescent="0.25">
      <c r="A6">
        <v>2</v>
      </c>
      <c r="E6" t="s">
        <v>178</v>
      </c>
      <c r="F6" s="10" t="s">
        <v>313</v>
      </c>
      <c r="G6" s="6">
        <v>2264997.44</v>
      </c>
    </row>
    <row r="7" spans="1:7" x14ac:dyDescent="0.25">
      <c r="A7">
        <v>3</v>
      </c>
      <c r="E7" t="s">
        <v>183</v>
      </c>
      <c r="F7" t="s">
        <v>184</v>
      </c>
      <c r="G7" s="8">
        <v>1713483.34</v>
      </c>
    </row>
    <row r="8" spans="1:7" x14ac:dyDescent="0.25">
      <c r="A8">
        <v>3</v>
      </c>
      <c r="E8" t="s">
        <v>181</v>
      </c>
      <c r="F8" t="s">
        <v>182</v>
      </c>
      <c r="G8" s="8">
        <v>1879619.1</v>
      </c>
    </row>
    <row r="9" spans="1:7" x14ac:dyDescent="0.25">
      <c r="A9">
        <v>4</v>
      </c>
      <c r="E9" s="3" t="s">
        <v>187</v>
      </c>
      <c r="F9" s="3" t="s">
        <v>188</v>
      </c>
      <c r="G9" s="6">
        <v>3500000</v>
      </c>
    </row>
    <row r="10" spans="1:7" s="13" customFormat="1" x14ac:dyDescent="0.25">
      <c r="A10" s="13">
        <v>5</v>
      </c>
      <c r="E10" s="14" t="s">
        <v>200</v>
      </c>
      <c r="F10" s="13" t="s">
        <v>201</v>
      </c>
      <c r="G10" s="6">
        <v>3648285</v>
      </c>
    </row>
    <row r="11" spans="1:7" s="13" customFormat="1" x14ac:dyDescent="0.25">
      <c r="A11" s="13">
        <v>6</v>
      </c>
      <c r="E11" s="13" t="s">
        <v>206</v>
      </c>
      <c r="F11" s="13" t="s">
        <v>207</v>
      </c>
      <c r="G11" s="6">
        <v>2311194.5</v>
      </c>
    </row>
    <row r="12" spans="1:7" s="13" customFormat="1" x14ac:dyDescent="0.25">
      <c r="A12" s="13">
        <v>6</v>
      </c>
      <c r="E12" s="13" t="s">
        <v>210</v>
      </c>
      <c r="F12" s="13" t="s">
        <v>211</v>
      </c>
      <c r="G12" s="6">
        <v>2708400</v>
      </c>
    </row>
    <row r="13" spans="1:7" x14ac:dyDescent="0.25">
      <c r="A13">
        <v>7</v>
      </c>
      <c r="E13" s="15" t="s">
        <v>219</v>
      </c>
      <c r="F13" t="s">
        <v>223</v>
      </c>
      <c r="G13" s="6">
        <v>3990637.85</v>
      </c>
    </row>
    <row r="14" spans="1:7" x14ac:dyDescent="0.25">
      <c r="A14">
        <v>7</v>
      </c>
      <c r="E14" s="15" t="s">
        <v>220</v>
      </c>
      <c r="F14" t="s">
        <v>226</v>
      </c>
      <c r="G14" s="6">
        <v>3696363.2</v>
      </c>
    </row>
    <row r="15" spans="1:7" x14ac:dyDescent="0.25">
      <c r="A15">
        <v>7</v>
      </c>
      <c r="E15" s="15" t="s">
        <v>221</v>
      </c>
      <c r="F15" t="s">
        <v>224</v>
      </c>
      <c r="G15" s="6">
        <v>2651450.98</v>
      </c>
    </row>
    <row r="16" spans="1:7" x14ac:dyDescent="0.25">
      <c r="A16">
        <v>7</v>
      </c>
      <c r="E16" s="15" t="s">
        <v>222</v>
      </c>
      <c r="F16" t="s">
        <v>225</v>
      </c>
      <c r="G16" s="6">
        <v>2574544.5499999998</v>
      </c>
    </row>
    <row r="17" spans="1:7" x14ac:dyDescent="0.25">
      <c r="A17" s="15">
        <v>8</v>
      </c>
      <c r="B17" s="15"/>
      <c r="C17" s="15"/>
      <c r="D17" s="15"/>
      <c r="E17" s="15" t="s">
        <v>277</v>
      </c>
      <c r="F17" s="15" t="s">
        <v>278</v>
      </c>
      <c r="G17" s="6">
        <v>2048833.56</v>
      </c>
    </row>
    <row r="18" spans="1:7" s="15" customFormat="1" x14ac:dyDescent="0.25">
      <c r="A18" s="15">
        <v>8</v>
      </c>
      <c r="E18" s="15" t="s">
        <v>289</v>
      </c>
      <c r="F18" s="15" t="s">
        <v>201</v>
      </c>
      <c r="G18" s="6">
        <v>3916450</v>
      </c>
    </row>
    <row r="19" spans="1:7" x14ac:dyDescent="0.25">
      <c r="A19" s="15">
        <v>9</v>
      </c>
      <c r="B19" s="15"/>
      <c r="C19" s="15"/>
      <c r="D19" s="15"/>
      <c r="E19" s="15" t="s">
        <v>280</v>
      </c>
      <c r="F19" s="15" t="s">
        <v>332</v>
      </c>
      <c r="G19" s="6">
        <v>1558550</v>
      </c>
    </row>
    <row r="20" spans="1:7" x14ac:dyDescent="0.25">
      <c r="A20" s="15">
        <v>10</v>
      </c>
      <c r="B20" s="15"/>
      <c r="C20" s="15"/>
      <c r="D20" s="15"/>
      <c r="E20" s="15" t="s">
        <v>331</v>
      </c>
      <c r="F20" s="18" t="s">
        <v>334</v>
      </c>
      <c r="G20" s="6">
        <v>1621123.2</v>
      </c>
    </row>
    <row r="21" spans="1:7" x14ac:dyDescent="0.25">
      <c r="A21" s="15">
        <v>11</v>
      </c>
      <c r="B21" s="15"/>
      <c r="C21" s="15"/>
      <c r="D21" s="15"/>
      <c r="E21" s="15" t="s">
        <v>282</v>
      </c>
      <c r="F21" s="15" t="s">
        <v>283</v>
      </c>
      <c r="G21" s="6">
        <v>2118263.2999999998</v>
      </c>
    </row>
    <row r="22" spans="1:7" x14ac:dyDescent="0.25">
      <c r="A22" s="15">
        <v>12</v>
      </c>
      <c r="B22" s="15"/>
      <c r="C22" s="15"/>
      <c r="D22" s="15"/>
      <c r="E22" s="15" t="s">
        <v>285</v>
      </c>
      <c r="F22" s="15" t="s">
        <v>304</v>
      </c>
      <c r="G22" s="6">
        <v>257200</v>
      </c>
    </row>
    <row r="23" spans="1:7" x14ac:dyDescent="0.25">
      <c r="A23" s="15">
        <v>13</v>
      </c>
      <c r="B23" s="15"/>
      <c r="C23" s="15"/>
      <c r="D23" s="15"/>
      <c r="E23" s="15" t="s">
        <v>286</v>
      </c>
      <c r="F23" s="15" t="s">
        <v>305</v>
      </c>
      <c r="G23" s="6">
        <v>308539</v>
      </c>
    </row>
    <row r="24" spans="1:7" x14ac:dyDescent="0.25">
      <c r="A24" s="15">
        <v>14</v>
      </c>
      <c r="B24" s="15"/>
      <c r="C24" s="15"/>
      <c r="D24" s="15"/>
      <c r="E24" s="15" t="s">
        <v>288</v>
      </c>
      <c r="F24" s="15" t="s">
        <v>311</v>
      </c>
      <c r="G24" s="6">
        <v>590440</v>
      </c>
    </row>
    <row r="25" spans="1:7" x14ac:dyDescent="0.25">
      <c r="A25" s="15">
        <v>15</v>
      </c>
      <c r="B25" s="15"/>
      <c r="C25" s="15"/>
      <c r="D25" s="15"/>
      <c r="E25" s="15" t="s">
        <v>289</v>
      </c>
      <c r="F25" s="15" t="s">
        <v>201</v>
      </c>
      <c r="G25" s="6">
        <v>15786312</v>
      </c>
    </row>
    <row r="26" spans="1:7" x14ac:dyDescent="0.25">
      <c r="A26" s="15">
        <v>16</v>
      </c>
      <c r="B26" s="15"/>
      <c r="C26" s="15"/>
      <c r="D26" s="15"/>
      <c r="E26" s="15" t="s">
        <v>291</v>
      </c>
      <c r="F26" s="15" t="s">
        <v>292</v>
      </c>
      <c r="G26" s="6">
        <v>18510816</v>
      </c>
    </row>
    <row r="27" spans="1:7" x14ac:dyDescent="0.25">
      <c r="A27" s="15">
        <v>17</v>
      </c>
      <c r="B27" s="15"/>
      <c r="C27" s="15"/>
      <c r="D27" s="15"/>
      <c r="E27" s="15" t="s">
        <v>289</v>
      </c>
      <c r="F27" s="15" t="s">
        <v>201</v>
      </c>
      <c r="G27" s="6">
        <v>4280370</v>
      </c>
    </row>
    <row r="28" spans="1:7" x14ac:dyDescent="0.25">
      <c r="A28" s="15">
        <v>18</v>
      </c>
      <c r="B28" s="15"/>
      <c r="C28" s="15"/>
      <c r="D28" s="15"/>
      <c r="E28" s="15" t="s">
        <v>294</v>
      </c>
      <c r="F28" s="15" t="s">
        <v>312</v>
      </c>
      <c r="G28" s="6">
        <v>614249.64</v>
      </c>
    </row>
    <row r="29" spans="1:7" x14ac:dyDescent="0.25">
      <c r="A29" s="15">
        <v>19</v>
      </c>
      <c r="B29" s="15"/>
      <c r="C29" s="15"/>
      <c r="D29" s="15"/>
      <c r="E29" s="15" t="s">
        <v>303</v>
      </c>
      <c r="F29" s="15" t="s">
        <v>295</v>
      </c>
      <c r="G29" s="6">
        <v>438364</v>
      </c>
    </row>
    <row r="30" spans="1:7" x14ac:dyDescent="0.25">
      <c r="A30" s="15">
        <v>20</v>
      </c>
      <c r="B30" s="15"/>
      <c r="C30" s="15"/>
      <c r="D30" s="15"/>
      <c r="E30" s="15" t="s">
        <v>297</v>
      </c>
      <c r="F30" s="15" t="s">
        <v>298</v>
      </c>
      <c r="G30" s="6">
        <v>1149999.74</v>
      </c>
    </row>
    <row r="31" spans="1:7" x14ac:dyDescent="0.25">
      <c r="A31" s="15">
        <v>21</v>
      </c>
      <c r="B31" s="15"/>
      <c r="C31" s="15"/>
      <c r="D31" s="15"/>
      <c r="E31" s="15" t="s">
        <v>299</v>
      </c>
      <c r="F31" s="15" t="s">
        <v>309</v>
      </c>
      <c r="G31" s="6">
        <v>3330307.8</v>
      </c>
    </row>
    <row r="32" spans="1:7" s="15" customFormat="1" x14ac:dyDescent="0.25">
      <c r="A32" s="15">
        <v>21</v>
      </c>
      <c r="E32" s="15" t="s">
        <v>306</v>
      </c>
      <c r="F32" s="15" t="s">
        <v>308</v>
      </c>
      <c r="G32" s="6">
        <v>3499718.84</v>
      </c>
    </row>
    <row r="33" spans="1:7" s="15" customFormat="1" x14ac:dyDescent="0.25">
      <c r="A33" s="15">
        <v>21</v>
      </c>
      <c r="E33" s="15" t="s">
        <v>307</v>
      </c>
      <c r="F33" s="15" t="s">
        <v>310</v>
      </c>
      <c r="G33" s="6">
        <v>3463522.2</v>
      </c>
    </row>
    <row r="34" spans="1:7" x14ac:dyDescent="0.25">
      <c r="A34" s="15">
        <v>22</v>
      </c>
      <c r="B34" s="15"/>
      <c r="C34" s="15"/>
      <c r="D34" s="15"/>
      <c r="E34" s="15" t="s">
        <v>300</v>
      </c>
      <c r="F34" s="15" t="s">
        <v>301</v>
      </c>
      <c r="G34" s="6">
        <v>1599446</v>
      </c>
    </row>
    <row r="35" spans="1:7" x14ac:dyDescent="0.25">
      <c r="A35" s="15">
        <v>23</v>
      </c>
      <c r="B35" s="15" t="s">
        <v>154</v>
      </c>
      <c r="C35" s="15" t="s">
        <v>155</v>
      </c>
      <c r="D35" s="15" t="s">
        <v>156</v>
      </c>
      <c r="E35" s="15"/>
      <c r="F35" s="15" t="s">
        <v>189</v>
      </c>
      <c r="G35" s="6">
        <v>602046.12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2019-04-25T17:43:43Z</dcterms:created>
  <dcterms:modified xsi:type="dcterms:W3CDTF">2020-05-20T19:36:45Z</dcterms:modified>
</cp:coreProperties>
</file>