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raul.dominguez\Desktop\Sipot 2do Tri 2022\"/>
    </mc:Choice>
  </mc:AlternateContent>
  <xr:revisionPtr revIDLastSave="0" documentId="13_ncr:1_{77A095EB-2F02-4274-B0E5-ED27E50D2051}" xr6:coauthVersionLast="47" xr6:coauthVersionMax="47" xr10:uidLastSave="{00000000-0000-0000-0000-000000000000}"/>
  <bookViews>
    <workbookView xWindow="-120" yWindow="-120" windowWidth="25440" windowHeight="1527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619">Hidden_6!$A$1:$A$41</definedName>
    <definedName name="Hidden_726">Hidden_7!$A$1:$A$32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<sst xmlns="http://schemas.openxmlformats.org/spreadsheetml/2006/main" count="722" uniqueCount="385">
  <si>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</si>
  <si>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</si>
  <si>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</si>
  <si>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</si>
  <si>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</si>
  <si>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</si>
  <si>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</si>
  <si>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</si>
  <si>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</si>
  <si>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</si>
  <si>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</si>
  <si>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</si>
  <si>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</si>
  <si>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</si>
  <si>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</si>
  <si>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</si>
  <si>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</si>
  <si>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</si>
  <si>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</si>
  <si>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</si>
  <si>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</si>
  <si>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</si>
  <si>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</si>
  <si>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</si>
  <si>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</si>
  <si>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</si>
  <si>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</si>
  <si>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</si>
  <si>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</si>
  <si>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</si>
  <si>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</si>
  <si>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</si>
  <si>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</si>
  <si>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</si>
  <si>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</si>
  <si>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</si>
  <si>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</si>
  <si>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</si>
  <si>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</si>
  <si>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</si>
  <si>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</si>
  <si>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</si>
  <si>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</si>
  <si>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</si>
  <si>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</si>
  <si>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</si>
  <si>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</si>
  <si>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</si>
  <si>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</si>
  <si>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</si>
  <si>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</si>
  <si>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</si>
  <si>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</si>
  <si>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</si>
  <si>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</si>
  <si>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</si>
  <si>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</si>
  <si>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</si>
  <si>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</si>
  <si>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</si>
  <si>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</si>
  <si>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</si>
  <si>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</si>
  <si>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</si>
  <si>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</si>
  <si>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</si>
  <si>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</si>
  <si>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</si>
  <si>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</si>
  <si>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</si>
  <si>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</si>
  <si>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</si>
  <si>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</si>
  <si>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</si>
  <si>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</si>
  <si>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</si>
  <si>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</si>
  <si>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</si>
  <si>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</si>
  <si>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</si>
  <si>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</si>
  <si>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</si>
  <si>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</si>
  <si>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</si>
  <si>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</si>
  <si>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</si>
  <si>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</si>
  <si>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</si>
  <si>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</si>
  <si>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</si>
  <si>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</si>
  <si>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</si>
  <si>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</si>
  <si>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</si>
  <si>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</si>
  <si>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</si>
  <si>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</si>
  <si>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</si>
  <si>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</si>
  <si>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</si>
  <si>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</si>
  <si>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</si>
  <si>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</si>
  <si>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</si>
  <si>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</si>
  <si>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</si>
  <si>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</si>
  <si>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</si>
  <si>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</si>
  <si>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</si>
  <si>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</si>
  <si>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</si>
  <si>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</si>
  <si>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</si>
  <si>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</si>
  <si>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</si>
  <si>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</si>
  <si>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</si>
  <si>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</si>
  <si>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</si>
  <si>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</si>
  <si>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</si>
  <si>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</si>
  <si>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</si>
  <si>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</si>
  <si>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</si>
  <si>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</si>
  <si>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</si>
  <si>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</si>
  <si>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</si>
  <si>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</si>
  <si>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</si>
  <si>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</si>
  <si>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</si>
  <si>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</si>
  <si>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</si>
  <si>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</si>
  <si>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</si>
  <si>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</si>
  <si>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</si>
  <si>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</si>
  <si>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</si>
  <si>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</si>
  <si>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</si>
  <si>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</si>
  <si>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</si>
  <si>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</si>
  <si>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</si>
  <si>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</si>
  <si>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</si>
  <si>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</si>
  <si>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</si>
  <si>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</si>
  <si>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</si>
  <si>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</si>
  <si>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</si>
  <si>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</si>
  <si>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</si>
  <si>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</si>
  <si>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</si>
  <si>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</si>
  <si>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</si>
  <si>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</si>
  <si>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</si>
  <si>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</si>
  <si>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</si>
  <si>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</si>
  <si>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</si>
  <si>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</si>
  <si>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</si>
  <si>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</si>
  <si>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</si>
  <si>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</si>
  <si>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</si>
  <si>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</si>
  <si>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</si>
  <si>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</si>
  <si>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</si>
  <si>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</si>
  <si>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</si>
  <si>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</si>
  <si>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</si>
  <si>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</si>
  <si>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</si>
  <si>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</si>
  <si>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</si>
  <si>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</si>
  <si>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</si>
  <si>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</si>
  <si>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</si>
  <si>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</si>
  <si>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</si>
  <si>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</si>
  <si>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</si>
  <si>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</si>
  <si>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</si>
  <si>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</si>
  <si>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</si>
  <si>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</si>
  <si>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</si>
  <si>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</si>
  <si>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</si>
  <si>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</si>
  <si>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</si>
  <si>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</si>
  <si>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</si>
  <si>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</si>
  <si>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</si>
  <si>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</si>
  <si>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</si>
  <si>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</si>
  <si>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United Auto de Monterrey, S de R.L. de C.V.</t>
  </si>
  <si>
    <t>Cesar Adrián</t>
  </si>
  <si>
    <t>Cruz</t>
  </si>
  <si>
    <t>López</t>
  </si>
  <si>
    <t>Pequeña</t>
  </si>
  <si>
    <t>Mediana</t>
  </si>
  <si>
    <t>CULC7812055A9</t>
  </si>
  <si>
    <t>TFV071210665</t>
  </si>
  <si>
    <t>NIM140820F36</t>
  </si>
  <si>
    <t>Persona física con actividad empresarial</t>
  </si>
  <si>
    <t>Comercio al por menor en ferreterías y tlapalerías</t>
  </si>
  <si>
    <t>Girasol</t>
  </si>
  <si>
    <t>Padre Mier</t>
  </si>
  <si>
    <t>Treviño</t>
  </si>
  <si>
    <t>Hacienda San Andrés</t>
  </si>
  <si>
    <t>Santa Maria</t>
  </si>
  <si>
    <t>Obispado</t>
  </si>
  <si>
    <t>Monterrey Centro</t>
  </si>
  <si>
    <t>Centro</t>
  </si>
  <si>
    <t>Valle Alto</t>
  </si>
  <si>
    <t>Hacienda Mitras</t>
  </si>
  <si>
    <t>Guadalupe</t>
  </si>
  <si>
    <t>Monterrey</t>
  </si>
  <si>
    <t xml:space="preserve">San Pedro </t>
  </si>
  <si>
    <t>CDMX</t>
  </si>
  <si>
    <t>https://directoriosancionados.funcionpublica.gob.mx/SanFicTec/jsp/Ficha_Tecnica/SancionadosN.htm</t>
  </si>
  <si>
    <t>Delegación Administrativa Sala Regional Monterrey</t>
  </si>
  <si>
    <t>Rafael Gerardo</t>
  </si>
  <si>
    <t>Flores</t>
  </si>
  <si>
    <t>81-8133-6600</t>
  </si>
  <si>
    <t>zhernandez@toyotamonterrey.com.mx</t>
  </si>
  <si>
    <t>Escritura publica</t>
  </si>
  <si>
    <t>https://toyotamonterrey.com.mx/</t>
  </si>
  <si>
    <t>Guillermo</t>
  </si>
  <si>
    <t>Salinas</t>
  </si>
  <si>
    <t>81-8342-4264</t>
  </si>
  <si>
    <t>willie@ferreteria20denoviembre.com</t>
  </si>
  <si>
    <t>https://www.ferre20.com/</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</si>
  <si>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el proveedor manifestó no poseer página web.</t>
  </si>
  <si>
    <t>Con relación al criterio país de origen si la empresa es una filial extranjera, no se recaba dicha información al ser una empresa nacional. Por no contar el proveedor con alguna filial en el extranjero, no se cuenta con domicilio alguno que asentar en los campos de país, ciudad, calle, número en el extranjero.</t>
  </si>
  <si>
    <t>Comercio al por mayor de mobiliario, equipo e instrumental médico y de laboratorio</t>
  </si>
  <si>
    <t>81-1939-4214</t>
  </si>
  <si>
    <t>Garza</t>
  </si>
  <si>
    <t>Gonzalez</t>
  </si>
  <si>
    <t>Nidia Esther</t>
  </si>
  <si>
    <t>Valadez</t>
  </si>
  <si>
    <t>Rodriguez</t>
  </si>
  <si>
    <t>81-8106-2152</t>
  </si>
  <si>
    <t>cobranza2@distribuidoradelrio.com</t>
  </si>
  <si>
    <t>https://www.nimeq.com/</t>
  </si>
  <si>
    <t>aclmanto@gmail.com</t>
  </si>
  <si>
    <t>Nacional de Insumos Médicos y Quirurgicos, S.A. de C.V.</t>
  </si>
  <si>
    <t>Palomo</t>
  </si>
  <si>
    <t>Lozano</t>
  </si>
  <si>
    <t>Tlapaleria y Ferretería 20 de noviembre, S.A. de C.V.</t>
  </si>
  <si>
    <t>Colourklub Centro de Impresión, S.A. de C.V.</t>
  </si>
  <si>
    <t>Ingeniería y Sistemas Técnicos Especializados, S.A. de C.V.</t>
  </si>
  <si>
    <t>Comercializadora de Medios Escritos, S:A. de C.V.</t>
  </si>
  <si>
    <t>Grupo Alvesta, S.A de C.V.</t>
  </si>
  <si>
    <t>Automotriz El Toreo, S.A. de C.V.</t>
  </si>
  <si>
    <t>Carlos</t>
  </si>
  <si>
    <t>Villegas</t>
  </si>
  <si>
    <t>Sistemas Integrales de Salud, S.A. de C.V.</t>
  </si>
  <si>
    <t>Fidel Omar</t>
  </si>
  <si>
    <t>Garcia</t>
  </si>
  <si>
    <t>Estudillo</t>
  </si>
  <si>
    <t>Operadora de Hospitales Angeles, S.A.de C.V.</t>
  </si>
  <si>
    <t>Luis Alejandro</t>
  </si>
  <si>
    <t>Carrizales</t>
  </si>
  <si>
    <t>Sistemas y Soluciones Contra Incendio Rhino, S.A. DE C.V.</t>
  </si>
  <si>
    <t>PALG740910EF3</t>
  </si>
  <si>
    <t>CCI150813N88</t>
  </si>
  <si>
    <t>IST9501168Q1</t>
  </si>
  <si>
    <t>CME061103A95</t>
  </si>
  <si>
    <t>GAL191112EA4</t>
  </si>
  <si>
    <t>ATO911125I32</t>
  </si>
  <si>
    <t>UAM011124U83</t>
  </si>
  <si>
    <t>VICC790226IU7</t>
  </si>
  <si>
    <t>SIS921124F17</t>
  </si>
  <si>
    <t>GAEF7608231L0</t>
  </si>
  <si>
    <t>OHA051017KE7</t>
  </si>
  <si>
    <t>CASL8408248S2</t>
  </si>
  <si>
    <t>SSC080818H81</t>
  </si>
  <si>
    <t>Comercio al por menor de discos, discos compactos, casetes, cartuchos, cintas de
audio y video</t>
  </si>
  <si>
    <t>Reparación y mantenimiento de maquinaria y equipo industrial, Comercio al por mayor de equipo y material eléctrico</t>
  </si>
  <si>
    <t>Comercio al por mayor de revistas y periódicos</t>
  </si>
  <si>
    <t>Construcción de vivienda unifamiliar, Construcción de inmuebles comerciales, institucionales y de servicios, Otros intermediarios del comercio al por menor</t>
  </si>
  <si>
    <t>Comercio al por menor de automóviles y camionetas nuevos cuya propulsión sea a través
de baterlas eléctricas recargable</t>
  </si>
  <si>
    <t>Hospitales del sector privado dedicados a otras especialidades médicas que
requieran de título de médico conforme a las leyes</t>
  </si>
  <si>
    <t>Laboratorios médicos y de diagnóstico pertenecientes al sector privado</t>
  </si>
  <si>
    <t xml:space="preserve">Comercio al por menor de automóviles y camionetas nuevos cuya propulsión sea a través de baterlas eléctricas recargable </t>
  </si>
  <si>
    <t>Madero</t>
  </si>
  <si>
    <t xml:space="preserve"> Motozintla</t>
  </si>
  <si>
    <t>Letran Valle</t>
  </si>
  <si>
    <t>Benito Juarez</t>
  </si>
  <si>
    <t>Hornos Altos</t>
  </si>
  <si>
    <t>Buenos Aires</t>
  </si>
  <si>
    <t>Montecito</t>
  </si>
  <si>
    <t>Nápoles</t>
  </si>
  <si>
    <t>Bahamas</t>
  </si>
  <si>
    <t>Vista Hermosa</t>
  </si>
  <si>
    <t>Alfonso Reyes</t>
  </si>
  <si>
    <t>2310 NTE</t>
  </si>
  <si>
    <t>Bella Vista</t>
  </si>
  <si>
    <t>Lázaro Cardenas</t>
  </si>
  <si>
    <t>Garza García</t>
  </si>
  <si>
    <t>Segunda</t>
  </si>
  <si>
    <t>La Herradura</t>
  </si>
  <si>
    <t>Juan Ignacio Ramon PTE.</t>
  </si>
  <si>
    <t>A</t>
  </si>
  <si>
    <t>Hidalgo Pte.</t>
  </si>
  <si>
    <t>Camino a Santa Teresa</t>
  </si>
  <si>
    <t>Piso 14</t>
  </si>
  <si>
    <t>Héroes Padierna</t>
  </si>
  <si>
    <t>La Magdalena Contreras</t>
  </si>
  <si>
    <t>Amarilis</t>
  </si>
  <si>
    <t>3 caminos</t>
  </si>
  <si>
    <t>Del Poniente</t>
  </si>
  <si>
    <t>Microempresarios del Poniente</t>
  </si>
  <si>
    <t>Santa Catarina</t>
  </si>
  <si>
    <t>81-1686-6067</t>
  </si>
  <si>
    <t>infoacumuladorescolon@gmail.com</t>
  </si>
  <si>
    <t>Juana Josefina</t>
  </si>
  <si>
    <t>Valencia</t>
  </si>
  <si>
    <t>Guadarrama</t>
  </si>
  <si>
    <t>55-8437-3367</t>
  </si>
  <si>
    <t>direccion@colourclub.com</t>
  </si>
  <si>
    <t>https://www.colourklub.com/</t>
  </si>
  <si>
    <t>José Luis</t>
  </si>
  <si>
    <t>Tobías</t>
  </si>
  <si>
    <t>Osorio</t>
  </si>
  <si>
    <t>81-8191-0476</t>
  </si>
  <si>
    <t>istesa@prodigy.net.mx</t>
  </si>
  <si>
    <t>https://istesa.com.mx</t>
  </si>
  <si>
    <t>Luis Antonio</t>
  </si>
  <si>
    <t>Andrade</t>
  </si>
  <si>
    <t>Aguilar</t>
  </si>
  <si>
    <t>55-5536-6262</t>
  </si>
  <si>
    <t>info@mediosescritos.com.mx</t>
  </si>
  <si>
    <t>http://istesa.com.mx/</t>
  </si>
  <si>
    <t>Luis Alberto</t>
  </si>
  <si>
    <t>Luna</t>
  </si>
  <si>
    <t>81-1245-4195</t>
  </si>
  <si>
    <t>luis.rodriguez@alvesta.com.mx</t>
  </si>
  <si>
    <t>http://manufacturasmetalicas.com.mx/</t>
  </si>
  <si>
    <t>Claudio</t>
  </si>
  <si>
    <t>Martínez</t>
  </si>
  <si>
    <t>81-8221-9004</t>
  </si>
  <si>
    <t>perla.cepeda@grupotoreo.com</t>
  </si>
  <si>
    <t>https://www.grupotoreo.com/</t>
  </si>
  <si>
    <t>Zalazar</t>
  </si>
  <si>
    <t>81-1070-9917</t>
  </si>
  <si>
    <t>drcarlosvillegas@gmail.com</t>
  </si>
  <si>
    <t>Humberto</t>
  </si>
  <si>
    <t>81-1352-6667</t>
  </si>
  <si>
    <t>hsissa@aol.com</t>
  </si>
  <si>
    <t>https://sissalab.com/</t>
  </si>
  <si>
    <t>81-8123-4340</t>
  </si>
  <si>
    <t>ogares76@yahoo.com</t>
  </si>
  <si>
    <t>Edmundo</t>
  </si>
  <si>
    <t>Mesta</t>
  </si>
  <si>
    <t>Casavantes</t>
  </si>
  <si>
    <t>55-5449-7400</t>
  </si>
  <si>
    <t>fiscal.gass@saludangeles.com</t>
  </si>
  <si>
    <t>https://hospitalesangeles.com/</t>
  </si>
  <si>
    <t>81-1417-2882</t>
  </si>
  <si>
    <t>ferrycomerazul@gmail.com</t>
  </si>
  <si>
    <t>José Antonio</t>
  </si>
  <si>
    <t xml:space="preserve">Cavazos </t>
  </si>
  <si>
    <t>Silva</t>
  </si>
  <si>
    <t>81-8308-8488</t>
  </si>
  <si>
    <t>rhino@prodigy.net.mx</t>
  </si>
  <si>
    <t>https://www.rhinoextintores.com/</t>
  </si>
  <si>
    <t>https://www.te.gob.mx/Repositorio/A70F32/SRM/2022/CatProv trim 2 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</si>
</sst>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3" fillId="0" borderId="0" xfId="1"/>
    <xf numFmtId="0" fontId="0" fillId="4" borderId="0" xfId="0" applyFill="1"/>
    <xf numFmtId="0" fontId="3" fillId="4" borderId="0" xfId="1" applyFill="1"/>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ul.dominguez/Desktop/Sipot%201er%20Tri%202022/28b-LGT_Art_70_Fr_XXV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uis.rodriguez@alvesta.com.mx" TargetMode="External"/><Relationship Id="rId18" Type="http://schemas.openxmlformats.org/officeDocument/2006/relationships/hyperlink" Target="https://toyotamonterrey.com.mx/" TargetMode="External"/><Relationship Id="rId26" Type="http://schemas.openxmlformats.org/officeDocument/2006/relationships/hyperlink" Target="mailto:ogares76@yahoo.com" TargetMode="External"/><Relationship Id="rId39" Type="http://schemas.openxmlformats.org/officeDocument/2006/relationships/hyperlink" Target="https://www.te.gob.mx/Repositorio/A70F32/SRM/2022/CatProv%20trim%202%202022.pdf" TargetMode="External"/><Relationship Id="rId21" Type="http://schemas.openxmlformats.org/officeDocument/2006/relationships/hyperlink" Target="mailto:drcarlosvillegas@gmail.com" TargetMode="External"/><Relationship Id="rId34"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te.gob.mx/Repositorio/A70F32/SRM/2022/CatProv%20trim%202%202022.pdf" TargetMode="External"/><Relationship Id="rId47" Type="http://schemas.openxmlformats.org/officeDocument/2006/relationships/hyperlink" Target="https://www.te.gob.mx/Repositorio/A70F32/SRM/2022/CatProv%20trim%202%202022.pdf" TargetMode="External"/><Relationship Id="rId50" Type="http://schemas.openxmlformats.org/officeDocument/2006/relationships/hyperlink" Target="https://www.te.gob.mx/Repositorio/A70F32/SRM/2022/CatProv%20trim%202%202022.pdf" TargetMode="External"/><Relationship Id="rId55" Type="http://schemas.openxmlformats.org/officeDocument/2006/relationships/hyperlink" Target="mailto:willie@ferreteria20denoviembre.com" TargetMode="External"/><Relationship Id="rId7" Type="http://schemas.openxmlformats.org/officeDocument/2006/relationships/hyperlink" Target="https://istesa.com.mx/" TargetMode="External"/><Relationship Id="rId2" Type="http://schemas.openxmlformats.org/officeDocument/2006/relationships/hyperlink" Target="mailto:infoacumuladorescolon@gmail.com" TargetMode="External"/><Relationship Id="rId16" Type="http://schemas.openxmlformats.org/officeDocument/2006/relationships/hyperlink" Target="mailto:perla.cepeda@grupotoreo.com" TargetMode="External"/><Relationship Id="rId29" Type="http://schemas.openxmlformats.org/officeDocument/2006/relationships/hyperlink" Target="mailto:fiscal.gass@saludangeles.com" TargetMode="External"/><Relationship Id="rId11" Type="http://schemas.openxmlformats.org/officeDocument/2006/relationships/hyperlink" Target="mailto:luis.rodriguez@alvesta.com.mx" TargetMode="External"/><Relationship Id="rId24" Type="http://schemas.openxmlformats.org/officeDocument/2006/relationships/hyperlink" Target="mailto:hsissa@aol.com" TargetMode="External"/><Relationship Id="rId32" Type="http://schemas.openxmlformats.org/officeDocument/2006/relationships/hyperlink" Target="mailto:rhino@prodigy.net.mx" TargetMode="External"/><Relationship Id="rId37" Type="http://schemas.openxmlformats.org/officeDocument/2006/relationships/hyperlink" Target="https://www.te.gob.mx/Repositorio/A70F32/SRM/2022/CatProv%20trim%202%202022.pdf" TargetMode="External"/><Relationship Id="rId40" Type="http://schemas.openxmlformats.org/officeDocument/2006/relationships/hyperlink" Target="https://www.te.gob.mx/Repositorio/A70F32/SRM/2022/CatProv%20trim%202%202022.pdf" TargetMode="External"/><Relationship Id="rId45" Type="http://schemas.openxmlformats.org/officeDocument/2006/relationships/hyperlink" Target="https://www.te.gob.mx/Repositorio/A70F32/SRM/2022/CatProv%20trim%202%202022.pdf" TargetMode="External"/><Relationship Id="rId53" Type="http://schemas.openxmlformats.org/officeDocument/2006/relationships/hyperlink" Target="mailto:aclmanto@gmail.com" TargetMode="External"/><Relationship Id="rId58" Type="http://schemas.openxmlformats.org/officeDocument/2006/relationships/hyperlink" Target="https://www.ferre20.com/" TargetMode="External"/><Relationship Id="rId5" Type="http://schemas.openxmlformats.org/officeDocument/2006/relationships/hyperlink" Target="mailto:direccion@colourclub.com" TargetMode="External"/><Relationship Id="rId19" Type="http://schemas.openxmlformats.org/officeDocument/2006/relationships/hyperlink" Target="mailto:zhernandez@toyotamonterrey.com.mx" TargetMode="External"/><Relationship Id="rId4" Type="http://schemas.openxmlformats.org/officeDocument/2006/relationships/hyperlink" Target="https://www.colourklub.com/" TargetMode="External"/><Relationship Id="rId9" Type="http://schemas.openxmlformats.org/officeDocument/2006/relationships/hyperlink" Target="mailto:info@mediosescritos.com.mx" TargetMode="External"/><Relationship Id="rId14" Type="http://schemas.openxmlformats.org/officeDocument/2006/relationships/hyperlink" Target="mailto:perla.cepeda@grupotoreo.com" TargetMode="External"/><Relationship Id="rId22" Type="http://schemas.openxmlformats.org/officeDocument/2006/relationships/hyperlink" Target="mailto:hsissa@aol.com" TargetMode="External"/><Relationship Id="rId27" Type="http://schemas.openxmlformats.org/officeDocument/2006/relationships/hyperlink" Target="mailto:fiscal.gass@saludangeles.com" TargetMode="External"/><Relationship Id="rId30" Type="http://schemas.openxmlformats.org/officeDocument/2006/relationships/hyperlink" Target="mailto:ferrycomerazul@gmail.com" TargetMode="External"/><Relationship Id="rId35" Type="http://schemas.openxmlformats.org/officeDocument/2006/relationships/hyperlink" Target="https://www.te.gob.mx/Repositorio/A70F32/SRM/2022/CatProv%20trim%202%202022.pdf" TargetMode="External"/><Relationship Id="rId43" Type="http://schemas.openxmlformats.org/officeDocument/2006/relationships/hyperlink" Target="https://www.te.gob.mx/Repositorio/A70F32/SRM/2022/CatProv%20trim%202%202022.pdf" TargetMode="External"/><Relationship Id="rId48" Type="http://schemas.openxmlformats.org/officeDocument/2006/relationships/hyperlink" Target="https://www.te.gob.mx/Repositorio/A70F32/SRM/2022/CatProv%20trim%202%202022.pdf" TargetMode="External"/><Relationship Id="rId56" Type="http://schemas.openxmlformats.org/officeDocument/2006/relationships/hyperlink" Target="mailto:aclmanto@gmail.com" TargetMode="External"/><Relationship Id="rId8" Type="http://schemas.openxmlformats.org/officeDocument/2006/relationships/hyperlink" Target="mailto:istesa@prodigy.net.mx" TargetMode="External"/><Relationship Id="rId51" Type="http://schemas.openxmlformats.org/officeDocument/2006/relationships/hyperlink" Target="mailto:cobranza2@distribuidoradelrio.com" TargetMode="External"/><Relationship Id="rId3" Type="http://schemas.openxmlformats.org/officeDocument/2006/relationships/hyperlink" Target="mailto:direccion@colourclub.com" TargetMode="External"/><Relationship Id="rId12" Type="http://schemas.openxmlformats.org/officeDocument/2006/relationships/hyperlink" Target="http://manufacturasmetalicas.com.mx/" TargetMode="External"/><Relationship Id="rId17" Type="http://schemas.openxmlformats.org/officeDocument/2006/relationships/hyperlink" Target="mailto:zhernandez@toyotamonterrey.com.mx" TargetMode="External"/><Relationship Id="rId25" Type="http://schemas.openxmlformats.org/officeDocument/2006/relationships/hyperlink" Target="mailto:ogares76@yahoo.com" TargetMode="External"/><Relationship Id="rId33" Type="http://schemas.openxmlformats.org/officeDocument/2006/relationships/hyperlink" Target="mailto:rhino@prodigy.net.mx" TargetMode="External"/><Relationship Id="rId38" Type="http://schemas.openxmlformats.org/officeDocument/2006/relationships/hyperlink" Target="https://www.te.gob.mx/Repositorio/A70F32/SRM/2022/CatProv%20trim%202%202022.pdf" TargetMode="External"/><Relationship Id="rId46" Type="http://schemas.openxmlformats.org/officeDocument/2006/relationships/hyperlink" Target="https://www.te.gob.mx/Repositorio/A70F32/SRM/2022/CatProv%20trim%202%202022.pdf" TargetMode="External"/><Relationship Id="rId59" Type="http://schemas.openxmlformats.org/officeDocument/2006/relationships/hyperlink" Target="http://istesa.com.mx/" TargetMode="External"/><Relationship Id="rId20" Type="http://schemas.openxmlformats.org/officeDocument/2006/relationships/hyperlink" Target="mailto:drcarlosvillegas@gmail.com" TargetMode="External"/><Relationship Id="rId41" Type="http://schemas.openxmlformats.org/officeDocument/2006/relationships/hyperlink" Target="https://www.te.gob.mx/Repositorio/A70F32/SRM/2022/CatProv%20trim%202%202022.pdf" TargetMode="External"/><Relationship Id="rId54" Type="http://schemas.openxmlformats.org/officeDocument/2006/relationships/hyperlink" Target="mailto:cobranza2@distribuidoradelrio.com" TargetMode="External"/><Relationship Id="rId1" Type="http://schemas.openxmlformats.org/officeDocument/2006/relationships/hyperlink" Target="mailto:infoacumuladorescolon@gmail.com" TargetMode="External"/><Relationship Id="rId6" Type="http://schemas.openxmlformats.org/officeDocument/2006/relationships/hyperlink" Target="mailto:istesa@prodigy.net.mx" TargetMode="External"/><Relationship Id="rId15" Type="http://schemas.openxmlformats.org/officeDocument/2006/relationships/hyperlink" Target="https://www.grupotoreo.com/" TargetMode="External"/><Relationship Id="rId23" Type="http://schemas.openxmlformats.org/officeDocument/2006/relationships/hyperlink" Target="https://sissalab.com/" TargetMode="External"/><Relationship Id="rId28" Type="http://schemas.openxmlformats.org/officeDocument/2006/relationships/hyperlink" Target="https://hospitalesangeles.com/" TargetMode="External"/><Relationship Id="rId36" Type="http://schemas.openxmlformats.org/officeDocument/2006/relationships/hyperlink" Target="https://www.te.gob.mx/Repositorio/A70F32/SRM/2022/CatProv%20trim%202%202022.pdf" TargetMode="External"/><Relationship Id="rId49" Type="http://schemas.openxmlformats.org/officeDocument/2006/relationships/hyperlink" Target="https://www.te.gob.mx/Repositorio/A70F32/SRM/2022/CatProv%20trim%202%202022.pdf" TargetMode="External"/><Relationship Id="rId57" Type="http://schemas.openxmlformats.org/officeDocument/2006/relationships/hyperlink" Target="https://www.nimeq.com/" TargetMode="External"/><Relationship Id="rId10" Type="http://schemas.openxmlformats.org/officeDocument/2006/relationships/hyperlink" Target="mailto:istesa@prodigy.net.mx" TargetMode="External"/><Relationship Id="rId31" Type="http://schemas.openxmlformats.org/officeDocument/2006/relationships/hyperlink" Target="mailto:ferrycomerazul@gmail.com" TargetMode="External"/><Relationship Id="rId44" Type="http://schemas.openxmlformats.org/officeDocument/2006/relationships/hyperlink" Target="https://www.te.gob.mx/Repositorio/A70F32/SRM/2022/CatProv%20trim%202%202022.pdf" TargetMode="External"/><Relationship Id="rId52" Type="http://schemas.openxmlformats.org/officeDocument/2006/relationships/hyperlink" Target="mailto:willie@ferreteria20denoviembre.com" TargetMode="External"/><Relationship Id="rId60" Type="http://schemas.openxmlformats.org/officeDocument/2006/relationships/hyperlink" Target="https://www.rhinoextintor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3"/>
  <sheetViews>
    <sheetView tabSelected="1" topLeftCell="AN3" zoomScale="85" zoomScaleNormal="85" workbookViewId="0">
      <selection activeCell="AQ29" sqref="AQ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customWidth="1"/>
    <col min="10" max="10" width="38.85546875" customWidth="1"/>
    <col min="11" max="11" width="44.28515625" customWidth="1"/>
    <col min="12" max="12" width="48" customWidth="1"/>
    <col min="13" max="13" width="49" customWidth="1"/>
    <col min="14" max="14" width="31.85546875" customWidth="1"/>
    <col min="15" max="15" width="44.7109375" customWidth="1"/>
    <col min="16" max="16" width="36.85546875" customWidth="1"/>
    <col min="17" max="17" width="33" customWidth="1"/>
    <col min="18" max="18" width="28.28515625" customWidth="1"/>
    <col min="19" max="19" width="37.85546875" customWidth="1"/>
    <col min="20" max="20" width="41.85546875" customWidth="1"/>
    <col min="21" max="21" width="36.28515625" customWidth="1"/>
    <col min="22" max="22" width="31.85546875" customWidth="1"/>
    <col min="23" max="23" width="33.85546875" customWidth="1"/>
    <col min="24" max="24" width="31" customWidth="1"/>
    <col min="25" max="25" width="44.140625" customWidth="1"/>
    <col min="26" max="26" width="40.140625" customWidth="1"/>
    <col min="27" max="27" width="39.42578125" customWidth="1"/>
    <col min="28" max="28" width="26" customWidth="1"/>
    <col min="29" max="29" width="39.140625" customWidth="1"/>
    <col min="30" max="30" width="41.5703125" customWidth="1"/>
    <col min="31" max="31" width="39.85546875" customWidth="1"/>
    <col min="32" max="32" width="42.42578125" customWidth="1"/>
    <col min="33" max="33" width="42.28515625" customWidth="1"/>
    <col min="34" max="34" width="46" customWidth="1"/>
    <col min="35" max="35" width="47.85546875" customWidth="1"/>
    <col min="36" max="36" width="48" customWidth="1"/>
    <col min="37" max="37" width="43.140625" customWidth="1"/>
    <col min="38" max="38" width="39.42578125" customWidth="1"/>
    <col min="39" max="39" width="33.85546875" customWidth="1"/>
    <col min="40" max="40" width="36.85546875" customWidth="1"/>
    <col min="41" max="41" width="48.28515625" customWidth="1"/>
    <col min="42" max="42" width="50.42578125" customWidth="1"/>
    <col min="43" max="43" width="59" customWidth="1"/>
    <col min="44" max="44" width="73.140625" style="2" customWidth="1"/>
    <col min="45" max="45" width="17.5703125" customWidth="1"/>
    <col min="46" max="46" width="20"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s="2"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s="2" t="s">
        <v>57</v>
      </c>
      <c r="AS5" t="s">
        <v>58</v>
      </c>
      <c r="AT5" t="s">
        <v>59</v>
      </c>
      <c r="AU5" t="s">
        <v>60</v>
      </c>
    </row>
    <row r="6" spans="1:47"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s="3" customFormat="1" ht="79.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9">
        <v>44652</v>
      </c>
      <c r="C8" s="9">
        <v>44742</v>
      </c>
      <c r="D8" t="s">
        <v>110</v>
      </c>
      <c r="H8" t="s">
        <v>262</v>
      </c>
      <c r="I8" s="7" t="s">
        <v>216</v>
      </c>
      <c r="J8" s="5" t="s">
        <v>111</v>
      </c>
      <c r="L8" t="s">
        <v>219</v>
      </c>
      <c r="M8" t="s">
        <v>141</v>
      </c>
      <c r="N8" t="s">
        <v>146</v>
      </c>
      <c r="O8" s="7" t="s">
        <v>251</v>
      </c>
      <c r="P8" s="2" t="s">
        <v>153</v>
      </c>
      <c r="Q8" s="2" t="s">
        <v>225</v>
      </c>
      <c r="R8" s="2">
        <v>4512</v>
      </c>
      <c r="S8" s="2"/>
      <c r="T8" s="2" t="s">
        <v>178</v>
      </c>
      <c r="U8" s="2" t="s">
        <v>231</v>
      </c>
      <c r="V8" s="2">
        <v>39</v>
      </c>
      <c r="W8" s="2" t="s">
        <v>233</v>
      </c>
      <c r="X8" s="2">
        <v>39</v>
      </c>
      <c r="Y8" s="2" t="s">
        <v>233</v>
      </c>
      <c r="Z8" s="2">
        <v>19</v>
      </c>
      <c r="AA8" s="2" t="s">
        <v>141</v>
      </c>
      <c r="AB8" s="2">
        <v>64340</v>
      </c>
      <c r="AG8" t="s">
        <v>255</v>
      </c>
      <c r="AH8" t="s">
        <v>256</v>
      </c>
      <c r="AI8" t="s">
        <v>257</v>
      </c>
      <c r="AJ8" t="s">
        <v>258</v>
      </c>
      <c r="AK8" s="4" t="s">
        <v>259</v>
      </c>
      <c r="AL8" t="s">
        <v>242</v>
      </c>
      <c r="AM8" s="4" t="s">
        <v>260</v>
      </c>
      <c r="AN8" t="s">
        <v>258</v>
      </c>
      <c r="AO8" s="4" t="s">
        <v>259</v>
      </c>
      <c r="AP8" s="4" t="s">
        <v>384</v>
      </c>
      <c r="AQ8" s="6" t="s">
        <v>236</v>
      </c>
      <c r="AR8" s="2" t="s">
        <v>237</v>
      </c>
      <c r="AS8" s="9">
        <v>44742</v>
      </c>
      <c r="AT8" s="9">
        <v>44742</v>
      </c>
      <c r="AU8" t="s">
        <v>250</v>
      </c>
    </row>
    <row r="9" spans="1:47" x14ac:dyDescent="0.25">
      <c r="A9" s="8">
        <v>2022</v>
      </c>
      <c r="B9" s="9">
        <v>44652</v>
      </c>
      <c r="C9" s="9">
        <v>44742</v>
      </c>
      <c r="D9" t="s">
        <v>109</v>
      </c>
      <c r="E9" t="s">
        <v>244</v>
      </c>
      <c r="F9" t="s">
        <v>263</v>
      </c>
      <c r="G9" t="s">
        <v>264</v>
      </c>
      <c r="I9" s="5" t="s">
        <v>215</v>
      </c>
      <c r="J9" s="5" t="s">
        <v>111</v>
      </c>
      <c r="L9" t="s">
        <v>281</v>
      </c>
      <c r="M9" t="s">
        <v>141</v>
      </c>
      <c r="N9" t="s">
        <v>146</v>
      </c>
      <c r="O9" s="5" t="s">
        <v>220</v>
      </c>
      <c r="P9" s="2" t="s">
        <v>153</v>
      </c>
      <c r="Q9" s="2" t="s">
        <v>302</v>
      </c>
      <c r="R9" s="2">
        <v>2234</v>
      </c>
      <c r="S9" s="2"/>
      <c r="T9" s="2" t="s">
        <v>178</v>
      </c>
      <c r="U9" s="2" t="s">
        <v>228</v>
      </c>
      <c r="V9" s="2">
        <v>39</v>
      </c>
      <c r="W9" s="2" t="s">
        <v>233</v>
      </c>
      <c r="X9" s="2">
        <v>39</v>
      </c>
      <c r="Y9" s="2" t="s">
        <v>233</v>
      </c>
      <c r="Z9" s="2">
        <v>19</v>
      </c>
      <c r="AA9" s="2" t="s">
        <v>141</v>
      </c>
      <c r="AB9" s="2">
        <v>64000</v>
      </c>
      <c r="AJ9" t="s">
        <v>331</v>
      </c>
      <c r="AK9" s="4" t="s">
        <v>332</v>
      </c>
      <c r="AN9" s="8" t="s">
        <v>331</v>
      </c>
      <c r="AO9" s="4" t="s">
        <v>332</v>
      </c>
      <c r="AP9" s="4" t="s">
        <v>384</v>
      </c>
      <c r="AQ9" s="6" t="s">
        <v>236</v>
      </c>
      <c r="AR9" s="2" t="s">
        <v>237</v>
      </c>
      <c r="AS9" s="9">
        <v>44742</v>
      </c>
      <c r="AT9" s="9">
        <v>44742</v>
      </c>
      <c r="AU9" s="8" t="s">
        <v>249</v>
      </c>
    </row>
    <row r="10" spans="1:47" x14ac:dyDescent="0.25">
      <c r="A10" s="8">
        <v>2022</v>
      </c>
      <c r="B10" s="9">
        <v>44652</v>
      </c>
      <c r="C10" s="9">
        <v>44742</v>
      </c>
      <c r="D10" s="8" t="s">
        <v>110</v>
      </c>
      <c r="H10" t="s">
        <v>265</v>
      </c>
      <c r="I10" s="7" t="s">
        <v>216</v>
      </c>
      <c r="J10" s="5" t="s">
        <v>111</v>
      </c>
      <c r="L10" t="s">
        <v>218</v>
      </c>
      <c r="M10" t="s">
        <v>141</v>
      </c>
      <c r="N10" t="s">
        <v>146</v>
      </c>
      <c r="O10" s="7" t="s">
        <v>221</v>
      </c>
      <c r="P10" s="2" t="s">
        <v>153</v>
      </c>
      <c r="Q10" s="2" t="s">
        <v>223</v>
      </c>
      <c r="R10" s="2">
        <v>1417</v>
      </c>
      <c r="S10" s="2"/>
      <c r="T10" s="2" t="s">
        <v>178</v>
      </c>
      <c r="U10" s="2" t="s">
        <v>227</v>
      </c>
      <c r="V10" s="2">
        <v>39</v>
      </c>
      <c r="W10" s="2" t="s">
        <v>233</v>
      </c>
      <c r="X10" s="2">
        <v>39</v>
      </c>
      <c r="Y10" s="2" t="s">
        <v>233</v>
      </c>
      <c r="Z10" s="2">
        <v>19</v>
      </c>
      <c r="AA10" s="2" t="s">
        <v>141</v>
      </c>
      <c r="AB10" s="2">
        <v>64060</v>
      </c>
      <c r="AG10" t="s">
        <v>244</v>
      </c>
      <c r="AH10" t="s">
        <v>245</v>
      </c>
      <c r="AI10" t="s">
        <v>224</v>
      </c>
      <c r="AJ10" t="s">
        <v>246</v>
      </c>
      <c r="AK10" s="4" t="s">
        <v>247</v>
      </c>
      <c r="AL10" t="s">
        <v>242</v>
      </c>
      <c r="AM10" s="4" t="s">
        <v>248</v>
      </c>
      <c r="AN10" t="s">
        <v>246</v>
      </c>
      <c r="AO10" s="4" t="s">
        <v>247</v>
      </c>
      <c r="AP10" s="4" t="s">
        <v>384</v>
      </c>
      <c r="AQ10" s="6" t="s">
        <v>236</v>
      </c>
      <c r="AR10" s="2" t="s">
        <v>237</v>
      </c>
      <c r="AS10" s="9">
        <v>44742</v>
      </c>
      <c r="AT10" s="9">
        <v>44742</v>
      </c>
      <c r="AU10" t="s">
        <v>250</v>
      </c>
    </row>
    <row r="11" spans="1:47" ht="45" x14ac:dyDescent="0.25">
      <c r="A11" s="8">
        <v>2022</v>
      </c>
      <c r="B11" s="9">
        <v>44652</v>
      </c>
      <c r="C11" s="9">
        <v>44742</v>
      </c>
      <c r="D11" s="8" t="s">
        <v>110</v>
      </c>
      <c r="H11" t="s">
        <v>266</v>
      </c>
      <c r="I11" s="7" t="s">
        <v>216</v>
      </c>
      <c r="J11" s="5" t="s">
        <v>111</v>
      </c>
      <c r="L11" t="s">
        <v>282</v>
      </c>
      <c r="M11" t="s">
        <v>235</v>
      </c>
      <c r="N11" t="s">
        <v>146</v>
      </c>
      <c r="O11" s="3" t="s">
        <v>294</v>
      </c>
      <c r="P11" s="2" t="s">
        <v>153</v>
      </c>
      <c r="Q11" s="2" t="s">
        <v>303</v>
      </c>
      <c r="R11" s="2">
        <v>69</v>
      </c>
      <c r="S11" s="2"/>
      <c r="T11" s="2" t="s">
        <v>178</v>
      </c>
      <c r="U11" s="2" t="s">
        <v>304</v>
      </c>
      <c r="V11" s="2">
        <v>22</v>
      </c>
      <c r="W11" s="2" t="s">
        <v>305</v>
      </c>
      <c r="X11" s="2">
        <v>14</v>
      </c>
      <c r="Y11" s="2" t="s">
        <v>235</v>
      </c>
      <c r="Z11" s="2">
        <v>15</v>
      </c>
      <c r="AA11" s="2" t="s">
        <v>235</v>
      </c>
      <c r="AB11" s="2">
        <v>3650</v>
      </c>
      <c r="AG11" t="s">
        <v>333</v>
      </c>
      <c r="AH11" t="s">
        <v>334</v>
      </c>
      <c r="AI11" t="s">
        <v>335</v>
      </c>
      <c r="AJ11" t="s">
        <v>336</v>
      </c>
      <c r="AK11" s="4" t="s">
        <v>337</v>
      </c>
      <c r="AL11" t="s">
        <v>242</v>
      </c>
      <c r="AM11" s="4" t="s">
        <v>338</v>
      </c>
      <c r="AN11" t="s">
        <v>336</v>
      </c>
      <c r="AO11" s="4" t="s">
        <v>337</v>
      </c>
      <c r="AP11" s="4" t="s">
        <v>384</v>
      </c>
      <c r="AQ11" s="6" t="s">
        <v>236</v>
      </c>
      <c r="AR11" s="2" t="s">
        <v>237</v>
      </c>
      <c r="AS11" s="9">
        <v>44742</v>
      </c>
      <c r="AT11" s="9">
        <v>44742</v>
      </c>
      <c r="AU11" s="8" t="s">
        <v>250</v>
      </c>
    </row>
    <row r="12" spans="1:47" x14ac:dyDescent="0.25">
      <c r="A12" s="8">
        <v>2022</v>
      </c>
      <c r="B12" s="9">
        <v>44652</v>
      </c>
      <c r="C12" s="9">
        <v>44742</v>
      </c>
      <c r="D12" s="8" t="s">
        <v>109</v>
      </c>
      <c r="E12" t="s">
        <v>212</v>
      </c>
      <c r="F12" t="s">
        <v>213</v>
      </c>
      <c r="G12" t="s">
        <v>214</v>
      </c>
      <c r="I12" s="5" t="s">
        <v>215</v>
      </c>
      <c r="J12" s="5" t="s">
        <v>111</v>
      </c>
      <c r="L12" t="s">
        <v>217</v>
      </c>
      <c r="M12" t="s">
        <v>141</v>
      </c>
      <c r="N12" t="s">
        <v>146</v>
      </c>
      <c r="O12" s="5" t="s">
        <v>220</v>
      </c>
      <c r="P12" s="2" t="s">
        <v>153</v>
      </c>
      <c r="Q12" s="2" t="s">
        <v>222</v>
      </c>
      <c r="R12" s="2">
        <v>7031</v>
      </c>
      <c r="S12" s="2"/>
      <c r="T12" s="2" t="s">
        <v>178</v>
      </c>
      <c r="U12" s="2" t="s">
        <v>226</v>
      </c>
      <c r="V12" s="2">
        <v>26</v>
      </c>
      <c r="W12" s="2" t="s">
        <v>232</v>
      </c>
      <c r="X12" s="2">
        <v>26</v>
      </c>
      <c r="Y12" s="2" t="s">
        <v>232</v>
      </c>
      <c r="Z12" s="2">
        <v>19</v>
      </c>
      <c r="AA12" s="2" t="s">
        <v>141</v>
      </c>
      <c r="AB12" s="2">
        <v>67190</v>
      </c>
      <c r="AJ12" t="s">
        <v>252</v>
      </c>
      <c r="AK12" s="4" t="s">
        <v>261</v>
      </c>
      <c r="AN12" t="s">
        <v>252</v>
      </c>
      <c r="AO12" s="4" t="s">
        <v>261</v>
      </c>
      <c r="AP12" s="4" t="s">
        <v>384</v>
      </c>
      <c r="AQ12" s="6" t="s">
        <v>236</v>
      </c>
      <c r="AR12" s="2" t="s">
        <v>237</v>
      </c>
      <c r="AS12" s="9">
        <v>44742</v>
      </c>
      <c r="AT12" s="9">
        <v>44742</v>
      </c>
      <c r="AU12" t="s">
        <v>249</v>
      </c>
    </row>
    <row r="13" spans="1:47" x14ac:dyDescent="0.25">
      <c r="A13" s="8">
        <v>2022</v>
      </c>
      <c r="B13" s="9">
        <v>44652</v>
      </c>
      <c r="C13" s="9">
        <v>44742</v>
      </c>
      <c r="D13" s="8" t="s">
        <v>110</v>
      </c>
      <c r="H13" t="s">
        <v>267</v>
      </c>
      <c r="I13" s="7" t="s">
        <v>216</v>
      </c>
      <c r="J13" s="5" t="s">
        <v>111</v>
      </c>
      <c r="L13" t="s">
        <v>283</v>
      </c>
      <c r="M13" t="s">
        <v>141</v>
      </c>
      <c r="N13" t="s">
        <v>146</v>
      </c>
      <c r="O13" t="s">
        <v>295</v>
      </c>
      <c r="P13" s="2" t="s">
        <v>153</v>
      </c>
      <c r="Q13" s="2" t="s">
        <v>306</v>
      </c>
      <c r="R13" s="2">
        <v>424</v>
      </c>
      <c r="S13" s="2"/>
      <c r="T13" s="2" t="s">
        <v>178</v>
      </c>
      <c r="U13" s="2" t="s">
        <v>307</v>
      </c>
      <c r="V13" s="2">
        <v>39</v>
      </c>
      <c r="W13" s="2" t="s">
        <v>233</v>
      </c>
      <c r="X13" s="2">
        <v>39</v>
      </c>
      <c r="Y13" s="2" t="s">
        <v>233</v>
      </c>
      <c r="Z13" s="2">
        <v>19</v>
      </c>
      <c r="AA13" s="2" t="s">
        <v>141</v>
      </c>
      <c r="AB13" s="2">
        <v>64800</v>
      </c>
      <c r="AG13" t="s">
        <v>339</v>
      </c>
      <c r="AH13" t="s">
        <v>340</v>
      </c>
      <c r="AI13" t="s">
        <v>341</v>
      </c>
      <c r="AJ13" t="s">
        <v>342</v>
      </c>
      <c r="AK13" s="4" t="s">
        <v>343</v>
      </c>
      <c r="AL13" t="s">
        <v>242</v>
      </c>
      <c r="AM13" s="4" t="s">
        <v>344</v>
      </c>
      <c r="AN13" s="8" t="s">
        <v>342</v>
      </c>
      <c r="AO13" s="4" t="s">
        <v>343</v>
      </c>
      <c r="AP13" s="4" t="s">
        <v>384</v>
      </c>
      <c r="AQ13" s="6" t="s">
        <v>236</v>
      </c>
      <c r="AR13" s="2" t="s">
        <v>237</v>
      </c>
      <c r="AS13" s="9">
        <v>44742</v>
      </c>
      <c r="AT13" s="9">
        <v>44742</v>
      </c>
      <c r="AU13" s="8" t="s">
        <v>250</v>
      </c>
    </row>
    <row r="14" spans="1:47" x14ac:dyDescent="0.25">
      <c r="A14" s="8">
        <v>2022</v>
      </c>
      <c r="B14" s="9">
        <v>44652</v>
      </c>
      <c r="C14" s="9">
        <v>44742</v>
      </c>
      <c r="D14" s="8" t="s">
        <v>110</v>
      </c>
      <c r="H14" t="s">
        <v>268</v>
      </c>
      <c r="I14" s="7" t="s">
        <v>216</v>
      </c>
      <c r="J14" s="5" t="s">
        <v>111</v>
      </c>
      <c r="L14" t="s">
        <v>284</v>
      </c>
      <c r="M14" t="s">
        <v>235</v>
      </c>
      <c r="N14" t="s">
        <v>146</v>
      </c>
      <c r="O14" t="s">
        <v>296</v>
      </c>
      <c r="P14" s="2" t="s">
        <v>153</v>
      </c>
      <c r="Q14" s="2" t="s">
        <v>308</v>
      </c>
      <c r="R14" s="2">
        <v>38</v>
      </c>
      <c r="S14" s="2">
        <v>3327</v>
      </c>
      <c r="T14" s="2" t="s">
        <v>178</v>
      </c>
      <c r="U14" s="2" t="s">
        <v>309</v>
      </c>
      <c r="V14" s="2">
        <v>22</v>
      </c>
      <c r="W14" s="2" t="s">
        <v>305</v>
      </c>
      <c r="X14" s="2">
        <v>14</v>
      </c>
      <c r="Y14" s="2" t="s">
        <v>235</v>
      </c>
      <c r="Z14" s="2">
        <v>15</v>
      </c>
      <c r="AA14" s="2" t="s">
        <v>235</v>
      </c>
      <c r="AB14" s="2">
        <v>3810</v>
      </c>
      <c r="AG14" t="s">
        <v>345</v>
      </c>
      <c r="AH14" t="s">
        <v>346</v>
      </c>
      <c r="AI14" t="s">
        <v>347</v>
      </c>
      <c r="AJ14" t="s">
        <v>348</v>
      </c>
      <c r="AK14" s="4" t="s">
        <v>349</v>
      </c>
      <c r="AL14" t="s">
        <v>242</v>
      </c>
      <c r="AM14" s="4" t="s">
        <v>350</v>
      </c>
      <c r="AN14" s="8" t="s">
        <v>342</v>
      </c>
      <c r="AO14" s="4" t="s">
        <v>343</v>
      </c>
      <c r="AP14" s="4" t="s">
        <v>384</v>
      </c>
      <c r="AQ14" s="6" t="s">
        <v>236</v>
      </c>
      <c r="AR14" s="2" t="s">
        <v>237</v>
      </c>
      <c r="AS14" s="9">
        <v>44742</v>
      </c>
      <c r="AT14" s="9">
        <v>44742</v>
      </c>
      <c r="AU14" s="8" t="s">
        <v>250</v>
      </c>
    </row>
    <row r="15" spans="1:47" x14ac:dyDescent="0.25">
      <c r="A15" s="8">
        <v>2022</v>
      </c>
      <c r="B15" s="9">
        <v>44652</v>
      </c>
      <c r="C15" s="9">
        <v>44742</v>
      </c>
      <c r="D15" s="8" t="s">
        <v>110</v>
      </c>
      <c r="H15" t="s">
        <v>269</v>
      </c>
      <c r="I15" s="7" t="s">
        <v>216</v>
      </c>
      <c r="J15" s="5" t="s">
        <v>111</v>
      </c>
      <c r="L15" t="s">
        <v>285</v>
      </c>
      <c r="M15" t="s">
        <v>141</v>
      </c>
      <c r="N15" t="s">
        <v>146</v>
      </c>
      <c r="O15" t="s">
        <v>297</v>
      </c>
      <c r="P15" s="2" t="s">
        <v>153</v>
      </c>
      <c r="Q15" s="2" t="s">
        <v>310</v>
      </c>
      <c r="R15" s="2">
        <v>231</v>
      </c>
      <c r="S15" s="2"/>
      <c r="T15" s="2" t="s">
        <v>178</v>
      </c>
      <c r="U15" s="2" t="s">
        <v>311</v>
      </c>
      <c r="V15" s="2">
        <v>39</v>
      </c>
      <c r="W15" s="2" t="s">
        <v>233</v>
      </c>
      <c r="X15" s="2">
        <v>39</v>
      </c>
      <c r="Y15" s="2" t="s">
        <v>233</v>
      </c>
      <c r="Z15" s="2">
        <v>19</v>
      </c>
      <c r="AA15" s="2" t="s">
        <v>141</v>
      </c>
      <c r="AB15" s="2">
        <v>64620</v>
      </c>
      <c r="AG15" t="s">
        <v>351</v>
      </c>
      <c r="AH15" t="s">
        <v>257</v>
      </c>
      <c r="AI15" t="s">
        <v>352</v>
      </c>
      <c r="AJ15" t="s">
        <v>353</v>
      </c>
      <c r="AK15" s="4" t="s">
        <v>354</v>
      </c>
      <c r="AL15" t="s">
        <v>242</v>
      </c>
      <c r="AM15" s="4" t="s">
        <v>355</v>
      </c>
      <c r="AN15" s="8" t="s">
        <v>353</v>
      </c>
      <c r="AO15" s="4" t="s">
        <v>354</v>
      </c>
      <c r="AP15" s="4" t="s">
        <v>384</v>
      </c>
      <c r="AQ15" s="6" t="s">
        <v>236</v>
      </c>
      <c r="AR15" s="2" t="s">
        <v>237</v>
      </c>
      <c r="AS15" s="9">
        <v>44742</v>
      </c>
      <c r="AT15" s="9">
        <v>44742</v>
      </c>
      <c r="AU15" s="8" t="s">
        <v>250</v>
      </c>
    </row>
    <row r="16" spans="1:47" ht="45" x14ac:dyDescent="0.25">
      <c r="A16" s="8">
        <v>2022</v>
      </c>
      <c r="B16" s="9">
        <v>44652</v>
      </c>
      <c r="C16" s="9">
        <v>44742</v>
      </c>
      <c r="D16" s="8" t="s">
        <v>110</v>
      </c>
      <c r="H16" t="s">
        <v>270</v>
      </c>
      <c r="I16" s="7" t="s">
        <v>216</v>
      </c>
      <c r="J16" s="5" t="s">
        <v>111</v>
      </c>
      <c r="L16" t="s">
        <v>286</v>
      </c>
      <c r="M16" t="s">
        <v>141</v>
      </c>
      <c r="N16" t="s">
        <v>146</v>
      </c>
      <c r="O16" s="3" t="s">
        <v>298</v>
      </c>
      <c r="P16" s="2" t="s">
        <v>172</v>
      </c>
      <c r="Q16" s="2" t="s">
        <v>312</v>
      </c>
      <c r="R16" s="2" t="s">
        <v>313</v>
      </c>
      <c r="S16" s="2"/>
      <c r="T16" s="2" t="s">
        <v>178</v>
      </c>
      <c r="U16" s="2" t="s">
        <v>314</v>
      </c>
      <c r="V16" s="2">
        <v>39</v>
      </c>
      <c r="W16" s="2" t="s">
        <v>233</v>
      </c>
      <c r="X16" s="2">
        <v>39</v>
      </c>
      <c r="Y16" s="2" t="s">
        <v>233</v>
      </c>
      <c r="Z16" s="2">
        <v>19</v>
      </c>
      <c r="AA16" s="2" t="s">
        <v>141</v>
      </c>
      <c r="AB16" s="2">
        <v>64410</v>
      </c>
      <c r="AG16" t="s">
        <v>356</v>
      </c>
      <c r="AH16" t="s">
        <v>253</v>
      </c>
      <c r="AI16" t="s">
        <v>357</v>
      </c>
      <c r="AJ16" t="s">
        <v>358</v>
      </c>
      <c r="AK16" s="4" t="s">
        <v>359</v>
      </c>
      <c r="AL16" t="s">
        <v>242</v>
      </c>
      <c r="AM16" s="4" t="s">
        <v>360</v>
      </c>
      <c r="AN16" s="8" t="s">
        <v>358</v>
      </c>
      <c r="AO16" s="4" t="s">
        <v>359</v>
      </c>
      <c r="AP16" s="4" t="s">
        <v>384</v>
      </c>
      <c r="AQ16" s="6" t="s">
        <v>236</v>
      </c>
      <c r="AR16" s="2" t="s">
        <v>237</v>
      </c>
      <c r="AS16" s="9">
        <v>44742</v>
      </c>
      <c r="AT16" s="9">
        <v>44742</v>
      </c>
      <c r="AU16" s="8" t="s">
        <v>250</v>
      </c>
    </row>
    <row r="17" spans="1:47" x14ac:dyDescent="0.25">
      <c r="A17" s="8">
        <v>2022</v>
      </c>
      <c r="B17" s="9">
        <v>44652</v>
      </c>
      <c r="C17" s="9">
        <v>44742</v>
      </c>
      <c r="D17" s="8" t="s">
        <v>110</v>
      </c>
      <c r="H17" t="s">
        <v>211</v>
      </c>
      <c r="I17" s="7" t="s">
        <v>216</v>
      </c>
      <c r="J17" s="5" t="s">
        <v>111</v>
      </c>
      <c r="L17" t="s">
        <v>287</v>
      </c>
      <c r="M17" t="s">
        <v>141</v>
      </c>
      <c r="N17" t="s">
        <v>146</v>
      </c>
      <c r="O17" t="s">
        <v>301</v>
      </c>
      <c r="P17" s="2" t="s">
        <v>172</v>
      </c>
      <c r="Q17" s="2" t="s">
        <v>315</v>
      </c>
      <c r="R17" s="2">
        <v>2272</v>
      </c>
      <c r="S17" s="2"/>
      <c r="T17" s="2" t="s">
        <v>178</v>
      </c>
      <c r="U17" s="2" t="s">
        <v>230</v>
      </c>
      <c r="V17" s="2">
        <v>19</v>
      </c>
      <c r="W17" s="2" t="s">
        <v>234</v>
      </c>
      <c r="X17" s="2">
        <v>19</v>
      </c>
      <c r="Y17" s="2" t="s">
        <v>316</v>
      </c>
      <c r="Z17" s="2">
        <v>19</v>
      </c>
      <c r="AA17" s="2" t="s">
        <v>141</v>
      </c>
      <c r="AB17" s="2">
        <v>66269</v>
      </c>
      <c r="AG17" t="s">
        <v>238</v>
      </c>
      <c r="AH17" t="s">
        <v>239</v>
      </c>
      <c r="AI17" t="s">
        <v>361</v>
      </c>
      <c r="AJ17" t="s">
        <v>240</v>
      </c>
      <c r="AK17" s="4" t="s">
        <v>241</v>
      </c>
      <c r="AL17" t="s">
        <v>242</v>
      </c>
      <c r="AM17" s="4" t="s">
        <v>243</v>
      </c>
      <c r="AN17" s="8" t="s">
        <v>240</v>
      </c>
      <c r="AO17" s="4" t="s">
        <v>241</v>
      </c>
      <c r="AP17" s="4" t="s">
        <v>384</v>
      </c>
      <c r="AQ17" s="6" t="s">
        <v>236</v>
      </c>
      <c r="AR17" s="2" t="s">
        <v>237</v>
      </c>
      <c r="AS17" s="9">
        <v>44742</v>
      </c>
      <c r="AT17" s="9">
        <v>44742</v>
      </c>
      <c r="AU17" s="8" t="s">
        <v>250</v>
      </c>
    </row>
    <row r="18" spans="1:47" x14ac:dyDescent="0.25">
      <c r="A18" s="8">
        <v>2022</v>
      </c>
      <c r="B18" s="9">
        <v>44652</v>
      </c>
      <c r="C18" s="9">
        <v>44742</v>
      </c>
      <c r="D18" s="8" t="s">
        <v>109</v>
      </c>
      <c r="E18" t="s">
        <v>271</v>
      </c>
      <c r="F18" t="s">
        <v>272</v>
      </c>
      <c r="G18" t="s">
        <v>213</v>
      </c>
      <c r="I18" s="5" t="s">
        <v>215</v>
      </c>
      <c r="J18" s="5" t="s">
        <v>111</v>
      </c>
      <c r="L18" t="s">
        <v>288</v>
      </c>
      <c r="M18" t="s">
        <v>141</v>
      </c>
      <c r="N18" t="s">
        <v>146</v>
      </c>
      <c r="O18" s="5" t="s">
        <v>220</v>
      </c>
      <c r="P18" s="2" t="s">
        <v>153</v>
      </c>
      <c r="Q18" s="2" t="s">
        <v>317</v>
      </c>
      <c r="R18" s="2">
        <v>740</v>
      </c>
      <c r="S18" s="2"/>
      <c r="T18" s="2" t="s">
        <v>178</v>
      </c>
      <c r="U18" s="2" t="s">
        <v>318</v>
      </c>
      <c r="V18" s="2">
        <v>26</v>
      </c>
      <c r="W18" s="2" t="s">
        <v>232</v>
      </c>
      <c r="X18" s="2">
        <v>26</v>
      </c>
      <c r="Y18" s="2" t="s">
        <v>232</v>
      </c>
      <c r="Z18" s="2">
        <v>19</v>
      </c>
      <c r="AA18" s="2" t="s">
        <v>141</v>
      </c>
      <c r="AB18" s="2">
        <v>67140</v>
      </c>
      <c r="AJ18" t="s">
        <v>362</v>
      </c>
      <c r="AK18" s="4" t="s">
        <v>363</v>
      </c>
      <c r="AN18" t="s">
        <v>362</v>
      </c>
      <c r="AO18" s="4" t="s">
        <v>363</v>
      </c>
      <c r="AP18" s="4" t="s">
        <v>384</v>
      </c>
      <c r="AQ18" s="6" t="s">
        <v>236</v>
      </c>
      <c r="AR18" s="2" t="s">
        <v>237</v>
      </c>
      <c r="AS18" s="9">
        <v>44742</v>
      </c>
      <c r="AT18" s="9">
        <v>44742</v>
      </c>
      <c r="AU18" s="8" t="s">
        <v>249</v>
      </c>
    </row>
    <row r="19" spans="1:47" x14ac:dyDescent="0.25">
      <c r="A19" s="8">
        <v>2022</v>
      </c>
      <c r="B19" s="9">
        <v>44652</v>
      </c>
      <c r="C19" s="9">
        <v>44742</v>
      </c>
      <c r="D19" s="8" t="s">
        <v>110</v>
      </c>
      <c r="H19" t="s">
        <v>273</v>
      </c>
      <c r="I19" s="7" t="s">
        <v>216</v>
      </c>
      <c r="J19" s="5" t="s">
        <v>111</v>
      </c>
      <c r="L19" t="s">
        <v>289</v>
      </c>
      <c r="M19" t="s">
        <v>141</v>
      </c>
      <c r="N19" t="s">
        <v>146</v>
      </c>
      <c r="O19" t="s">
        <v>300</v>
      </c>
      <c r="P19" s="2" t="s">
        <v>153</v>
      </c>
      <c r="Q19" s="2" t="s">
        <v>319</v>
      </c>
      <c r="R19" s="2">
        <v>316</v>
      </c>
      <c r="S19" s="2" t="s">
        <v>320</v>
      </c>
      <c r="T19" s="2" t="s">
        <v>178</v>
      </c>
      <c r="U19" s="2" t="s">
        <v>229</v>
      </c>
      <c r="V19" s="2">
        <v>39</v>
      </c>
      <c r="W19" s="2" t="s">
        <v>233</v>
      </c>
      <c r="X19" s="2">
        <v>39</v>
      </c>
      <c r="Y19" s="2" t="s">
        <v>233</v>
      </c>
      <c r="Z19" s="2">
        <v>19</v>
      </c>
      <c r="AA19" s="2" t="s">
        <v>141</v>
      </c>
      <c r="AB19" s="2">
        <v>64000</v>
      </c>
      <c r="AG19" t="s">
        <v>364</v>
      </c>
      <c r="AH19" t="s">
        <v>254</v>
      </c>
      <c r="AI19" t="s">
        <v>357</v>
      </c>
      <c r="AJ19" t="s">
        <v>365</v>
      </c>
      <c r="AK19" s="4" t="s">
        <v>366</v>
      </c>
      <c r="AL19" t="s">
        <v>242</v>
      </c>
      <c r="AM19" s="4" t="s">
        <v>367</v>
      </c>
      <c r="AN19" t="s">
        <v>365</v>
      </c>
      <c r="AO19" s="4" t="s">
        <v>366</v>
      </c>
      <c r="AP19" s="4" t="s">
        <v>384</v>
      </c>
      <c r="AQ19" s="6" t="s">
        <v>236</v>
      </c>
      <c r="AR19" s="2" t="s">
        <v>237</v>
      </c>
      <c r="AS19" s="9">
        <v>44742</v>
      </c>
      <c r="AT19" s="9">
        <v>44742</v>
      </c>
      <c r="AU19" s="8" t="s">
        <v>250</v>
      </c>
    </row>
    <row r="20" spans="1:47" x14ac:dyDescent="0.25">
      <c r="A20" s="8">
        <v>2022</v>
      </c>
      <c r="B20" s="9">
        <v>44652</v>
      </c>
      <c r="C20" s="9">
        <v>44742</v>
      </c>
      <c r="D20" s="8" t="s">
        <v>109</v>
      </c>
      <c r="E20" t="s">
        <v>274</v>
      </c>
      <c r="F20" t="s">
        <v>275</v>
      </c>
      <c r="G20" t="s">
        <v>276</v>
      </c>
      <c r="I20" s="5" t="s">
        <v>215</v>
      </c>
      <c r="J20" s="5" t="s">
        <v>111</v>
      </c>
      <c r="L20" t="s">
        <v>290</v>
      </c>
      <c r="M20" t="s">
        <v>141</v>
      </c>
      <c r="N20" t="s">
        <v>146</v>
      </c>
      <c r="O20" s="5" t="s">
        <v>220</v>
      </c>
      <c r="P20" s="2" t="s">
        <v>172</v>
      </c>
      <c r="Q20" s="2" t="s">
        <v>321</v>
      </c>
      <c r="R20" s="2">
        <v>1828</v>
      </c>
      <c r="S20" s="2">
        <v>101</v>
      </c>
      <c r="T20" s="2" t="s">
        <v>178</v>
      </c>
      <c r="U20" s="2" t="s">
        <v>227</v>
      </c>
      <c r="V20" s="2">
        <v>39</v>
      </c>
      <c r="W20" s="2" t="s">
        <v>233</v>
      </c>
      <c r="X20" s="2">
        <v>39</v>
      </c>
      <c r="Y20" s="2" t="s">
        <v>233</v>
      </c>
      <c r="Z20" s="2">
        <v>19</v>
      </c>
      <c r="AA20" s="2" t="s">
        <v>141</v>
      </c>
      <c r="AB20" s="2">
        <v>64060</v>
      </c>
      <c r="AJ20" t="s">
        <v>368</v>
      </c>
      <c r="AK20" s="4" t="s">
        <v>369</v>
      </c>
      <c r="AN20" s="8" t="s">
        <v>368</v>
      </c>
      <c r="AO20" s="4" t="s">
        <v>369</v>
      </c>
      <c r="AP20" s="4" t="s">
        <v>384</v>
      </c>
      <c r="AQ20" s="6" t="s">
        <v>236</v>
      </c>
      <c r="AR20" s="2" t="s">
        <v>237</v>
      </c>
      <c r="AS20" s="9">
        <v>44742</v>
      </c>
      <c r="AT20" s="9">
        <v>44742</v>
      </c>
      <c r="AU20" s="8" t="s">
        <v>249</v>
      </c>
    </row>
    <row r="21" spans="1:47" ht="60" x14ac:dyDescent="0.25">
      <c r="A21" s="8">
        <v>2022</v>
      </c>
      <c r="B21" s="9">
        <v>44652</v>
      </c>
      <c r="C21" s="9">
        <v>44742</v>
      </c>
      <c r="D21" s="8" t="s">
        <v>110</v>
      </c>
      <c r="H21" t="s">
        <v>277</v>
      </c>
      <c r="I21" s="7" t="s">
        <v>216</v>
      </c>
      <c r="J21" s="5" t="s">
        <v>111</v>
      </c>
      <c r="L21" t="s">
        <v>291</v>
      </c>
      <c r="M21" t="s">
        <v>235</v>
      </c>
      <c r="N21" t="s">
        <v>146</v>
      </c>
      <c r="O21" s="3" t="s">
        <v>299</v>
      </c>
      <c r="P21" s="2" t="s">
        <v>172</v>
      </c>
      <c r="Q21" s="2" t="s">
        <v>322</v>
      </c>
      <c r="R21" s="2">
        <v>1055</v>
      </c>
      <c r="S21" s="2" t="s">
        <v>323</v>
      </c>
      <c r="T21" s="2" t="s">
        <v>178</v>
      </c>
      <c r="U21" s="2" t="s">
        <v>324</v>
      </c>
      <c r="V21" s="2">
        <v>8</v>
      </c>
      <c r="W21" s="2" t="s">
        <v>325</v>
      </c>
      <c r="X21" s="2">
        <v>1</v>
      </c>
      <c r="Y21" s="2" t="s">
        <v>325</v>
      </c>
      <c r="Z21" s="2">
        <v>15</v>
      </c>
      <c r="AA21" s="2" t="s">
        <v>235</v>
      </c>
      <c r="AB21" s="2">
        <v>10700</v>
      </c>
      <c r="AG21" t="s">
        <v>370</v>
      </c>
      <c r="AH21" t="s">
        <v>371</v>
      </c>
      <c r="AI21" t="s">
        <v>372</v>
      </c>
      <c r="AJ21" t="s">
        <v>373</v>
      </c>
      <c r="AK21" s="4" t="s">
        <v>374</v>
      </c>
      <c r="AL21" t="s">
        <v>242</v>
      </c>
      <c r="AM21" s="4" t="s">
        <v>375</v>
      </c>
      <c r="AN21" t="s">
        <v>373</v>
      </c>
      <c r="AO21" s="4" t="s">
        <v>374</v>
      </c>
      <c r="AP21" s="4" t="s">
        <v>384</v>
      </c>
      <c r="AQ21" s="6" t="s">
        <v>236</v>
      </c>
      <c r="AR21" s="2" t="s">
        <v>237</v>
      </c>
      <c r="AS21" s="9">
        <v>44742</v>
      </c>
      <c r="AT21" s="9">
        <v>44742</v>
      </c>
      <c r="AU21" s="8" t="s">
        <v>250</v>
      </c>
    </row>
    <row r="22" spans="1:47" x14ac:dyDescent="0.25">
      <c r="A22" s="8">
        <v>2022</v>
      </c>
      <c r="B22" s="9">
        <v>44652</v>
      </c>
      <c r="C22" s="9">
        <v>44742</v>
      </c>
      <c r="D22" s="8" t="s">
        <v>109</v>
      </c>
      <c r="E22" t="s">
        <v>278</v>
      </c>
      <c r="F22" t="s">
        <v>279</v>
      </c>
      <c r="G22" t="s">
        <v>245</v>
      </c>
      <c r="I22" s="5" t="s">
        <v>215</v>
      </c>
      <c r="J22" s="5" t="s">
        <v>111</v>
      </c>
      <c r="L22" t="s">
        <v>292</v>
      </c>
      <c r="M22" t="s">
        <v>141</v>
      </c>
      <c r="N22" t="s">
        <v>146</v>
      </c>
      <c r="O22" s="5" t="s">
        <v>220</v>
      </c>
      <c r="P22" s="2" t="s">
        <v>153</v>
      </c>
      <c r="Q22" s="2" t="s">
        <v>326</v>
      </c>
      <c r="R22" s="2">
        <v>902</v>
      </c>
      <c r="S22" s="2"/>
      <c r="T22" s="2" t="s">
        <v>178</v>
      </c>
      <c r="U22" s="2" t="s">
        <v>327</v>
      </c>
      <c r="V22" s="2">
        <v>26</v>
      </c>
      <c r="W22" s="2" t="s">
        <v>232</v>
      </c>
      <c r="X22" s="2">
        <v>26</v>
      </c>
      <c r="Y22" s="2" t="s">
        <v>232</v>
      </c>
      <c r="Z22" s="2">
        <v>19</v>
      </c>
      <c r="AA22" s="2" t="s">
        <v>141</v>
      </c>
      <c r="AB22" s="2">
        <v>67190</v>
      </c>
      <c r="AJ22" t="s">
        <v>376</v>
      </c>
      <c r="AK22" s="4" t="s">
        <v>377</v>
      </c>
      <c r="AN22" s="8" t="s">
        <v>376</v>
      </c>
      <c r="AO22" s="4" t="s">
        <v>377</v>
      </c>
      <c r="AP22" s="4" t="s">
        <v>384</v>
      </c>
      <c r="AQ22" s="6" t="s">
        <v>236</v>
      </c>
      <c r="AR22" s="2" t="s">
        <v>237</v>
      </c>
      <c r="AS22" s="9">
        <v>44742</v>
      </c>
      <c r="AT22" s="9">
        <v>44742</v>
      </c>
      <c r="AU22" s="8" t="s">
        <v>249</v>
      </c>
    </row>
    <row r="23" spans="1:47" ht="45" x14ac:dyDescent="0.25">
      <c r="A23" s="8">
        <v>2022</v>
      </c>
      <c r="B23" s="9">
        <v>44652</v>
      </c>
      <c r="C23" s="9">
        <v>44742</v>
      </c>
      <c r="D23" s="8" t="s">
        <v>110</v>
      </c>
      <c r="H23" t="s">
        <v>280</v>
      </c>
      <c r="I23" s="7" t="s">
        <v>216</v>
      </c>
      <c r="J23" s="5" t="s">
        <v>111</v>
      </c>
      <c r="L23" t="s">
        <v>293</v>
      </c>
      <c r="M23" t="s">
        <v>141</v>
      </c>
      <c r="N23" t="s">
        <v>146</v>
      </c>
      <c r="O23" s="3" t="s">
        <v>295</v>
      </c>
      <c r="P23" s="2" t="s">
        <v>172</v>
      </c>
      <c r="Q23" s="2" t="s">
        <v>328</v>
      </c>
      <c r="R23" s="2">
        <v>276</v>
      </c>
      <c r="S23" s="2"/>
      <c r="T23" s="2" t="s">
        <v>178</v>
      </c>
      <c r="U23" s="2" t="s">
        <v>329</v>
      </c>
      <c r="V23" s="2">
        <v>48</v>
      </c>
      <c r="W23" s="2" t="s">
        <v>330</v>
      </c>
      <c r="X23" s="2">
        <v>48</v>
      </c>
      <c r="Y23" s="2" t="s">
        <v>330</v>
      </c>
      <c r="Z23" s="2">
        <v>19</v>
      </c>
      <c r="AA23" s="2" t="s">
        <v>141</v>
      </c>
      <c r="AB23" s="2">
        <v>66368</v>
      </c>
      <c r="AG23" t="s">
        <v>378</v>
      </c>
      <c r="AH23" t="s">
        <v>379</v>
      </c>
      <c r="AI23" t="s">
        <v>380</v>
      </c>
      <c r="AJ23" t="s">
        <v>381</v>
      </c>
      <c r="AK23" s="4" t="s">
        <v>382</v>
      </c>
      <c r="AL23" t="s">
        <v>242</v>
      </c>
      <c r="AM23" s="4" t="s">
        <v>383</v>
      </c>
      <c r="AN23" s="8" t="s">
        <v>381</v>
      </c>
      <c r="AO23" s="4" t="s">
        <v>382</v>
      </c>
      <c r="AP23" s="4" t="s">
        <v>384</v>
      </c>
      <c r="AQ23" s="6" t="s">
        <v>236</v>
      </c>
      <c r="AR23" s="2" t="s">
        <v>237</v>
      </c>
      <c r="AS23" s="9">
        <v>44742</v>
      </c>
      <c r="AT23" s="9">
        <v>44742</v>
      </c>
      <c r="AU23" s="8" t="s">
        <v>250</v>
      </c>
    </row>
  </sheetData>
  <mergeCells count="7">
    <mergeCell ref="A6:AU6"/>
    <mergeCell ref="A2:C2"/>
    <mergeCell ref="D2:F2"/>
    <mergeCell ref="G2:I2"/>
    <mergeCell ref="A3:C3"/>
    <mergeCell ref="D3:F3"/>
    <mergeCell ref="G3:I3"/>
  </mergeCells>
  <dataValidations count="1">
    <dataValidation type="list" allowBlank="1" showErrorMessage="1" sqref="J8:J23" xr:uid="{00000000-0002-0000-0000-000001000000}">
      <formula1>Hidden_29</formula1>
    </dataValidation>
  </dataValidations>
  <hyperlinks>
    <hyperlink ref="AK9" r:id="rId1" xr:uid="{92A2AB03-DFF4-4A4C-A0E2-7ADC938B0017}"/>
    <hyperlink ref="AO9" r:id="rId2" xr:uid="{BFD02006-3A68-4B4A-AB96-A2D0F71694E3}"/>
    <hyperlink ref="AK11" r:id="rId3" xr:uid="{44681A9F-90C2-4E57-8E6E-CF2AC642573F}"/>
    <hyperlink ref="AM11" r:id="rId4" xr:uid="{3D1E5E12-446D-43A8-B692-72C654576096}"/>
    <hyperlink ref="AO11" r:id="rId5" xr:uid="{1E56FDEA-77AF-4728-91FB-291AF25A1028}"/>
    <hyperlink ref="AK13" r:id="rId6" xr:uid="{BD9A0D46-4C74-4768-B032-35C3B2340DDB}"/>
    <hyperlink ref="AM13" r:id="rId7" xr:uid="{1F0895B0-B6E4-456E-939C-2A1B236BEA6F}"/>
    <hyperlink ref="AO13" r:id="rId8" xr:uid="{FFF1070C-5C82-478E-A9D4-DFA6E1842F29}"/>
    <hyperlink ref="AK14" r:id="rId9" xr:uid="{EEEF0AC5-CEAF-4645-82C5-9934B7C58E31}"/>
    <hyperlink ref="AO14" r:id="rId10" xr:uid="{72C6CFE8-E570-47F0-83D1-52DAB7FD793A}"/>
    <hyperlink ref="AK15" r:id="rId11" xr:uid="{E45068CA-1B88-4AEC-8AB6-4F4E92F684D1}"/>
    <hyperlink ref="AM15" r:id="rId12" xr:uid="{D886361B-1F7F-4B45-8C72-627B7565B6E8}"/>
    <hyperlink ref="AO15" r:id="rId13" xr:uid="{C19FDC4D-488D-4C7A-B262-F7987E820020}"/>
    <hyperlink ref="AK16" r:id="rId14" xr:uid="{AB37E831-AA73-4275-8617-1CEE28971140}"/>
    <hyperlink ref="AM16" r:id="rId15" xr:uid="{11C9C633-0F99-46FD-87C7-833E01F2EE58}"/>
    <hyperlink ref="AO16" r:id="rId16" xr:uid="{D832CC84-0D67-4B1F-A960-9402438CF337}"/>
    <hyperlink ref="AK17" r:id="rId17" xr:uid="{0472C7A4-42B7-4942-9ACA-494FF4AC7391}"/>
    <hyperlink ref="AM17" r:id="rId18" xr:uid="{895704AE-0A03-4853-A131-5F8DCEB4BECA}"/>
    <hyperlink ref="AO17" r:id="rId19" xr:uid="{D2CC7CAA-E220-4109-B953-D47CAE4BB4BD}"/>
    <hyperlink ref="AK18" r:id="rId20" xr:uid="{0FA9D4F2-8318-44C5-BD97-01F62F83F82F}"/>
    <hyperlink ref="AO18" r:id="rId21" xr:uid="{3F38EF99-13E1-4A8B-A2A1-6F443DFC6805}"/>
    <hyperlink ref="AK19" r:id="rId22" xr:uid="{887A9778-0B05-4C91-812A-26F23CE92A3C}"/>
    <hyperlink ref="AM19" r:id="rId23" xr:uid="{4286997B-7A1B-4BD7-A747-5F18F3DB07FF}"/>
    <hyperlink ref="AO19" r:id="rId24" xr:uid="{DB98362E-A982-417B-BF21-793ACB648DD7}"/>
    <hyperlink ref="AK20" r:id="rId25" xr:uid="{5455A912-2AC3-406A-8869-3D2F0ECFAABA}"/>
    <hyperlink ref="AO20" r:id="rId26" xr:uid="{22CE9CD9-C2A1-433E-9690-7B5C39570103}"/>
    <hyperlink ref="AK21" r:id="rId27" xr:uid="{95EC9DCD-661C-4C52-A85C-CBEDBF3F0652}"/>
    <hyperlink ref="AM21" r:id="rId28" xr:uid="{1773D133-5C62-4CFD-A0CC-9E42CAB21A5D}"/>
    <hyperlink ref="AO21" r:id="rId29" xr:uid="{96C7F5F6-9DBB-407A-925C-91F5A4156A80}"/>
    <hyperlink ref="AK22" r:id="rId30" xr:uid="{91D843D5-3B23-46CA-8322-EDA37E434912}"/>
    <hyperlink ref="AO22" r:id="rId31" xr:uid="{F169EF9B-9F4B-4E7E-A2FF-323C1D9DBDB0}"/>
    <hyperlink ref="AK23" r:id="rId32" xr:uid="{16130EE0-1925-47D7-B044-A76FBAAAE37B}"/>
    <hyperlink ref="AO23" r:id="rId33" xr:uid="{CDA8D9C3-6BB0-4205-A9F0-FA4788EC371A}"/>
    <hyperlink ref="AQ8:AQ23" r:id="rId34" display="https://directoriosancionados.funcionpublica.gob.mx/SanFicTec/jsp/Ficha_Tecnica/SancionadosN.htm" xr:uid="{EC3D39A3-7066-4273-8532-C2A3431AD678}"/>
    <hyperlink ref="AP9" r:id="rId35" xr:uid="{23D6AB81-5A66-4B6E-964F-429B8CB13CD5}"/>
    <hyperlink ref="AP10" r:id="rId36" xr:uid="{459AFC06-75C5-42B0-81E0-3B19A09C4960}"/>
    <hyperlink ref="AP11" r:id="rId37" xr:uid="{0950C809-3172-4526-AA2B-6BCF57757632}"/>
    <hyperlink ref="AP12" r:id="rId38" xr:uid="{3E8E920B-F91E-415D-9FDB-EFF7B5119014}"/>
    <hyperlink ref="AP13" r:id="rId39" xr:uid="{C926E546-F42A-4919-84D0-A2640F274C20}"/>
    <hyperlink ref="AP14" r:id="rId40" xr:uid="{B5F2D13C-4979-4890-B424-98A742DDE889}"/>
    <hyperlink ref="AP15" r:id="rId41" xr:uid="{CE23FB49-626E-4DFA-92A0-A2A26CA49970}"/>
    <hyperlink ref="AP16" r:id="rId42" xr:uid="{3CF51717-4877-48E5-A08F-5D349E4B2FBE}"/>
    <hyperlink ref="AP17" r:id="rId43" xr:uid="{B26A3364-99CC-4808-A1D2-CCB51CB72580}"/>
    <hyperlink ref="AP18" r:id="rId44" xr:uid="{498FD5B3-52F4-42C8-95B4-E0C53B5825CA}"/>
    <hyperlink ref="AP19" r:id="rId45" xr:uid="{72DBF955-9B2B-4E71-A500-3459A9EF56FD}"/>
    <hyperlink ref="AP20" r:id="rId46" xr:uid="{77EE4E3F-3859-4D6C-9C05-5B9595E23D05}"/>
    <hyperlink ref="AP21" r:id="rId47" xr:uid="{7C3949EC-4364-4EF2-ADF1-1D4AE72242E7}"/>
    <hyperlink ref="AP22" r:id="rId48" xr:uid="{2B6ECED8-8F26-4796-B545-B72B0226BDBD}"/>
    <hyperlink ref="AP23" r:id="rId49" xr:uid="{4EE67257-8A9A-4773-901B-3B5784C0F1B6}"/>
    <hyperlink ref="AP8" r:id="rId50" xr:uid="{1D9D7F00-B809-4C5A-BC04-D8981261B74F}"/>
    <hyperlink ref="AO8" r:id="rId51" xr:uid="{EAEB814A-AB1D-45E2-B6AB-FB99321AFB5F}"/>
    <hyperlink ref="AO10" r:id="rId52" xr:uid="{CD0ACE12-E891-4185-9D47-C1BF4CCF4114}"/>
    <hyperlink ref="AO12" r:id="rId53" xr:uid="{4287097E-0E7C-44C6-860E-BEB8EE4214CF}"/>
    <hyperlink ref="AK8" r:id="rId54" xr:uid="{EEB64776-A03E-426D-AD0D-CD6E0C7BDAD4}"/>
    <hyperlink ref="AK10" r:id="rId55" xr:uid="{0CEB0A1C-7EDB-47A6-862E-ED7D025B6034}"/>
    <hyperlink ref="AK12" r:id="rId56" xr:uid="{9DC7FE17-34E0-485D-B805-0F133E613003}"/>
    <hyperlink ref="AM8" r:id="rId57" xr:uid="{0E4F6EAB-1C78-4B7A-936B-1058FE6B8CC0}"/>
    <hyperlink ref="AM10" r:id="rId58" xr:uid="{67F595C4-7A6E-4AE3-BF77-107DE9619D36}"/>
    <hyperlink ref="AM14" r:id="rId59" xr:uid="{C961E224-F21D-4329-A005-5C2760BFC23D}"/>
    <hyperlink ref="AM23" r:id="rId60" xr:uid="{62211D75-9A5B-4CC1-A678-35E5DD74A4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Dominguez Pinales</cp:lastModifiedBy>
  <dcterms:created xsi:type="dcterms:W3CDTF">2022-03-09T01:01:29Z</dcterms:created>
  <dcterms:modified xsi:type="dcterms:W3CDTF">2022-07-22T00:56:19Z</dcterms:modified>
</cp:coreProperties>
</file>