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TRANSPARENCIA SIPOT/Tercer tRimestre 2021/"/>
    </mc:Choice>
  </mc:AlternateContent>
  <xr:revisionPtr revIDLastSave="0" documentId="8_{255A2FCF-9355-4D1C-9215-95112AEDED83}"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<sst xmlns="http://schemas.openxmlformats.org/spreadsheetml/2006/main" count="248" uniqueCount="152">
  <si>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</si>
  <si>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</si>
  <si>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</si>
  <si>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</si>
  <si>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</si>
  <si>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</si>
  <si>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</si>
  <si>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</si>
  <si>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</si>
  <si>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</si>
  <si>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</si>
  <si>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</si>
  <si>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</si>
  <si>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</si>
  <si>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</si>
  <si>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</si>
  <si>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</si>
  <si>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</si>
  <si>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</si>
  <si>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</si>
  <si>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</si>
  <si>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</si>
  <si>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</si>
  <si>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</si>
  <si>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</si>
  <si>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</si>
  <si>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</si>
  <si>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</si>
  <si>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</si>
  <si>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</si>
  <si>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</si>
  <si>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</si>
  <si>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</si>
  <si>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</si>
  <si>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</si>
  <si>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</si>
  <si>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</si>
  <si>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</si>
  <si>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</si>
  <si>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</si>
  <si>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</si>
  <si>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</si>
  <si>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</si>
  <si>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</si>
  <si>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</si>
  <si>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</si>
  <si>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</si>
  <si>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</si>
  <si>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</si>
  <si>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</si>
  <si>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</si>
  <si>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</si>
  <si>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</si>
  <si>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</si>
  <si>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</si>
  <si>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</si>
  <si>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</si>
  <si>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</si>
  <si>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</si>
  <si>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</si>
  <si>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</si>
  <si>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</si>
  <si>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</si>
  <si>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</si>
  <si>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</si>
  <si>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</si>
  <si>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</si>
  <si>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</si>
  <si>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</si>
  <si>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</si>
  <si>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</si>
  <si>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F656E7A99D7F06F6523AC9D44CE948E4</t>
  </si>
  <si>
    <t>2021</t>
  </si>
  <si>
    <t>01/01/2021</t>
  </si>
  <si>
    <t>31/03/2021</t>
  </si>
  <si>
    <t>Convenio</t>
  </si>
  <si>
    <t>SN/21</t>
  </si>
  <si>
    <t>El presente Convenio de Colaboración tiene el propósito de
establecer los requisitos que deben reunir los requerimientos de información que el
"TEPJF" formule al "ISSSTE", respecto de préstamos personales, y préstamos
hipotecarios y financiamiento para vivienda, otorgados en favor de los servidores públicos
del propio Tribunal, su cónyuge, concubina o concubinario y sus dependientes
económicos, así como de particulares que pudieran haber incurrido en responsabilidad
administrativa en los términos de la Ley General en la materia.</t>
  </si>
  <si>
    <t>Artículo 186, fracción IX de la Ley Orgánica del Poder Judicial de la Federación, el TEPJF</t>
  </si>
  <si>
    <t>Dirección General de Recursos Humanos</t>
  </si>
  <si>
    <t>Público</t>
  </si>
  <si>
    <t>LUIS ANTONIO</t>
  </si>
  <si>
    <t>RAMÍREZ</t>
  </si>
  <si>
    <t>PINEDA</t>
  </si>
  <si>
    <t>INSTITUTO DE SEGURIDAD Y SERVICIOS SOCIALES DE LOS TRABAJADORES
DEL ESTADO</t>
  </si>
  <si>
    <t>18/02/2021</t>
  </si>
  <si>
    <t/>
  </si>
  <si>
    <t>Primera</t>
  </si>
  <si>
    <t>https://www.te.gob.mx/Repositorio/A70F27/Convenios%202021/CONVENIO%20TEPJF-ISSSTE.pdf</t>
  </si>
  <si>
    <t>0</t>
  </si>
  <si>
    <t>No</t>
  </si>
  <si>
    <t>Dirección General de Asuntos Jurídicos Escuela Judicial Electoral</t>
  </si>
  <si>
    <t>Respecto a "Fecha de término de vigencia del acto jurídico" no se coloca información alguna debido a que la vigencia del acto jurídico es indefinida. No se cuenta con información acerca del "Hipervínculo al documento donde se desglose el gasto a precios del año" e "Hipervínculo al informe sobre el monto total erogado, que en su caso corresponda" ya que, no hubo erogación de recursos públicos. Asimismo, no se cuenta con información respecto a "Hipervínculo al contrato plurianual modificado, en su caso" e "Hipervínculo al convenio modificatorio, si así corresponde" debido a que no se celebró un contrato plurianual ni hubo modificaciones al convenio.</t>
  </si>
  <si>
    <t>574E260CCFB45072102AD704F9FB0CF0</t>
  </si>
  <si>
    <t>01/04/2021</t>
  </si>
  <si>
    <t>30/06/2021</t>
  </si>
  <si>
    <t>S/N</t>
  </si>
  <si>
    <t>El PROYECTO tiene como objetivo que la UNOPS efectúe los pagos con cargo al presupuesto del PROYECTO, mediante los Fondos que serán transferidos por el TRIBUNAL. En consecuencia, el rol de la UNOPS dentro del PROYECTO, que se resume en las Actividades y queda descrito a detalle en el Anexo III y en el Anexo VI, se limitará a actuar como agente de pago por cuenta y en beneficio del TRIBUNAL, por lo cual las Actividades sólo comprenderán brindar un servicio transaccional de pago a las Organizaciones de la Sociedad Civil (OSCs), conforme a las instrucciones recibidas por parte del TRIBUNAL, quien decidirá (i) la identidad de las OSCs que recibirán los pagos, y (ii) todas las condiciones relativas a dichos pagos, incluidas, pero sin estar limitado a ello, la fecha de pago y el monto de los pagos, conforme a los criterios, requerimientos, normas y procedimientos aplicables en el marco del PROYECTO.</t>
  </si>
  <si>
    <t>Artículo 186, fracción IX de la Ley Orgánica del Poder Judicial de la Federación, el Tribunal Electoral del Poder Judicial de la Federación.</t>
  </si>
  <si>
    <t>Dirección General de Relaciónes Institucionales Internacionales</t>
  </si>
  <si>
    <t>Privado</t>
  </si>
  <si>
    <t>LA OFICINA DE LAS NACIONES UNIDAS DE SERVICIOS PARA PROYECTOS</t>
  </si>
  <si>
    <t>21/06/2021</t>
  </si>
  <si>
    <t>14/09/2021</t>
  </si>
  <si>
    <t>Numerales 1 al 8</t>
  </si>
  <si>
    <t>https://www.te.gob.mx/Repositorio/A70F27/Convenios 2021/Acuerdo de Proyecto FINAL firmado UNOPS_TEPJF.pdf</t>
  </si>
  <si>
    <t>4500000.00</t>
  </si>
  <si>
    <t>4500000</t>
  </si>
  <si>
    <t>Dirección General de Asuntos Jurídicos Dirección General de Relaciones Interinstitucionales Internacionales</t>
  </si>
  <si>
    <t>02/07/2021</t>
  </si>
  <si>
    <t>Respecto a “Hipervínculo al documento donde se desglose el gasto a precios del año”, “Hipervínculo al informe sobre el monto total erogado, que en su caso corresponda” e “Hipervínculo al contrato plurianual modificado, en su caso”, no se cuenta con dicha información ya que, la presente información corresponde a un convenio y no a un contrato plurianual, del cual, no se encuentra establecida en los instrumentos normativos de este Tribunal Electoral del Poder Judicial de la Federación, la obligación de elaborar el desglose de gastos ni el informe sobre los montos erogados.
Asimismo, respecto al "Hipervínculo al convenio modificatorio, si así corresponde", no se cuenta con dicha información, debido a que no se celebraron modificaciones en el presente convenio.</t>
  </si>
  <si>
    <t>574E260CCFB450727CC1E6BD7EF60A79</t>
  </si>
  <si>
    <t>CE/001/2021</t>
  </si>
  <si>
    <t>El objeto del presente convenio específico consiste en establecer las bases de
colaboración entre "LAS PARTES" a fin de llevar a cabo la impartición de la Maestría en
Políticas Públicas y Género (en lo sucesivo la "MAESTRÍA"), a cargo de la
"FLACSO-MÉXICO", a las y los servidores del "TRIBUNAL" que hayan acreditado la
Especialidad en Políticas Públicas y Género TEPJF y que tengan interés en dar
continuidad al proceso de formación y profesionalización, de conformidad con los
términos y condiciones establecidas en el ANEXO DE EJECUCION y el REGLAMENTO
DEL PROGRAMA DE POSGRADO EN POLÍTICAS PÚBLICAS Y GÉNERO (en
adelante el REGLAMENTO) de la "MAESTRÍA", que firmados por "LAS PARTES"
forman parte integrante del presente instrumento.</t>
  </si>
  <si>
    <t>Escuela Judicial Electoral</t>
  </si>
  <si>
    <t>Mixto</t>
  </si>
  <si>
    <t>FACULTAD LATINOAMERICANA DE CIENCIAS SOCIALES, SEDE MÉXICO</t>
  </si>
  <si>
    <t>30/04/2021</t>
  </si>
  <si>
    <t>31/12/2021</t>
  </si>
  <si>
    <t>https://www.te.gob.mx/Repositorio/A70F27/Convenios 2021/CEC-01-21 TEPJF-FLACSO.pdf</t>
  </si>
  <si>
    <t>1400000.00</t>
  </si>
  <si>
    <t>560000</t>
  </si>
  <si>
    <t>Dirección General de Asuntos Jurídicos Escuel Judicial Elctoral</t>
  </si>
  <si>
    <t>CD91DDAE9A388ECBFBFC0A0D782B2816</t>
  </si>
  <si>
    <t>01/07/2021</t>
  </si>
  <si>
    <t>30/09/2021</t>
  </si>
  <si>
    <t>Establecer las acciones necesarias y los mecanismos para uso del software con la finalidad de coadyuvar en la generación de versiones públicas en las áreas jurisdiccionales y administrativas de "EL TRIBUNAL" con la implementación de "TEST DATA, Generador de
Versiones Públicas", creado por el "MUNICIPIO DE GUADALAJARA", para lo cual "TEST DATA, Generador de Versiones Públicas", será adecuado a las necesidades legislativas de "EL TRIBUNAL".</t>
  </si>
  <si>
    <t>Dirección General de Transparencia y Acceso a la Información Pública</t>
  </si>
  <si>
    <t>MUNICIPIO DE GUADALAJARA, JALISCO.</t>
  </si>
  <si>
    <t>26/03/2021</t>
  </si>
  <si>
    <t>Primera, Segunda, Tercera, Cuarta</t>
  </si>
  <si>
    <t>https://www.te.gob.mx/Repositorio/A70F27/Convenios 2021/TEST DATA.pdf</t>
  </si>
  <si>
    <t>02/10/2021</t>
  </si>
  <si>
    <t>Lo que corresponde al criterio "Fecha de término de vigencia del acto jurídico" el periodo  es indefinido. No se cuenta con información acerca del "Hipervínculo al documento donde se desglose el gasto a precios del año" e "Hipervínculo al informe sobre el monto total erogado, que en su caso corresponda" ya que, no hubo erogación de recursos públicos. Asimismo, no se cuenta con información respecto a "Hipervínculo al contrato plurianual modificado, en su caso" e "Hipervínculo al convenio modificatorio, si así corresponde" debido a que no se celebró un contrato plurianual ni hubo modificaciones al convenio.</t>
  </si>
  <si>
    <t>CD91DDAE9A388ECBB02509B7E26287EE</t>
  </si>
  <si>
    <t>TM-99-05-0275</t>
  </si>
  <si>
    <t>Otorgar el servicio de enlaces de red privada virtual, servicio de internet, servicio telefónico, servicio administrado de DNS, licenciamiento de TRAPX y servicio de videoconferencia, en la forma y términos que autorizó el Comité de Adquisiciones, Arrendamientos, Prestación de Servicios y Obra Pública en el Acuerdo 03115ª.E/29-IX-2020</t>
  </si>
  <si>
    <t>Dirección General de Sistemas</t>
  </si>
  <si>
    <t>TELÉFONOS DE MÉXICO, S.A.B. DE C.V.,</t>
  </si>
  <si>
    <t>13/05/2021</t>
  </si>
  <si>
    <t>https://www.te.gob.mx/Repositorio/A70F27/Convenios 2021/TM-9905-0275 PRIMERO.pdf</t>
  </si>
  <si>
    <t>1130436.28</t>
  </si>
  <si>
    <t>https://www.te.gob.mx/Repositorio/A70F27/Convenios 2021/TE-4777 ABR 21.pdf</t>
  </si>
  <si>
    <t>Si</t>
  </si>
  <si>
    <t>https://www.te.gob.mx/Repositorio/A70F27/Convenios 2021/TM-9905-0275 TELMEX.pdf</t>
  </si>
  <si>
    <t>Lo que corresponde al criterio "Fecha de término de vigencia del acto jurídico" el periodo  es indefinido. No se cuenta con información respecto a "Hipervínculo al contrato plurianual modificado e "Hipervínculo al contrato plurianual modificado, en su caso"</t>
  </si>
  <si>
    <t>Licencia</t>
  </si>
  <si>
    <t>Contrato</t>
  </si>
  <si>
    <t>Permiso</t>
  </si>
  <si>
    <t>Concesión</t>
  </si>
  <si>
    <t>Autorización</t>
  </si>
  <si>
    <t>Asignaciones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</si>
</sst>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2"/>
  <sheetViews>
    <sheetView tabSelected="1" topLeftCell="AA2" workbookViewId="0">
      <selection activeCell="AB11" sqref="AB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255" bestFit="1" customWidth="1"/>
    <col min="8" max="8" width="113.85546875" bestFit="1" customWidth="1"/>
    <col min="9" max="9" width="59.42578125" bestFit="1" customWidth="1"/>
    <col min="10" max="10" width="42.5703125" bestFit="1" customWidth="1"/>
    <col min="11" max="11" width="45.5703125" bestFit="1" customWidth="1"/>
    <col min="12" max="12" width="49.42578125" bestFit="1" customWidth="1"/>
    <col min="13" max="13" width="51.140625" bestFit="1" customWidth="1"/>
    <col min="14" max="14" width="63.28515625" bestFit="1" customWidth="1"/>
    <col min="15" max="15" width="38" bestFit="1" customWidth="1"/>
    <col min="16" max="16" width="39.5703125" bestFit="1" customWidth="1"/>
    <col min="17" max="17" width="63.28515625" bestFit="1" customWidth="1"/>
    <col min="18" max="18" width="96.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74" bestFit="1" customWidth="1"/>
    <col min="26" max="26" width="90.710937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89</v>
      </c>
      <c r="U8" s="2" t="s">
        <v>86</v>
      </c>
      <c r="V8" s="2" t="s">
        <v>86</v>
      </c>
      <c r="W8" s="2" t="s">
        <v>86</v>
      </c>
      <c r="X8" s="2" t="s">
        <v>90</v>
      </c>
      <c r="Y8" s="2" t="s">
        <v>86</v>
      </c>
      <c r="Z8" s="2" t="s">
        <v>91</v>
      </c>
      <c r="AA8" s="2" t="s">
        <v>74</v>
      </c>
      <c r="AB8" s="2" t="s">
        <v>74</v>
      </c>
      <c r="AC8" s="2" t="s">
        <v>92</v>
      </c>
    </row>
    <row r="9" spans="1:29" ht="45" customHeight="1" x14ac:dyDescent="0.25">
      <c r="A9" s="2" t="s">
        <v>93</v>
      </c>
      <c r="B9" s="2" t="s">
        <v>72</v>
      </c>
      <c r="C9" s="2" t="s">
        <v>94</v>
      </c>
      <c r="D9" s="2" t="s">
        <v>95</v>
      </c>
      <c r="E9" s="2" t="s">
        <v>75</v>
      </c>
      <c r="F9" s="2" t="s">
        <v>96</v>
      </c>
      <c r="G9" s="2" t="s">
        <v>97</v>
      </c>
      <c r="H9" s="2" t="s">
        <v>98</v>
      </c>
      <c r="I9" s="2" t="s">
        <v>99</v>
      </c>
      <c r="J9" s="2" t="s">
        <v>100</v>
      </c>
      <c r="K9" s="2" t="s">
        <v>86</v>
      </c>
      <c r="L9" s="2" t="s">
        <v>86</v>
      </c>
      <c r="M9" s="2" t="s">
        <v>86</v>
      </c>
      <c r="N9" s="2" t="s">
        <v>101</v>
      </c>
      <c r="O9" s="2" t="s">
        <v>102</v>
      </c>
      <c r="P9" s="2" t="s">
        <v>103</v>
      </c>
      <c r="Q9" s="2" t="s">
        <v>104</v>
      </c>
      <c r="R9" s="2" t="s">
        <v>105</v>
      </c>
      <c r="S9" s="2" t="s">
        <v>106</v>
      </c>
      <c r="T9" s="2" t="s">
        <v>107</v>
      </c>
      <c r="U9" s="2" t="s">
        <v>86</v>
      </c>
      <c r="V9" s="2" t="s">
        <v>86</v>
      </c>
      <c r="W9" s="2" t="s">
        <v>86</v>
      </c>
      <c r="X9" s="2" t="s">
        <v>90</v>
      </c>
      <c r="Y9" s="2" t="s">
        <v>86</v>
      </c>
      <c r="Z9" s="2" t="s">
        <v>108</v>
      </c>
      <c r="AA9" s="2" t="s">
        <v>109</v>
      </c>
      <c r="AB9" s="2" t="s">
        <v>95</v>
      </c>
      <c r="AC9" s="2" t="s">
        <v>110</v>
      </c>
    </row>
    <row r="10" spans="1:29" ht="45" customHeight="1" x14ac:dyDescent="0.25">
      <c r="A10" s="2" t="s">
        <v>111</v>
      </c>
      <c r="B10" s="2" t="s">
        <v>72</v>
      </c>
      <c r="C10" s="2" t="s">
        <v>94</v>
      </c>
      <c r="D10" s="2" t="s">
        <v>95</v>
      </c>
      <c r="E10" s="2" t="s">
        <v>75</v>
      </c>
      <c r="F10" s="2" t="s">
        <v>112</v>
      </c>
      <c r="G10" s="2" t="s">
        <v>113</v>
      </c>
      <c r="H10" s="2" t="s">
        <v>98</v>
      </c>
      <c r="I10" s="2" t="s">
        <v>114</v>
      </c>
      <c r="J10" s="2" t="s">
        <v>115</v>
      </c>
      <c r="K10" s="2" t="s">
        <v>86</v>
      </c>
      <c r="L10" s="2" t="s">
        <v>86</v>
      </c>
      <c r="M10" s="2" t="s">
        <v>86</v>
      </c>
      <c r="N10" s="2" t="s">
        <v>116</v>
      </c>
      <c r="O10" s="2" t="s">
        <v>117</v>
      </c>
      <c r="P10" s="2" t="s">
        <v>118</v>
      </c>
      <c r="Q10" s="2" t="s">
        <v>87</v>
      </c>
      <c r="R10" s="2" t="s">
        <v>119</v>
      </c>
      <c r="S10" s="2" t="s">
        <v>120</v>
      </c>
      <c r="T10" s="2" t="s">
        <v>121</v>
      </c>
      <c r="U10" s="2" t="s">
        <v>86</v>
      </c>
      <c r="V10" s="2" t="s">
        <v>86</v>
      </c>
      <c r="W10" s="2" t="s">
        <v>86</v>
      </c>
      <c r="X10" s="2" t="s">
        <v>90</v>
      </c>
      <c r="Y10" s="2" t="s">
        <v>86</v>
      </c>
      <c r="Z10" s="2" t="s">
        <v>122</v>
      </c>
      <c r="AA10" s="2" t="s">
        <v>109</v>
      </c>
      <c r="AB10" s="2" t="s">
        <v>95</v>
      </c>
      <c r="AC10" s="2" t="s">
        <v>110</v>
      </c>
    </row>
    <row r="11" spans="1:29" ht="45" customHeight="1" x14ac:dyDescent="0.25">
      <c r="A11" s="2" t="s">
        <v>123</v>
      </c>
      <c r="B11" s="2" t="s">
        <v>72</v>
      </c>
      <c r="C11" s="2" t="s">
        <v>124</v>
      </c>
      <c r="D11" s="2" t="s">
        <v>125</v>
      </c>
      <c r="E11" s="2" t="s">
        <v>75</v>
      </c>
      <c r="F11" s="2" t="s">
        <v>96</v>
      </c>
      <c r="G11" s="2" t="s">
        <v>126</v>
      </c>
      <c r="H11" s="2" t="s">
        <v>98</v>
      </c>
      <c r="I11" s="2" t="s">
        <v>127</v>
      </c>
      <c r="J11" s="2" t="s">
        <v>80</v>
      </c>
      <c r="K11" s="2" t="s">
        <v>86</v>
      </c>
      <c r="L11" s="2" t="s">
        <v>86</v>
      </c>
      <c r="M11" s="2" t="s">
        <v>86</v>
      </c>
      <c r="N11" s="2" t="s">
        <v>128</v>
      </c>
      <c r="O11" s="2" t="s">
        <v>129</v>
      </c>
      <c r="P11" s="2" t="s">
        <v>86</v>
      </c>
      <c r="Q11" s="2" t="s">
        <v>130</v>
      </c>
      <c r="R11" s="2" t="s">
        <v>131</v>
      </c>
      <c r="S11" s="2" t="s">
        <v>89</v>
      </c>
      <c r="T11" s="2" t="s">
        <v>89</v>
      </c>
      <c r="U11" s="2" t="s">
        <v>86</v>
      </c>
      <c r="V11" s="2" t="s">
        <v>86</v>
      </c>
      <c r="W11" s="2" t="s">
        <v>86</v>
      </c>
      <c r="X11" s="2" t="s">
        <v>90</v>
      </c>
      <c r="Y11" s="2" t="s">
        <v>86</v>
      </c>
      <c r="Z11" s="2" t="s">
        <v>127</v>
      </c>
      <c r="AA11" s="2" t="s">
        <v>132</v>
      </c>
      <c r="AB11" s="2" t="s">
        <v>125</v>
      </c>
      <c r="AC11" s="2" t="s">
        <v>133</v>
      </c>
    </row>
    <row r="12" spans="1:29" ht="45" customHeight="1" x14ac:dyDescent="0.25">
      <c r="A12" s="2" t="s">
        <v>134</v>
      </c>
      <c r="B12" s="2" t="s">
        <v>72</v>
      </c>
      <c r="C12" s="2" t="s">
        <v>124</v>
      </c>
      <c r="D12" s="2" t="s">
        <v>125</v>
      </c>
      <c r="E12" s="2" t="s">
        <v>75</v>
      </c>
      <c r="F12" s="2" t="s">
        <v>135</v>
      </c>
      <c r="G12" s="2" t="s">
        <v>136</v>
      </c>
      <c r="H12" s="2" t="s">
        <v>98</v>
      </c>
      <c r="I12" s="2" t="s">
        <v>137</v>
      </c>
      <c r="J12" s="2" t="s">
        <v>100</v>
      </c>
      <c r="K12" s="2" t="s">
        <v>86</v>
      </c>
      <c r="L12" s="2" t="s">
        <v>86</v>
      </c>
      <c r="M12" s="2" t="s">
        <v>86</v>
      </c>
      <c r="N12" s="2" t="s">
        <v>138</v>
      </c>
      <c r="O12" s="2" t="s">
        <v>139</v>
      </c>
      <c r="P12" s="2" t="s">
        <v>86</v>
      </c>
      <c r="Q12" s="2" t="s">
        <v>87</v>
      </c>
      <c r="R12" s="2" t="s">
        <v>140</v>
      </c>
      <c r="S12" s="2" t="s">
        <v>141</v>
      </c>
      <c r="T12" s="2" t="s">
        <v>141</v>
      </c>
      <c r="U12" s="2" t="s">
        <v>86</v>
      </c>
      <c r="V12" s="2" t="s">
        <v>142</v>
      </c>
      <c r="W12" s="2" t="s">
        <v>86</v>
      </c>
      <c r="X12" s="2" t="s">
        <v>143</v>
      </c>
      <c r="Y12" s="2" t="s">
        <v>144</v>
      </c>
      <c r="Z12" s="2" t="s">
        <v>137</v>
      </c>
      <c r="AA12" s="2" t="s">
        <v>132</v>
      </c>
      <c r="AB12" s="2" t="s">
        <v>125</v>
      </c>
      <c r="AC12" s="2" t="s">
        <v>145</v>
      </c>
    </row>
  </sheetData>
  <mergeCells count="7">
    <mergeCell ref="A6:AC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 type="list" allowBlank="1" showErrorMessage="1" sqref="X8:X201" xr:uid="{00000000-0002-0000-0000-00000200000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75</v>
      </c>
    </row>
    <row r="4" spans="1:1" x14ac:dyDescent="0.25">
      <c r="A4" t="s">
        <v>148</v>
      </c>
    </row>
    <row r="5" spans="1:1" x14ac:dyDescent="0.25">
      <c r="A5" t="s">
        <v>149</v>
      </c>
    </row>
    <row r="6" spans="1:1" x14ac:dyDescent="0.25">
      <c r="A6" t="s">
        <v>150</v>
      </c>
    </row>
    <row r="7" spans="1:1" x14ac:dyDescent="0.25">
      <c r="A7"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100</v>
      </c>
    </row>
    <row r="2" spans="1:1" x14ac:dyDescent="0.25">
      <c r="A2" t="s">
        <v>80</v>
      </c>
    </row>
    <row r="3" spans="1:1" x14ac:dyDescent="0.25">
      <c r="A3"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143</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2021-11-17T05:08:43Z</dcterms:created>
  <dcterms:modified xsi:type="dcterms:W3CDTF">2021-11-17T19:27:54Z</dcterms:modified>
</cp:coreProperties>
</file>