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U:\ARCHIVO 2025\SIPOT 2025\SIPOT 1er TRIMESTRE 2025\"/>
    </mc:Choice>
  </mc:AlternateContent>
  <xr:revisionPtr revIDLastSave="0" documentId="13_ncr:1_{6921637D-1A80-4577-A1A7-C13FB33823C8}" xr6:coauthVersionLast="47" xr6:coauthVersionMax="47" xr10:uidLastSave="{00000000-0000-0000-0000-000000000000}"/>
  <bookViews>
    <workbookView xWindow="2868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externalReferences>
    <externalReference r:id="rId11"/>
  </externalReferences>
  <definedNames>
    <definedName name="Hidden_13">Hidden_1!$A$1:$A$2</definedName>
    <definedName name="Hidden_27">Hidden_2!$A$1:$A$2</definedName>
    <definedName name="Hidden_311">Hidden_3!$A$1:$A$2</definedName>
    <definedName name="Hidden_414">Hidden_4!$A$1:$A$32</definedName>
    <definedName name="Hidden_514">[1]Hidden_5!$A$1:$A$2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<sst xmlns="http://schemas.openxmlformats.org/spreadsheetml/2006/main" count="1055" uniqueCount="473">
  <si>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</si>
  <si>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</si>
  <si>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</si>
  <si>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</si>
  <si>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</si>
  <si>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</si>
  <si>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</si>
  <si>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</si>
  <si>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</si>
  <si>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</si>
  <si>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</si>
  <si>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</si>
  <si>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</si>
  <si>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</si>
  <si>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</si>
  <si>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</si>
  <si>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</si>
  <si>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</si>
  <si>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</si>
  <si>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</si>
  <si>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</si>
  <si>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</si>
  <si>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</si>
  <si>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</si>
  <si>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</si>
  <si>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</si>
  <si>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</si>
  <si>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</si>
  <si>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</si>
  <si>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</si>
  <si>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</si>
  <si>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</si>
  <si>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</si>
  <si>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</si>
  <si>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</si>
  <si>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</si>
  <si>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</si>
  <si>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</si>
  <si>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</si>
  <si>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</si>
  <si>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</si>
  <si>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</si>
  <si>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</si>
  <si>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</si>
  <si>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</si>
  <si>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</si>
  <si>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</si>
  <si>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</si>
  <si>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</si>
  <si>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</si>
  <si>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</si>
  <si>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</si>
  <si>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</si>
  <si>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</si>
  <si>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</si>
  <si>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</si>
  <si>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</si>
  <si>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</si>
  <si>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</si>
  <si>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</si>
  <si>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</si>
  <si>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</si>
  <si>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</si>
  <si>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</si>
  <si>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</si>
  <si>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</si>
  <si>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</si>
  <si>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</si>
  <si>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</si>
  <si>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</si>
  <si>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</si>
  <si>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</si>
  <si>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</si>
  <si>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</si>
  <si>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</si>
  <si>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</si>
  <si>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</si>
  <si>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</si>
  <si>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</si>
  <si>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</si>
  <si>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</si>
  <si>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</si>
  <si>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</si>
  <si>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</si>
  <si>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</si>
  <si>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</si>
  <si>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</si>
  <si>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</si>
  <si>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</si>
  <si>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</si>
  <si>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</si>
  <si>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</si>
  <si>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</si>
  <si>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</si>
  <si>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</si>
  <si>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</si>
  <si>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</si>
  <si>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</si>
  <si>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</si>
  <si>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</si>
  <si>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</si>
  <si>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</si>
  <si>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</si>
  <si>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</si>
  <si>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</si>
  <si>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</si>
  <si>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</si>
  <si>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</si>
  <si>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</si>
  <si>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</si>
  <si>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</si>
  <si>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</si>
  <si>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</si>
  <si>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</si>
  <si>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</si>
  <si>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</si>
  <si>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</si>
  <si>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</si>
  <si>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</si>
  <si>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</si>
  <si>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</si>
  <si>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</si>
  <si>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</si>
  <si>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</si>
  <si>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</si>
  <si>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</si>
  <si>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</si>
  <si>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</si>
  <si>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</si>
  <si>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</si>
  <si>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</si>
  <si>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</si>
  <si>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</si>
  <si>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</si>
  <si>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</si>
  <si>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</si>
  <si>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</si>
  <si>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</si>
  <si>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</si>
  <si>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</si>
  <si>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</si>
  <si>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</si>
  <si>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</si>
  <si>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</si>
  <si>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</si>
  <si>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</si>
  <si>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</si>
  <si>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</si>
  <si>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</si>
  <si>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</si>
  <si>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</si>
  <si>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</si>
  <si>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</si>
  <si>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</si>
  <si>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</si>
  <si>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</si>
  <si>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</si>
  <si>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</si>
  <si>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</si>
  <si>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</si>
  <si>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</si>
  <si>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</si>
  <si>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</si>
  <si>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</si>
  <si>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</si>
  <si>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</si>
  <si>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</si>
  <si>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</si>
  <si>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</si>
  <si>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</si>
  <si>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</si>
  <si>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</si>
  <si>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</si>
  <si>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</si>
  <si>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</si>
  <si>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</si>
  <si>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</si>
  <si>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</si>
  <si>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</si>
  <si>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</si>
  <si>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</si>
  <si>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</si>
  <si>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</si>
  <si>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</si>
  <si>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</si>
  <si>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</si>
  <si>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</si>
  <si>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</si>
  <si>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</si>
  <si>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</si>
  <si>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</si>
  <si>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</si>
  <si>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</si>
  <si>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</si>
  <si>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</si>
  <si>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</si>
  <si>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</si>
  <si>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</si>
  <si>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</si>
  <si>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</si>
  <si>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</si>
  <si>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</si>
  <si>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</si>
  <si>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</si>
  <si>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</si>
  <si>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</si>
  <si>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</si>
  <si>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</si>
  <si>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</si>
  <si>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</si>
  <si>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</si>
  <si>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</si>
  <si>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</si>
  <si>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</si>
  <si>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</si>
  <si>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</si>
  <si>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</si>
  <si>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</si>
  <si>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</si>
  <si>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</si>
  <si>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</si>
  <si>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</si>
  <si>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</si>
  <si>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Adrián</t>
  </si>
  <si>
    <t>Flores</t>
  </si>
  <si>
    <t>Zamora</t>
  </si>
  <si>
    <t>Construcciones y Edificaciones DECOH, S.A. de C.V.</t>
  </si>
  <si>
    <t>Promex extintores, S.A. de C.V.</t>
  </si>
  <si>
    <t>Milenio Diario, S.A. de C.V.</t>
  </si>
  <si>
    <t>Atención Corporativa de México, S.A. DE C.V.</t>
  </si>
  <si>
    <t>Guadalupe Maribel</t>
  </si>
  <si>
    <t>Negrete</t>
  </si>
  <si>
    <t>Patricio</t>
  </si>
  <si>
    <t>Estacionamientos Plus de México, S.A. de C.V.</t>
  </si>
  <si>
    <t>Novabox, S. de R.L. de C.V.</t>
  </si>
  <si>
    <t>Corporación Novavisión, S. de R.L. de C.V.</t>
  </si>
  <si>
    <t>CFE Suministrador de Servicios Básicos</t>
  </si>
  <si>
    <t>Tesoreria del Gobierno de la Ciudad de México</t>
  </si>
  <si>
    <t>Cavsa MCL. S.A. de C.V.</t>
  </si>
  <si>
    <t>DHL Express México, S.A. de C.V.</t>
  </si>
  <si>
    <t>Comercializadora Electropura, S. de R.L. de C.V.</t>
  </si>
  <si>
    <t>Letras libres, S.A. de C.V.</t>
  </si>
  <si>
    <t>Limpieza personalizada, S.A. de C.V.</t>
  </si>
  <si>
    <t>Demos, Desarrollo de Medios, S.A. de C.V.</t>
  </si>
  <si>
    <t>Myrna Edith</t>
  </si>
  <si>
    <t>Becerril</t>
  </si>
  <si>
    <t>Ricardo</t>
  </si>
  <si>
    <t>Pineda</t>
  </si>
  <si>
    <t>García</t>
  </si>
  <si>
    <t>Senas, interpretación, traducción y consultoría, S.A.S. de C.V.</t>
  </si>
  <si>
    <t>Abastecedora de combustibles del oriente, S.A. de C.V.</t>
  </si>
  <si>
    <t>Blanca Liliam</t>
  </si>
  <si>
    <t>Araiza</t>
  </si>
  <si>
    <t>Castillo</t>
  </si>
  <si>
    <t>Adrián Flores Zamora</t>
  </si>
  <si>
    <t>Guadalupe Maribel Negrete Patricio</t>
  </si>
  <si>
    <t>Comercializadora Electropura, S. de R.L. de C.V</t>
  </si>
  <si>
    <t>Myrna Edith Becerril Becerril</t>
  </si>
  <si>
    <t>Ricardo Pineda García</t>
  </si>
  <si>
    <t>Blanca Liliam Araiza Castillo</t>
  </si>
  <si>
    <t>Pequeña empresa</t>
  </si>
  <si>
    <t>Mediana empresa</t>
  </si>
  <si>
    <t>FOZA871211GL6</t>
  </si>
  <si>
    <t>CED070627464</t>
  </si>
  <si>
    <t>PEX961112RA5</t>
  </si>
  <si>
    <t>MDI991214A74</t>
  </si>
  <si>
    <t>ACEM9611211J5</t>
  </si>
  <si>
    <t>NEPG621008FY7</t>
  </si>
  <si>
    <t>EPM100701426</t>
  </si>
  <si>
    <t>NOV100126FN4</t>
  </si>
  <si>
    <t>CNO960830IT7</t>
  </si>
  <si>
    <t>CSS160330CP7</t>
  </si>
  <si>
    <t>GDF9712054NA</t>
  </si>
  <si>
    <t>RIL091206U83</t>
  </si>
  <si>
    <t>DEM8801152E9</t>
  </si>
  <si>
    <t>ELE9012281G2</t>
  </si>
  <si>
    <t>LLI161115-2I6</t>
  </si>
  <si>
    <t>LPE000911H97</t>
  </si>
  <si>
    <t>DDM840626PM2</t>
  </si>
  <si>
    <t>BEBM711108HI3</t>
  </si>
  <si>
    <t>PIGR750509AG2</t>
  </si>
  <si>
    <t>SIT1902027YA</t>
  </si>
  <si>
    <t>AC0100309DZ9</t>
  </si>
  <si>
    <t>AACB740318S40</t>
  </si>
  <si>
    <t>Mantenimiento para Aires Acondicionados</t>
  </si>
  <si>
    <t>Mantenimiento a plantas de Luz</t>
  </si>
  <si>
    <t>Lavado de vidrios</t>
  </si>
  <si>
    <t>Reparación y mantenimiento de maquinaria y equipo industrial</t>
  </si>
  <si>
    <t>Mantenimiento a sistema de tierras y pararrayos</t>
  </si>
  <si>
    <t>Mantenimiento a Subestación Electrica</t>
  </si>
  <si>
    <t>Compañía Editorial</t>
  </si>
  <si>
    <t>Renta de Equipo de fotocopiado</t>
  </si>
  <si>
    <t>Transcripcion para sesiones publicas</t>
  </si>
  <si>
    <t>Pension y guarda de automoviles</t>
  </si>
  <si>
    <t>Renta de servicios de tv</t>
  </si>
  <si>
    <t>Renta de equipo para servicios de tv</t>
  </si>
  <si>
    <t>Suministrador de Energia Eléctrica</t>
  </si>
  <si>
    <t>Suministro de Agua</t>
  </si>
  <si>
    <t>Servicio de Mantenimiento al Inmueble</t>
  </si>
  <si>
    <t>Servicios de Logistica y mensajeria</t>
  </si>
  <si>
    <t>Venta de Garrafones de Agua purificada</t>
  </si>
  <si>
    <t>Venta de Insumos de limpieza y desinfección</t>
  </si>
  <si>
    <t>Servicio de preparación de alimentos</t>
  </si>
  <si>
    <t>servicio de mantenimiento, reparación y 
modernización de cualquier tipo y marca de elevador</t>
  </si>
  <si>
    <t>Servicio de interpretación a la lengua de señas</t>
  </si>
  <si>
    <t>Suministro de combustible diésel</t>
  </si>
  <si>
    <t>Servicios de Jardinería</t>
  </si>
  <si>
    <t>De las flores</t>
  </si>
  <si>
    <t>Ixtlahuaca</t>
  </si>
  <si>
    <t>Saltillo</t>
  </si>
  <si>
    <t>Observatorio</t>
  </si>
  <si>
    <t>16G</t>
  </si>
  <si>
    <t>Lauro Aguirre</t>
  </si>
  <si>
    <t>Insurgentes Sur</t>
  </si>
  <si>
    <t>Rio Ródano</t>
  </si>
  <si>
    <t>Nezahualcoyotl</t>
  </si>
  <si>
    <t>Paseo de la Reforma</t>
  </si>
  <si>
    <t>Int 806 V-13</t>
  </si>
  <si>
    <t>Fuerza Aerea Mexicana</t>
  </si>
  <si>
    <t>Recursos Hidraulicos</t>
  </si>
  <si>
    <t>Chilaque</t>
  </si>
  <si>
    <t>Sierra de Ixtlan</t>
  </si>
  <si>
    <t>C</t>
  </si>
  <si>
    <t>Cuauhtemoc</t>
  </si>
  <si>
    <t>San Lorenzo de Almagro</t>
  </si>
  <si>
    <t>46 BIS</t>
  </si>
  <si>
    <t>De los Misterios</t>
  </si>
  <si>
    <t>Ixtle</t>
  </si>
  <si>
    <t>Lt. 31 Casa 31</t>
  </si>
  <si>
    <t>Benito Juárez</t>
  </si>
  <si>
    <t>Mz.2 Lt.5</t>
  </si>
  <si>
    <t>Andador comercial F</t>
  </si>
  <si>
    <t>Locales 39 y 40</t>
  </si>
  <si>
    <t>San Lorenzo Acopilco</t>
  </si>
  <si>
    <t>El Conde Naucalpan</t>
  </si>
  <si>
    <t>Jardines de Guadalupe</t>
  </si>
  <si>
    <t>Centro</t>
  </si>
  <si>
    <t>16 de Septiembre</t>
  </si>
  <si>
    <t>Unidad Modelo</t>
  </si>
  <si>
    <t>Agricultura</t>
  </si>
  <si>
    <t>Del Valle</t>
  </si>
  <si>
    <t>Paseo de las lomas</t>
  </si>
  <si>
    <t>Federal</t>
  </si>
  <si>
    <t>La loma</t>
  </si>
  <si>
    <t>San Diego Churubusco</t>
  </si>
  <si>
    <t>Santa Cruz Atoyac</t>
  </si>
  <si>
    <t>Arboledas del Sur</t>
  </si>
  <si>
    <t>Vallejo</t>
  </si>
  <si>
    <t>Barrio Plateros</t>
  </si>
  <si>
    <t>Santa María Aztahuacan</t>
  </si>
  <si>
    <t>Alianza Popular Revolucionaria</t>
  </si>
  <si>
    <t>Cuajimalpa de Morelos</t>
  </si>
  <si>
    <t>Estado de México</t>
  </si>
  <si>
    <t>Miguel Hidalgo</t>
  </si>
  <si>
    <t>Alvaro Obregon</t>
  </si>
  <si>
    <t>Venustiano Carranza</t>
  </si>
  <si>
    <t>Tlanepantla de Baz</t>
  </si>
  <si>
    <t>Coyoacan</t>
  </si>
  <si>
    <t>Toluca</t>
  </si>
  <si>
    <t>Tlalpan</t>
  </si>
  <si>
    <t>Gustavo A. Madero</t>
  </si>
  <si>
    <t>Chimalhuacán</t>
  </si>
  <si>
    <t>Iztapalapa</t>
  </si>
  <si>
    <t>Adrían</t>
  </si>
  <si>
    <t>Juan</t>
  </si>
  <si>
    <t>Orozco</t>
  </si>
  <si>
    <t>Denenea</t>
  </si>
  <si>
    <t>Moises</t>
  </si>
  <si>
    <t>Cabrera</t>
  </si>
  <si>
    <t>Chávez</t>
  </si>
  <si>
    <t>Ana Gabriela</t>
  </si>
  <si>
    <t>De la cruz</t>
  </si>
  <si>
    <t>Ruíz</t>
  </si>
  <si>
    <t>Manuel</t>
  </si>
  <si>
    <t>Montaño</t>
  </si>
  <si>
    <t>Erika</t>
  </si>
  <si>
    <t>Galván</t>
  </si>
  <si>
    <t>Lina Maria</t>
  </si>
  <si>
    <t>Hoyos</t>
  </si>
  <si>
    <t>Ordoñez</t>
  </si>
  <si>
    <t>Axel</t>
  </si>
  <si>
    <t>Fernandez</t>
  </si>
  <si>
    <t>De Cordoba</t>
  </si>
  <si>
    <t>Susana</t>
  </si>
  <si>
    <t>Medina</t>
  </si>
  <si>
    <t>Rebeca</t>
  </si>
  <si>
    <t>Rodriguez</t>
  </si>
  <si>
    <t>Ernesto Arturo</t>
  </si>
  <si>
    <t>Pérez</t>
  </si>
  <si>
    <t>Cuevas</t>
  </si>
  <si>
    <t>Brenda</t>
  </si>
  <si>
    <t>Zapata</t>
  </si>
  <si>
    <t>Mendoza</t>
  </si>
  <si>
    <t xml:space="preserve">Pineda </t>
  </si>
  <si>
    <t>Ana Violeta</t>
  </si>
  <si>
    <t>Herrera</t>
  </si>
  <si>
    <t>González</t>
  </si>
  <si>
    <t>Miguel Ángel</t>
  </si>
  <si>
    <t>Felix</t>
  </si>
  <si>
    <t>Ortíz</t>
  </si>
  <si>
    <t>556379-3137</t>
  </si>
  <si>
    <t>aflores.dynam@gmail.com</t>
  </si>
  <si>
    <t>552164-2778</t>
  </si>
  <si>
    <t>decoh_070627@outlook.com</t>
  </si>
  <si>
    <t>555120-0324</t>
  </si>
  <si>
    <t>proextintores@hotmail.com</t>
  </si>
  <si>
    <t>01800-2006453</t>
  </si>
  <si>
    <t>blanca.garcia@milenio.com</t>
  </si>
  <si>
    <t>555627-5700</t>
  </si>
  <si>
    <t>ventas@atencion.com</t>
  </si>
  <si>
    <t>554980-0463</t>
  </si>
  <si>
    <t>maribelnegpa@gmail.com</t>
  </si>
  <si>
    <t>551107-7389</t>
  </si>
  <si>
    <t>erigalvan@estacionamientosplus.mitmx.net</t>
  </si>
  <si>
    <t>555169-0000</t>
  </si>
  <si>
    <t>servicioenlinea@sky.com.mx</t>
  </si>
  <si>
    <t>071</t>
  </si>
  <si>
    <t>www.cfe.mx</t>
  </si>
  <si>
    <t>correo@dependencia.cdmx.gob.mx</t>
  </si>
  <si>
    <t>555004-1709</t>
  </si>
  <si>
    <t>linamariahoyos@hotmail.com</t>
  </si>
  <si>
    <t>557969-5194</t>
  </si>
  <si>
    <t>www.dhl.com</t>
  </si>
  <si>
    <t>551105-1500</t>
  </si>
  <si>
    <t>www.eletropura.com</t>
  </si>
  <si>
    <t>559183-7800</t>
  </si>
  <si>
    <t>suscripciones@letraslibres.com</t>
  </si>
  <si>
    <t>219-4242</t>
  </si>
  <si>
    <t>limpiezapersonalizada@yahoo.com.mx</t>
  </si>
  <si>
    <t>555541-7693</t>
  </si>
  <si>
    <t>www.lajornada.com.mx</t>
  </si>
  <si>
    <t>553145-4187</t>
  </si>
  <si>
    <t>myrnab3ab@gmail.com</t>
  </si>
  <si>
    <t>555303-3359</t>
  </si>
  <si>
    <t>ventas@elevadoresbicentenario.com.mx</t>
  </si>
  <si>
    <t>551897-6824</t>
  </si>
  <si>
    <t>anavioletaherrera@hotmail.com</t>
  </si>
  <si>
    <t>558502-2863</t>
  </si>
  <si>
    <t>www.combustibleaco.mx</t>
  </si>
  <si>
    <t>552955-2217</t>
  </si>
  <si>
    <t>smartservicios03@outlook.com</t>
  </si>
  <si>
    <t>Representante Legal</t>
  </si>
  <si>
    <t>Auxiliar Administrativa Cobranza</t>
  </si>
  <si>
    <t>National Sales Support</t>
  </si>
  <si>
    <t>Encargada de Suscripciones</t>
  </si>
  <si>
    <t>Director General</t>
  </si>
  <si>
    <t>https://promexextintores.com.mx/</t>
  </si>
  <si>
    <t>https://www.atencioncorporativa.com/</t>
  </si>
  <si>
    <t>https://www.sacmex.cdmx.gob.mx/</t>
  </si>
  <si>
    <t>551106-1500</t>
  </si>
  <si>
    <t>Delegación Administrativa Sala Regional Ciudad de México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</si>
  <si>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 Con respecto al campo de "Página web del proveedor o contratista", el proveedor manifiesta no poseer página web. Con respecto al campo “Correo electrónico comercial del proveedor o contratista” el proveedor manifiesta no poseer. Domicilio fiscal: Número interior, en su caso, no se cuenta con numero de interior, Tipo de acreditación legal representante legal, no se cuenta con el nombre del representante legal.Teléfono de contacto representante legal de la empresa, en algunos casos no se cuenta con el telefono del representante legal de la empresa. País de origen, si la empresa es una filial extranjera, No se cuenta con la información toda vez que es nacional.</t>
  </si>
  <si>
    <t>http://srps.te.gob.mx/</t>
  </si>
  <si>
    <t>https://aflores.dynam@gmail.com</t>
  </si>
  <si>
    <t>https://decoh_070627@outlook.com</t>
  </si>
  <si>
    <t>https://www.milenio.com</t>
  </si>
  <si>
    <t>https://maribelnegpa@gmail.com</t>
  </si>
  <si>
    <t>https://erigalvan@estacionamientosplus.mitmx.net</t>
  </si>
  <si>
    <t>https://www.sky.com.mx</t>
  </si>
  <si>
    <t>https://www.cfe.mx</t>
  </si>
  <si>
    <t>https://cavsamexico.com.mx</t>
  </si>
  <si>
    <t>https://axel.fernandez@dhl.com</t>
  </si>
  <si>
    <t>https://www.eletropura.com</t>
  </si>
  <si>
    <t>https://www.letraslibres.com</t>
  </si>
  <si>
    <t>https://limpiezapersonalizada@yahoo.com.mx</t>
  </si>
  <si>
    <t>https://www.lajornada.com.mx</t>
  </si>
  <si>
    <t>https://myrnab3ab@gmail.com</t>
  </si>
  <si>
    <t>https://www.elevadoresbicentenario.mx</t>
  </si>
  <si>
    <t>https://anavioletaherrera@hotmail.com</t>
  </si>
  <si>
    <t>https://www.combustibleaco.mx</t>
  </si>
  <si>
    <t>https://smartservicios03@outlook.com</t>
  </si>
  <si>
    <t>Ejecutiva de Venta</t>
  </si>
  <si>
    <t>https://www.te.gob.mx/Repositorio/A70F32/SRCDMX/PRIMER TRIMESTRE 2025/Catalogo Proveedores 32-LGT_Art_70_Fr_XXXII-2023 Primer Trimestre 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</si>
</sst>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horizontal="right"/>
    </xf>
    <xf numFmtId="0" fontId="0" fillId="0" borderId="0" xfId="0" applyAlignment="1">
      <alignment horizontal="left"/>
    </xf>
    <xf numFmtId="0" fontId="4" fillId="0" borderId="0" xfId="1"/>
    <xf numFmtId="0" fontId="3" fillId="3" borderId="0" xfId="5"/>
  </cellXfs>
  <cellStyles count="6">
    <cellStyle name="Hipervínculo" xfId="1" builtinId="8"/>
    <cellStyle name="Hipervínculo 2" xfId="3" xr:uid="{EC0FBD13-B930-46E4-A3F7-51178FA31C67}"/>
    <cellStyle name="Normal" xfId="0" builtinId="0"/>
    <cellStyle name="Normal 2" xfId="2" xr:uid="{DFDFF142-F5D4-49EF-900C-935BA307FE34}"/>
    <cellStyle name="Normal 3" xfId="4" xr:uid="{5416DB0E-8D02-4E5F-96DE-FCB5ED76A62C}"/>
    <cellStyle name="Normal 4" xfId="5" xr:uid="{064BCE0A-F306-464A-975B-1BFC59410F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ARCHIVO%202025\SIPOT%202025\SIPOT%201er%20TRIMESTRE%202025\Catalogo%20Proveedores%2032-LGT_Art_70_Fr_XXXII-2023%20Primer%20Trimestre%202025.xlsx" TargetMode="External"/><Relationship Id="rId1" Type="http://schemas.openxmlformats.org/officeDocument/2006/relationships/externalLinkPath" Target="Catalogo%20Proveedores%2032-LGT_Art_70_Fr_XXXII-2023%20Primer%20Trimestre%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efreshError="1"/>
      <sheetData sheetId="2" refreshError="1"/>
      <sheetData sheetId="3" refreshError="1"/>
      <sheetData sheetId="4" refreshError="1"/>
      <sheetData sheetId="5">
        <row r="1">
          <cell r="A1" t="str">
            <v>Si</v>
          </cell>
        </row>
        <row r="2">
          <cell r="A2" t="str">
            <v>No</v>
          </cell>
        </row>
      </sheetData>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aribelnegpa@gmail.com" TargetMode="External"/><Relationship Id="rId13" Type="http://schemas.openxmlformats.org/officeDocument/2006/relationships/hyperlink" Target="https://cavsamexico.com.mx/" TargetMode="External"/><Relationship Id="rId18" Type="http://schemas.openxmlformats.org/officeDocument/2006/relationships/hyperlink" Target="https://www.lajornada.com.mx/" TargetMode="External"/><Relationship Id="rId3" Type="http://schemas.openxmlformats.org/officeDocument/2006/relationships/hyperlink" Target="https://decoh_070627@outlook.com" TargetMode="External"/><Relationship Id="rId21" Type="http://schemas.openxmlformats.org/officeDocument/2006/relationships/hyperlink" Target="https://anavioletaherrera@hotmail.com" TargetMode="External"/><Relationship Id="rId7" Type="http://schemas.openxmlformats.org/officeDocument/2006/relationships/hyperlink" Target="https://www.milenio.com/" TargetMode="External"/><Relationship Id="rId12" Type="http://schemas.openxmlformats.org/officeDocument/2006/relationships/hyperlink" Target="https://www.cfe.mx/" TargetMode="External"/><Relationship Id="rId17" Type="http://schemas.openxmlformats.org/officeDocument/2006/relationships/hyperlink" Target="https://limpiezapersonalizada@yahoo.com.mx" TargetMode="External"/><Relationship Id="rId25" Type="http://schemas.openxmlformats.org/officeDocument/2006/relationships/hyperlink" Target="https://www.te.gob.mx/Repositorio/A70F32/SRCDMX/PRIMER%20TRIMESTRE%202025/Catalogo%20Proveedores%2032-LGT_Art_70_Fr_XXXII-2023%20Primer%20Trimestre%202025.pdf" TargetMode="External"/><Relationship Id="rId2" Type="http://schemas.openxmlformats.org/officeDocument/2006/relationships/hyperlink" Target="https://aflores.dynam@gmail.com" TargetMode="External"/><Relationship Id="rId16" Type="http://schemas.openxmlformats.org/officeDocument/2006/relationships/hyperlink" Target="https://www.letraslibres.com/" TargetMode="External"/><Relationship Id="rId20" Type="http://schemas.openxmlformats.org/officeDocument/2006/relationships/hyperlink" Target="https://www.elevadoresbicentenario.mx/" TargetMode="External"/><Relationship Id="rId1" Type="http://schemas.openxmlformats.org/officeDocument/2006/relationships/hyperlink" Target="https://promexextintores.com.mx/" TargetMode="External"/><Relationship Id="rId6" Type="http://schemas.openxmlformats.org/officeDocument/2006/relationships/hyperlink" Target="https://decoh_070627@outlook.com" TargetMode="External"/><Relationship Id="rId11" Type="http://schemas.openxmlformats.org/officeDocument/2006/relationships/hyperlink" Target="https://www.sky.com.mx/" TargetMode="External"/><Relationship Id="rId24" Type="http://schemas.openxmlformats.org/officeDocument/2006/relationships/hyperlink" Target="http://srps.te.gob.mx/" TargetMode="External"/><Relationship Id="rId5" Type="http://schemas.openxmlformats.org/officeDocument/2006/relationships/hyperlink" Target="https://decoh_070627@outlook.com" TargetMode="External"/><Relationship Id="rId15" Type="http://schemas.openxmlformats.org/officeDocument/2006/relationships/hyperlink" Target="https://www.eletropura.com/" TargetMode="External"/><Relationship Id="rId23" Type="http://schemas.openxmlformats.org/officeDocument/2006/relationships/hyperlink" Target="https://smartservicios03@outlook.com" TargetMode="External"/><Relationship Id="rId10" Type="http://schemas.openxmlformats.org/officeDocument/2006/relationships/hyperlink" Target="https://www.sky.com.mx/" TargetMode="External"/><Relationship Id="rId19" Type="http://schemas.openxmlformats.org/officeDocument/2006/relationships/hyperlink" Target="https://myrnab3ab@gmail.com" TargetMode="External"/><Relationship Id="rId4" Type="http://schemas.openxmlformats.org/officeDocument/2006/relationships/hyperlink" Target="https://aflores.dynam@gmail.com" TargetMode="External"/><Relationship Id="rId9" Type="http://schemas.openxmlformats.org/officeDocument/2006/relationships/hyperlink" Target="https://erigalvan@estacionamientosplus.mitmx.net" TargetMode="External"/><Relationship Id="rId14" Type="http://schemas.openxmlformats.org/officeDocument/2006/relationships/hyperlink" Target="https://axel.fernandez@dhl.com" TargetMode="External"/><Relationship Id="rId22" Type="http://schemas.openxmlformats.org/officeDocument/2006/relationships/hyperlink" Target="https://www.combustibleac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2"/>
  <sheetViews>
    <sheetView tabSelected="1" topLeftCell="A2" workbookViewId="0">
      <selection activeCell="AR8" sqref="AR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60.453125" bestFit="1" customWidth="1"/>
    <col min="5" max="5" width="47.7265625" bestFit="1" customWidth="1"/>
    <col min="6" max="6" width="51.453125" bestFit="1" customWidth="1"/>
    <col min="7" max="7" width="53.36328125" bestFit="1" customWidth="1"/>
    <col min="8" max="8" width="58.1796875" bestFit="1" customWidth="1"/>
    <col min="9" max="9" width="63.36328125" bestFit="1" customWidth="1"/>
    <col min="10" max="10" width="54.90625" bestFit="1" customWidth="1"/>
    <col min="11" max="11" width="12.81640625" bestFit="1" customWidth="1"/>
    <col min="12" max="12" width="48.6328125" bestFit="1" customWidth="1"/>
    <col min="13" max="13" width="44.26953125" bestFit="1" customWidth="1"/>
    <col min="14" max="14" width="79.54296875" bestFit="1" customWidth="1"/>
    <col min="15" max="15" width="49" bestFit="1" customWidth="1"/>
    <col min="16" max="16" width="62.36328125" bestFit="1" customWidth="1"/>
    <col min="17" max="17" width="30.7265625" bestFit="1" customWidth="1"/>
    <col min="18" max="18" width="36.81640625" bestFit="1" customWidth="1"/>
    <col min="19" max="19" width="32.90625" bestFit="1" customWidth="1"/>
    <col min="20" max="20" width="28.36328125" bestFit="1" customWidth="1"/>
    <col min="21" max="21" width="37.81640625" bestFit="1" customWidth="1"/>
    <col min="22" max="22" width="41.81640625" bestFit="1" customWidth="1"/>
    <col min="23" max="23" width="36.36328125" bestFit="1" customWidth="1"/>
    <col min="24" max="24" width="31.90625" bestFit="1" customWidth="1"/>
    <col min="25" max="25" width="33.90625" bestFit="1" customWidth="1"/>
    <col min="26" max="26" width="31" bestFit="1" customWidth="1"/>
    <col min="27" max="27" width="44.1796875" bestFit="1" customWidth="1"/>
    <col min="28" max="28" width="40.1796875" bestFit="1" customWidth="1"/>
    <col min="29" max="29" width="39.36328125" bestFit="1" customWidth="1"/>
    <col min="30" max="30" width="26" bestFit="1" customWidth="1"/>
    <col min="31" max="31" width="39.08984375" bestFit="1" customWidth="1"/>
    <col min="32" max="32" width="41.6328125" bestFit="1" customWidth="1"/>
    <col min="33" max="33" width="39.90625" bestFit="1" customWidth="1"/>
    <col min="34" max="34" width="42.453125" bestFit="1" customWidth="1"/>
    <col min="35" max="35" width="42.08984375" bestFit="1" customWidth="1"/>
    <col min="36" max="36" width="48.08984375" bestFit="1" customWidth="1"/>
    <col min="37" max="37" width="49.90625" bestFit="1" customWidth="1"/>
    <col min="38" max="38" width="53.08984375" bestFit="1" customWidth="1"/>
    <col min="39" max="39" width="48.36328125" bestFit="1" customWidth="1"/>
    <col min="40" max="40" width="39.453125" bestFit="1" customWidth="1"/>
    <col min="41" max="41" width="43.6328125" bestFit="1" customWidth="1"/>
    <col min="42" max="42" width="46.7265625" bestFit="1" customWidth="1"/>
    <col min="43" max="43" width="58.08984375" bestFit="1" customWidth="1"/>
    <col min="44" max="44" width="63.81640625" bestFit="1" customWidth="1"/>
    <col min="45" max="45" width="59" bestFit="1" customWidth="1"/>
    <col min="46" max="46" width="73.1796875" bestFit="1" customWidth="1"/>
    <col min="47" max="47" width="20" bestFit="1" customWidth="1"/>
    <col min="48" max="48" width="8" bestFit="1" customWidth="1"/>
  </cols>
  <sheetData>
    <row r="1" spans="1:48" hidden="1" x14ac:dyDescent="0.35">
      <c r="A1" t="s">
        <v>0</v>
      </c>
    </row>
    <row r="2" spans="1:48" x14ac:dyDescent="0.35">
      <c r="A2" s="3" t="s">
        <v>1</v>
      </c>
      <c r="B2" s="4"/>
      <c r="C2" s="4"/>
      <c r="D2" s="3" t="s">
        <v>2</v>
      </c>
      <c r="E2" s="4"/>
      <c r="F2" s="4"/>
      <c r="G2" s="3" t="s">
        <v>3</v>
      </c>
      <c r="H2" s="4"/>
      <c r="I2" s="4"/>
    </row>
    <row r="3" spans="1:48" x14ac:dyDescent="0.35">
      <c r="A3" s="5" t="s">
        <v>4</v>
      </c>
      <c r="B3" s="4"/>
      <c r="C3" s="4"/>
      <c r="D3" s="5" t="s">
        <v>5</v>
      </c>
      <c r="E3" s="4"/>
      <c r="F3" s="4"/>
      <c r="G3" s="5" t="s">
        <v>6</v>
      </c>
      <c r="H3" s="4"/>
      <c r="I3" s="4"/>
    </row>
    <row r="4" spans="1:48" hidden="1" x14ac:dyDescent="0.3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 x14ac:dyDescent="0.3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35">
      <c r="A8">
        <v>2025</v>
      </c>
      <c r="B8" s="6">
        <v>45658</v>
      </c>
      <c r="C8" s="6">
        <v>45747</v>
      </c>
      <c r="D8" s="7" t="s">
        <v>112</v>
      </c>
      <c r="E8" t="s">
        <v>223</v>
      </c>
      <c r="F8" t="s">
        <v>224</v>
      </c>
      <c r="G8" t="s">
        <v>225</v>
      </c>
      <c r="H8" t="s">
        <v>114</v>
      </c>
      <c r="I8" s="8" t="s">
        <v>254</v>
      </c>
      <c r="J8">
        <v>1</v>
      </c>
      <c r="K8" t="s">
        <v>260</v>
      </c>
      <c r="L8" s="7" t="s">
        <v>116</v>
      </c>
      <c r="M8" s="7"/>
      <c r="N8" s="7" t="s">
        <v>262</v>
      </c>
      <c r="O8" s="7" t="s">
        <v>148</v>
      </c>
      <c r="P8" s="7" t="s">
        <v>151</v>
      </c>
      <c r="Q8" t="s">
        <v>284</v>
      </c>
      <c r="R8" t="s">
        <v>177</v>
      </c>
      <c r="S8" t="s">
        <v>307</v>
      </c>
      <c r="T8">
        <v>9</v>
      </c>
      <c r="V8" t="s">
        <v>183</v>
      </c>
      <c r="W8" t="s">
        <v>333</v>
      </c>
      <c r="X8">
        <v>1</v>
      </c>
      <c r="Y8" t="s">
        <v>351</v>
      </c>
      <c r="Z8">
        <v>12</v>
      </c>
      <c r="AA8" t="s">
        <v>351</v>
      </c>
      <c r="AB8">
        <v>9</v>
      </c>
      <c r="AC8" s="7" t="s">
        <v>148</v>
      </c>
      <c r="AD8">
        <v>5410</v>
      </c>
      <c r="AI8" t="s">
        <v>363</v>
      </c>
      <c r="AJ8" t="s">
        <v>224</v>
      </c>
      <c r="AK8" t="s">
        <v>225</v>
      </c>
      <c r="AL8" t="s">
        <v>400</v>
      </c>
      <c r="AM8" t="s">
        <v>401</v>
      </c>
      <c r="AN8" t="s">
        <v>441</v>
      </c>
      <c r="AO8" s="9" t="s">
        <v>453</v>
      </c>
      <c r="AP8" t="s">
        <v>400</v>
      </c>
      <c r="AQ8" t="s">
        <v>401</v>
      </c>
      <c r="AR8" s="9" t="s">
        <v>472</v>
      </c>
      <c r="AS8" s="9" t="s">
        <v>452</v>
      </c>
      <c r="AT8" t="s">
        <v>450</v>
      </c>
      <c r="AU8" s="6">
        <v>45747</v>
      </c>
      <c r="AV8" s="10" t="s">
        <v>451</v>
      </c>
    </row>
    <row r="9" spans="1:48" x14ac:dyDescent="0.35">
      <c r="A9">
        <v>2025</v>
      </c>
      <c r="B9" s="6">
        <v>45658</v>
      </c>
      <c r="C9" s="6">
        <v>45747</v>
      </c>
      <c r="D9" s="7" t="s">
        <v>113</v>
      </c>
      <c r="E9" t="s">
        <v>226</v>
      </c>
      <c r="H9" t="s">
        <v>114</v>
      </c>
      <c r="I9" s="8" t="s">
        <v>226</v>
      </c>
      <c r="J9">
        <v>2</v>
      </c>
      <c r="K9" t="s">
        <v>261</v>
      </c>
      <c r="L9" s="7" t="s">
        <v>116</v>
      </c>
      <c r="M9" s="7"/>
      <c r="N9" s="7" t="s">
        <v>263</v>
      </c>
      <c r="O9" s="7" t="s">
        <v>118</v>
      </c>
      <c r="P9" s="7" t="s">
        <v>150</v>
      </c>
      <c r="Q9" t="s">
        <v>285</v>
      </c>
      <c r="R9" t="s">
        <v>158</v>
      </c>
      <c r="S9" t="s">
        <v>308</v>
      </c>
      <c r="T9">
        <v>12</v>
      </c>
      <c r="V9" t="s">
        <v>183</v>
      </c>
      <c r="W9" t="s">
        <v>334</v>
      </c>
      <c r="X9">
        <v>1</v>
      </c>
      <c r="Y9" t="s">
        <v>352</v>
      </c>
      <c r="Z9">
        <v>7</v>
      </c>
      <c r="AA9" t="s">
        <v>352</v>
      </c>
      <c r="AB9">
        <v>9</v>
      </c>
      <c r="AC9" s="7" t="s">
        <v>118</v>
      </c>
      <c r="AD9">
        <v>53500</v>
      </c>
      <c r="AI9" t="s">
        <v>364</v>
      </c>
      <c r="AJ9" t="s">
        <v>365</v>
      </c>
      <c r="AK9" t="s">
        <v>366</v>
      </c>
      <c r="AL9" t="s">
        <v>402</v>
      </c>
      <c r="AM9" t="s">
        <v>403</v>
      </c>
      <c r="AN9" t="s">
        <v>441</v>
      </c>
      <c r="AO9" s="9" t="s">
        <v>454</v>
      </c>
      <c r="AP9" t="s">
        <v>402</v>
      </c>
      <c r="AQ9" t="s">
        <v>403</v>
      </c>
      <c r="AR9" t="s">
        <v>472</v>
      </c>
      <c r="AS9" t="s">
        <v>452</v>
      </c>
      <c r="AT9" t="s">
        <v>450</v>
      </c>
      <c r="AU9" s="6">
        <v>45747</v>
      </c>
      <c r="AV9" s="10" t="s">
        <v>451</v>
      </c>
    </row>
    <row r="10" spans="1:48" x14ac:dyDescent="0.35">
      <c r="A10">
        <v>2025</v>
      </c>
      <c r="B10" s="6">
        <v>45658</v>
      </c>
      <c r="C10" s="6">
        <v>45747</v>
      </c>
      <c r="D10" s="7" t="s">
        <v>112</v>
      </c>
      <c r="E10" t="s">
        <v>223</v>
      </c>
      <c r="F10" t="s">
        <v>224</v>
      </c>
      <c r="G10" t="s">
        <v>225</v>
      </c>
      <c r="H10" t="s">
        <v>114</v>
      </c>
      <c r="I10" s="8" t="s">
        <v>254</v>
      </c>
      <c r="J10">
        <v>3</v>
      </c>
      <c r="K10" t="s">
        <v>261</v>
      </c>
      <c r="L10" s="7" t="s">
        <v>116</v>
      </c>
      <c r="M10" s="7"/>
      <c r="N10" s="7" t="s">
        <v>262</v>
      </c>
      <c r="O10" s="7" t="s">
        <v>148</v>
      </c>
      <c r="P10" s="7" t="s">
        <v>151</v>
      </c>
      <c r="Q10" t="s">
        <v>286</v>
      </c>
      <c r="R10" t="s">
        <v>177</v>
      </c>
      <c r="S10" t="s">
        <v>307</v>
      </c>
      <c r="T10">
        <v>9</v>
      </c>
      <c r="V10" t="s">
        <v>183</v>
      </c>
      <c r="W10" t="s">
        <v>333</v>
      </c>
      <c r="X10">
        <v>1</v>
      </c>
      <c r="Y10" t="s">
        <v>351</v>
      </c>
      <c r="Z10">
        <v>1</v>
      </c>
      <c r="AA10" t="s">
        <v>351</v>
      </c>
      <c r="AB10">
        <v>15</v>
      </c>
      <c r="AC10" s="7" t="s">
        <v>148</v>
      </c>
      <c r="AD10">
        <v>5410</v>
      </c>
      <c r="AI10" t="s">
        <v>363</v>
      </c>
      <c r="AJ10" t="s">
        <v>224</v>
      </c>
      <c r="AK10" t="s">
        <v>225</v>
      </c>
      <c r="AL10" t="s">
        <v>400</v>
      </c>
      <c r="AM10" t="s">
        <v>401</v>
      </c>
      <c r="AN10" t="s">
        <v>441</v>
      </c>
      <c r="AO10" s="9" t="s">
        <v>453</v>
      </c>
      <c r="AP10" t="s">
        <v>400</v>
      </c>
      <c r="AQ10" t="s">
        <v>401</v>
      </c>
      <c r="AR10" t="s">
        <v>472</v>
      </c>
      <c r="AS10" t="s">
        <v>452</v>
      </c>
      <c r="AT10" t="s">
        <v>450</v>
      </c>
      <c r="AU10" s="6">
        <v>45747</v>
      </c>
      <c r="AV10" s="10" t="s">
        <v>451</v>
      </c>
    </row>
    <row r="11" spans="1:48" x14ac:dyDescent="0.35">
      <c r="A11">
        <v>2025</v>
      </c>
      <c r="B11" s="6">
        <v>45658</v>
      </c>
      <c r="C11" s="6">
        <v>45747</v>
      </c>
      <c r="D11" s="7" t="s">
        <v>113</v>
      </c>
      <c r="E11" t="s">
        <v>227</v>
      </c>
      <c r="H11" t="s">
        <v>114</v>
      </c>
      <c r="I11" s="8" t="s">
        <v>227</v>
      </c>
      <c r="J11">
        <v>4</v>
      </c>
      <c r="K11" t="s">
        <v>260</v>
      </c>
      <c r="L11" s="7" t="s">
        <v>116</v>
      </c>
      <c r="M11" s="7"/>
      <c r="N11" s="7" t="s">
        <v>264</v>
      </c>
      <c r="O11" s="7" t="s">
        <v>118</v>
      </c>
      <c r="P11" s="7" t="s">
        <v>151</v>
      </c>
      <c r="Q11" t="s">
        <v>287</v>
      </c>
      <c r="R11" t="s">
        <v>158</v>
      </c>
      <c r="S11" t="s">
        <v>309</v>
      </c>
      <c r="T11">
        <v>29</v>
      </c>
      <c r="V11" t="s">
        <v>183</v>
      </c>
      <c r="W11" t="s">
        <v>335</v>
      </c>
      <c r="X11">
        <v>1</v>
      </c>
      <c r="Y11" t="s">
        <v>315</v>
      </c>
      <c r="Z11">
        <v>15</v>
      </c>
      <c r="AA11" t="s">
        <v>315</v>
      </c>
      <c r="AB11">
        <v>15</v>
      </c>
      <c r="AC11" s="7" t="s">
        <v>118</v>
      </c>
      <c r="AD11">
        <v>57140</v>
      </c>
      <c r="AI11" t="s">
        <v>367</v>
      </c>
      <c r="AJ11" t="s">
        <v>368</v>
      </c>
      <c r="AK11" t="s">
        <v>369</v>
      </c>
      <c r="AL11" t="s">
        <v>404</v>
      </c>
      <c r="AM11" t="s">
        <v>405</v>
      </c>
      <c r="AN11" t="s">
        <v>441</v>
      </c>
      <c r="AO11" s="9" t="s">
        <v>446</v>
      </c>
      <c r="AP11" t="s">
        <v>404</v>
      </c>
      <c r="AQ11" t="s">
        <v>405</v>
      </c>
      <c r="AR11" t="s">
        <v>472</v>
      </c>
      <c r="AS11" t="s">
        <v>452</v>
      </c>
      <c r="AT11" t="s">
        <v>450</v>
      </c>
      <c r="AU11" s="6">
        <v>45747</v>
      </c>
      <c r="AV11" s="10" t="s">
        <v>451</v>
      </c>
    </row>
    <row r="12" spans="1:48" x14ac:dyDescent="0.35">
      <c r="A12">
        <v>2025</v>
      </c>
      <c r="B12" s="6">
        <v>45658</v>
      </c>
      <c r="C12" s="6">
        <v>45747</v>
      </c>
      <c r="D12" s="7" t="s">
        <v>113</v>
      </c>
      <c r="E12" t="s">
        <v>226</v>
      </c>
      <c r="H12" t="s">
        <v>114</v>
      </c>
      <c r="I12" s="8" t="s">
        <v>226</v>
      </c>
      <c r="J12">
        <v>5</v>
      </c>
      <c r="K12" t="s">
        <v>260</v>
      </c>
      <c r="L12" s="7" t="s">
        <v>116</v>
      </c>
      <c r="M12" s="7"/>
      <c r="N12" s="7" t="s">
        <v>263</v>
      </c>
      <c r="O12" s="7" t="s">
        <v>118</v>
      </c>
      <c r="P12" s="7" t="s">
        <v>150</v>
      </c>
      <c r="Q12" t="s">
        <v>288</v>
      </c>
      <c r="R12" t="s">
        <v>158</v>
      </c>
      <c r="S12" t="s">
        <v>308</v>
      </c>
      <c r="T12">
        <v>12</v>
      </c>
      <c r="V12" t="s">
        <v>183</v>
      </c>
      <c r="W12" t="s">
        <v>334</v>
      </c>
      <c r="X12">
        <v>1</v>
      </c>
      <c r="Y12" t="s">
        <v>352</v>
      </c>
      <c r="Z12">
        <v>1</v>
      </c>
      <c r="AA12" t="s">
        <v>352</v>
      </c>
      <c r="AB12">
        <v>9</v>
      </c>
      <c r="AC12" s="7" t="s">
        <v>118</v>
      </c>
      <c r="AD12">
        <v>53500</v>
      </c>
      <c r="AI12" t="s">
        <v>364</v>
      </c>
      <c r="AJ12" t="s">
        <v>365</v>
      </c>
      <c r="AK12" t="s">
        <v>366</v>
      </c>
      <c r="AL12" t="s">
        <v>402</v>
      </c>
      <c r="AM12" t="s">
        <v>403</v>
      </c>
      <c r="AN12" t="s">
        <v>441</v>
      </c>
      <c r="AO12" s="9" t="s">
        <v>454</v>
      </c>
      <c r="AP12" t="s">
        <v>402</v>
      </c>
      <c r="AQ12" t="s">
        <v>403</v>
      </c>
      <c r="AR12" t="s">
        <v>472</v>
      </c>
      <c r="AS12" t="s">
        <v>452</v>
      </c>
      <c r="AT12" t="s">
        <v>450</v>
      </c>
      <c r="AU12" s="6">
        <v>45747</v>
      </c>
      <c r="AV12" s="10" t="s">
        <v>451</v>
      </c>
    </row>
    <row r="13" spans="1:48" x14ac:dyDescent="0.35">
      <c r="A13">
        <v>2025</v>
      </c>
      <c r="B13" s="6">
        <v>45658</v>
      </c>
      <c r="C13" s="6">
        <v>45747</v>
      </c>
      <c r="D13" s="7" t="s">
        <v>113</v>
      </c>
      <c r="E13" t="s">
        <v>226</v>
      </c>
      <c r="H13" t="s">
        <v>114</v>
      </c>
      <c r="I13" s="8" t="s">
        <v>226</v>
      </c>
      <c r="J13">
        <v>6</v>
      </c>
      <c r="K13" t="s">
        <v>260</v>
      </c>
      <c r="L13" s="7" t="s">
        <v>116</v>
      </c>
      <c r="M13" s="7"/>
      <c r="N13" s="7" t="s">
        <v>263</v>
      </c>
      <c r="O13" s="7" t="s">
        <v>118</v>
      </c>
      <c r="P13" s="7" t="s">
        <v>150</v>
      </c>
      <c r="Q13" t="s">
        <v>289</v>
      </c>
      <c r="R13" t="s">
        <v>158</v>
      </c>
      <c r="S13" t="s">
        <v>308</v>
      </c>
      <c r="T13">
        <v>12</v>
      </c>
      <c r="V13" t="s">
        <v>183</v>
      </c>
      <c r="W13" t="s">
        <v>334</v>
      </c>
      <c r="X13">
        <v>1</v>
      </c>
      <c r="Y13" t="s">
        <v>352</v>
      </c>
      <c r="Z13">
        <v>1</v>
      </c>
      <c r="AA13" t="s">
        <v>352</v>
      </c>
      <c r="AB13">
        <v>9</v>
      </c>
      <c r="AC13" s="7" t="s">
        <v>118</v>
      </c>
      <c r="AD13">
        <v>53500</v>
      </c>
      <c r="AI13" t="s">
        <v>364</v>
      </c>
      <c r="AJ13" t="s">
        <v>365</v>
      </c>
      <c r="AK13" t="s">
        <v>366</v>
      </c>
      <c r="AL13" t="s">
        <v>402</v>
      </c>
      <c r="AM13" t="s">
        <v>403</v>
      </c>
      <c r="AN13" t="s">
        <v>441</v>
      </c>
      <c r="AO13" s="9" t="s">
        <v>454</v>
      </c>
      <c r="AP13" t="s">
        <v>402</v>
      </c>
      <c r="AQ13" t="s">
        <v>403</v>
      </c>
      <c r="AR13" t="s">
        <v>472</v>
      </c>
      <c r="AS13" t="s">
        <v>452</v>
      </c>
      <c r="AT13" t="s">
        <v>450</v>
      </c>
      <c r="AU13" s="6">
        <v>45747</v>
      </c>
      <c r="AV13" s="10" t="s">
        <v>451</v>
      </c>
    </row>
    <row r="14" spans="1:48" x14ac:dyDescent="0.35">
      <c r="A14">
        <v>2025</v>
      </c>
      <c r="B14" s="6">
        <v>45658</v>
      </c>
      <c r="C14" s="6">
        <v>45747</v>
      </c>
      <c r="D14" s="7" t="s">
        <v>113</v>
      </c>
      <c r="E14" t="s">
        <v>228</v>
      </c>
      <c r="H14" t="s">
        <v>114</v>
      </c>
      <c r="I14" s="8" t="s">
        <v>228</v>
      </c>
      <c r="J14">
        <v>7</v>
      </c>
      <c r="K14" t="s">
        <v>261</v>
      </c>
      <c r="L14" s="7" t="s">
        <v>116</v>
      </c>
      <c r="M14" s="7"/>
      <c r="N14" s="7" t="s">
        <v>265</v>
      </c>
      <c r="O14" s="7" t="s">
        <v>148</v>
      </c>
      <c r="P14" s="7" t="s">
        <v>151</v>
      </c>
      <c r="Q14" t="s">
        <v>290</v>
      </c>
      <c r="R14" t="s">
        <v>158</v>
      </c>
      <c r="S14" t="s">
        <v>130</v>
      </c>
      <c r="T14">
        <v>16</v>
      </c>
      <c r="V14" t="s">
        <v>183</v>
      </c>
      <c r="W14" t="s">
        <v>336</v>
      </c>
      <c r="X14">
        <v>1</v>
      </c>
      <c r="Y14" t="s">
        <v>323</v>
      </c>
      <c r="Z14">
        <v>12</v>
      </c>
      <c r="AA14" t="s">
        <v>323</v>
      </c>
      <c r="AB14">
        <v>9</v>
      </c>
      <c r="AC14" s="7" t="s">
        <v>148</v>
      </c>
      <c r="AD14">
        <v>6040</v>
      </c>
      <c r="AI14" t="s">
        <v>370</v>
      </c>
      <c r="AJ14" t="s">
        <v>371</v>
      </c>
      <c r="AK14" t="s">
        <v>372</v>
      </c>
      <c r="AL14" t="s">
        <v>406</v>
      </c>
      <c r="AM14" t="s">
        <v>407</v>
      </c>
      <c r="AN14" t="s">
        <v>442</v>
      </c>
      <c r="AO14" s="9" t="s">
        <v>455</v>
      </c>
      <c r="AP14" t="s">
        <v>406</v>
      </c>
      <c r="AQ14" t="s">
        <v>407</v>
      </c>
      <c r="AR14" t="s">
        <v>472</v>
      </c>
      <c r="AS14" t="s">
        <v>452</v>
      </c>
      <c r="AT14" t="s">
        <v>450</v>
      </c>
      <c r="AU14" s="6">
        <v>45747</v>
      </c>
      <c r="AV14" s="10" t="s">
        <v>451</v>
      </c>
    </row>
    <row r="15" spans="1:48" x14ac:dyDescent="0.35">
      <c r="A15">
        <v>2025</v>
      </c>
      <c r="B15" s="6">
        <v>45658</v>
      </c>
      <c r="C15" s="6">
        <v>45747</v>
      </c>
      <c r="D15" s="7" t="s">
        <v>113</v>
      </c>
      <c r="E15" t="s">
        <v>229</v>
      </c>
      <c r="H15" t="s">
        <v>114</v>
      </c>
      <c r="I15" s="8" t="s">
        <v>229</v>
      </c>
      <c r="J15">
        <v>8</v>
      </c>
      <c r="K15" t="s">
        <v>261</v>
      </c>
      <c r="L15" s="7" t="s">
        <v>116</v>
      </c>
      <c r="M15" s="7"/>
      <c r="N15" s="7" t="s">
        <v>266</v>
      </c>
      <c r="O15" s="7" t="s">
        <v>118</v>
      </c>
      <c r="P15" s="7" t="s">
        <v>151</v>
      </c>
      <c r="Q15" t="s">
        <v>291</v>
      </c>
      <c r="R15" t="s">
        <v>177</v>
      </c>
      <c r="S15" t="s">
        <v>310</v>
      </c>
      <c r="T15">
        <v>444</v>
      </c>
      <c r="V15" t="s">
        <v>183</v>
      </c>
      <c r="W15" t="s">
        <v>337</v>
      </c>
      <c r="X15">
        <v>1</v>
      </c>
      <c r="Y15" t="s">
        <v>353</v>
      </c>
      <c r="Z15">
        <v>15</v>
      </c>
      <c r="AA15" t="s">
        <v>353</v>
      </c>
      <c r="AB15">
        <v>9</v>
      </c>
      <c r="AC15" s="7" t="s">
        <v>118</v>
      </c>
      <c r="AD15">
        <v>11810</v>
      </c>
      <c r="AI15" t="s">
        <v>373</v>
      </c>
      <c r="AJ15" t="s">
        <v>253</v>
      </c>
      <c r="AK15" t="s">
        <v>374</v>
      </c>
      <c r="AL15" t="s">
        <v>408</v>
      </c>
      <c r="AM15" t="s">
        <v>409</v>
      </c>
      <c r="AN15" t="s">
        <v>441</v>
      </c>
      <c r="AO15" t="s">
        <v>447</v>
      </c>
      <c r="AP15" t="s">
        <v>408</v>
      </c>
      <c r="AQ15" t="s">
        <v>447</v>
      </c>
      <c r="AR15" t="s">
        <v>472</v>
      </c>
      <c r="AS15" t="s">
        <v>452</v>
      </c>
      <c r="AT15" t="s">
        <v>450</v>
      </c>
      <c r="AU15" s="6">
        <v>45747</v>
      </c>
      <c r="AV15" s="10" t="s">
        <v>451</v>
      </c>
    </row>
    <row r="16" spans="1:48" x14ac:dyDescent="0.35">
      <c r="A16">
        <v>2025</v>
      </c>
      <c r="B16" s="6">
        <v>45658</v>
      </c>
      <c r="C16" s="6">
        <v>45747</v>
      </c>
      <c r="D16" s="7" t="s">
        <v>112</v>
      </c>
      <c r="E16" t="s">
        <v>230</v>
      </c>
      <c r="F16" t="s">
        <v>231</v>
      </c>
      <c r="G16" t="s">
        <v>232</v>
      </c>
      <c r="H16" t="s">
        <v>115</v>
      </c>
      <c r="I16" s="8" t="s">
        <v>255</v>
      </c>
      <c r="J16">
        <v>9</v>
      </c>
      <c r="K16" t="s">
        <v>260</v>
      </c>
      <c r="L16" s="7" t="s">
        <v>116</v>
      </c>
      <c r="M16" s="7"/>
      <c r="N16" s="7" t="s">
        <v>267</v>
      </c>
      <c r="O16" s="7" t="s">
        <v>148</v>
      </c>
      <c r="P16" s="7" t="s">
        <v>151</v>
      </c>
      <c r="Q16" t="s">
        <v>292</v>
      </c>
      <c r="R16" t="s">
        <v>158</v>
      </c>
      <c r="S16" t="s">
        <v>168</v>
      </c>
      <c r="T16">
        <v>506</v>
      </c>
      <c r="U16" t="s">
        <v>311</v>
      </c>
      <c r="V16" t="s">
        <v>183</v>
      </c>
      <c r="W16" t="s">
        <v>338</v>
      </c>
      <c r="X16">
        <v>1</v>
      </c>
      <c r="Y16" t="s">
        <v>354</v>
      </c>
      <c r="Z16">
        <v>12</v>
      </c>
      <c r="AA16" t="s">
        <v>354</v>
      </c>
      <c r="AB16">
        <v>9</v>
      </c>
      <c r="AC16" s="7" t="s">
        <v>148</v>
      </c>
      <c r="AD16">
        <v>9089</v>
      </c>
      <c r="AI16" t="s">
        <v>230</v>
      </c>
      <c r="AJ16" t="s">
        <v>231</v>
      </c>
      <c r="AK16" t="s">
        <v>232</v>
      </c>
      <c r="AL16" t="s">
        <v>410</v>
      </c>
      <c r="AM16" t="s">
        <v>411</v>
      </c>
      <c r="AN16" t="s">
        <v>441</v>
      </c>
      <c r="AO16" s="9" t="s">
        <v>456</v>
      </c>
      <c r="AP16" t="s">
        <v>410</v>
      </c>
      <c r="AQ16" t="s">
        <v>411</v>
      </c>
      <c r="AR16" t="s">
        <v>472</v>
      </c>
      <c r="AS16" t="s">
        <v>452</v>
      </c>
      <c r="AT16" t="s">
        <v>450</v>
      </c>
      <c r="AU16" s="6">
        <v>45747</v>
      </c>
      <c r="AV16" s="10" t="s">
        <v>451</v>
      </c>
    </row>
    <row r="17" spans="1:48" x14ac:dyDescent="0.35">
      <c r="A17">
        <v>2025</v>
      </c>
      <c r="B17" s="6">
        <v>45658</v>
      </c>
      <c r="C17" s="6">
        <v>45747</v>
      </c>
      <c r="D17" s="7" t="s">
        <v>113</v>
      </c>
      <c r="E17" t="s">
        <v>233</v>
      </c>
      <c r="H17" t="s">
        <v>114</v>
      </c>
      <c r="I17" s="8" t="s">
        <v>233</v>
      </c>
      <c r="J17">
        <v>10</v>
      </c>
      <c r="K17" t="s">
        <v>260</v>
      </c>
      <c r="L17" s="7" t="s">
        <v>116</v>
      </c>
      <c r="M17" s="7"/>
      <c r="N17" s="7" t="s">
        <v>268</v>
      </c>
      <c r="O17" s="7" t="s">
        <v>148</v>
      </c>
      <c r="P17" s="7" t="s">
        <v>150</v>
      </c>
      <c r="Q17" t="s">
        <v>293</v>
      </c>
      <c r="R17" t="s">
        <v>158</v>
      </c>
      <c r="S17" t="s">
        <v>312</v>
      </c>
      <c r="T17">
        <v>14</v>
      </c>
      <c r="V17" t="s">
        <v>183</v>
      </c>
      <c r="W17" t="s">
        <v>339</v>
      </c>
      <c r="X17">
        <v>1</v>
      </c>
      <c r="Y17" t="s">
        <v>353</v>
      </c>
      <c r="Z17">
        <v>15</v>
      </c>
      <c r="AA17" t="s">
        <v>353</v>
      </c>
      <c r="AB17">
        <v>9</v>
      </c>
      <c r="AC17" s="7" t="s">
        <v>148</v>
      </c>
      <c r="AD17">
        <v>11360</v>
      </c>
      <c r="AI17" t="s">
        <v>375</v>
      </c>
      <c r="AJ17" t="s">
        <v>376</v>
      </c>
      <c r="AK17" t="s">
        <v>248</v>
      </c>
      <c r="AL17" t="s">
        <v>412</v>
      </c>
      <c r="AM17" t="s">
        <v>413</v>
      </c>
      <c r="AN17" t="s">
        <v>441</v>
      </c>
      <c r="AO17" s="9" t="s">
        <v>457</v>
      </c>
      <c r="AP17" t="s">
        <v>412</v>
      </c>
      <c r="AQ17" t="s">
        <v>413</v>
      </c>
      <c r="AR17" t="s">
        <v>472</v>
      </c>
      <c r="AS17" t="s">
        <v>452</v>
      </c>
      <c r="AT17" t="s">
        <v>450</v>
      </c>
      <c r="AU17" s="6">
        <v>45747</v>
      </c>
      <c r="AV17" s="10" t="s">
        <v>451</v>
      </c>
    </row>
    <row r="18" spans="1:48" x14ac:dyDescent="0.35">
      <c r="A18">
        <v>2025</v>
      </c>
      <c r="B18" s="6">
        <v>45658</v>
      </c>
      <c r="C18" s="6">
        <v>45747</v>
      </c>
      <c r="D18" s="7" t="s">
        <v>113</v>
      </c>
      <c r="E18" t="s">
        <v>234</v>
      </c>
      <c r="H18" t="s">
        <v>114</v>
      </c>
      <c r="I18" s="8" t="s">
        <v>234</v>
      </c>
      <c r="J18">
        <v>11</v>
      </c>
      <c r="K18" t="s">
        <v>261</v>
      </c>
      <c r="L18" s="7" t="s">
        <v>116</v>
      </c>
      <c r="M18" s="7"/>
      <c r="N18" s="7" t="s">
        <v>269</v>
      </c>
      <c r="O18" s="7" t="s">
        <v>148</v>
      </c>
      <c r="P18" s="7" t="s">
        <v>150</v>
      </c>
      <c r="Q18" t="s">
        <v>294</v>
      </c>
      <c r="R18" t="s">
        <v>177</v>
      </c>
      <c r="S18" t="s">
        <v>313</v>
      </c>
      <c r="T18">
        <v>694</v>
      </c>
      <c r="U18">
        <v>6</v>
      </c>
      <c r="V18" t="s">
        <v>183</v>
      </c>
      <c r="W18" t="s">
        <v>340</v>
      </c>
      <c r="X18">
        <v>1</v>
      </c>
      <c r="Y18" t="s">
        <v>329</v>
      </c>
      <c r="Z18">
        <v>12</v>
      </c>
      <c r="AA18" t="s">
        <v>329</v>
      </c>
      <c r="AB18">
        <v>9</v>
      </c>
      <c r="AC18" s="7" t="s">
        <v>148</v>
      </c>
      <c r="AD18">
        <v>3100</v>
      </c>
      <c r="AL18" t="s">
        <v>414</v>
      </c>
      <c r="AM18" t="s">
        <v>415</v>
      </c>
      <c r="AN18" t="s">
        <v>471</v>
      </c>
      <c r="AO18" s="9" t="s">
        <v>458</v>
      </c>
      <c r="AP18" t="s">
        <v>414</v>
      </c>
      <c r="AQ18" t="s">
        <v>415</v>
      </c>
      <c r="AR18" t="s">
        <v>472</v>
      </c>
      <c r="AS18" t="s">
        <v>452</v>
      </c>
      <c r="AT18" t="s">
        <v>450</v>
      </c>
      <c r="AU18" s="6">
        <v>45747</v>
      </c>
      <c r="AV18" s="10" t="s">
        <v>451</v>
      </c>
    </row>
    <row r="19" spans="1:48" x14ac:dyDescent="0.35">
      <c r="A19">
        <v>2025</v>
      </c>
      <c r="B19" s="6">
        <v>45658</v>
      </c>
      <c r="C19" s="6">
        <v>45747</v>
      </c>
      <c r="D19" s="7" t="s">
        <v>113</v>
      </c>
      <c r="E19" t="s">
        <v>235</v>
      </c>
      <c r="H19" t="s">
        <v>114</v>
      </c>
      <c r="I19" s="8" t="s">
        <v>235</v>
      </c>
      <c r="J19">
        <v>12</v>
      </c>
      <c r="K19" t="s">
        <v>261</v>
      </c>
      <c r="L19" s="7" t="s">
        <v>116</v>
      </c>
      <c r="M19" s="7"/>
      <c r="N19" s="7" t="s">
        <v>270</v>
      </c>
      <c r="O19" s="7" t="s">
        <v>148</v>
      </c>
      <c r="P19" s="7" t="s">
        <v>150</v>
      </c>
      <c r="Q19" t="s">
        <v>295</v>
      </c>
      <c r="R19" t="s">
        <v>177</v>
      </c>
      <c r="S19" t="s">
        <v>313</v>
      </c>
      <c r="T19">
        <v>694</v>
      </c>
      <c r="U19">
        <v>6</v>
      </c>
      <c r="V19" t="s">
        <v>183</v>
      </c>
      <c r="W19" t="s">
        <v>340</v>
      </c>
      <c r="X19">
        <v>1</v>
      </c>
      <c r="Y19" t="s">
        <v>329</v>
      </c>
      <c r="Z19">
        <v>7</v>
      </c>
      <c r="AA19" t="s">
        <v>329</v>
      </c>
      <c r="AB19">
        <v>9</v>
      </c>
      <c r="AC19" s="7" t="s">
        <v>148</v>
      </c>
      <c r="AD19">
        <v>3100</v>
      </c>
      <c r="AL19" t="s">
        <v>414</v>
      </c>
      <c r="AM19" t="s">
        <v>415</v>
      </c>
      <c r="AN19" t="s">
        <v>471</v>
      </c>
      <c r="AO19" s="9" t="s">
        <v>458</v>
      </c>
      <c r="AP19" t="s">
        <v>414</v>
      </c>
      <c r="AQ19" t="s">
        <v>415</v>
      </c>
      <c r="AR19" t="s">
        <v>472</v>
      </c>
      <c r="AS19" t="s">
        <v>452</v>
      </c>
      <c r="AT19" t="s">
        <v>450</v>
      </c>
      <c r="AU19" s="6">
        <v>45747</v>
      </c>
      <c r="AV19" s="10" t="s">
        <v>451</v>
      </c>
    </row>
    <row r="20" spans="1:48" x14ac:dyDescent="0.35">
      <c r="A20">
        <v>2025</v>
      </c>
      <c r="B20" s="6">
        <v>45658</v>
      </c>
      <c r="C20" s="6">
        <v>45747</v>
      </c>
      <c r="D20" s="7" t="s">
        <v>113</v>
      </c>
      <c r="E20" t="s">
        <v>236</v>
      </c>
      <c r="H20" t="s">
        <v>114</v>
      </c>
      <c r="I20" s="8" t="s">
        <v>236</v>
      </c>
      <c r="J20">
        <v>13</v>
      </c>
      <c r="K20" t="s">
        <v>260</v>
      </c>
      <c r="L20" s="7" t="s">
        <v>116</v>
      </c>
      <c r="M20" s="7"/>
      <c r="N20" s="7" t="s">
        <v>271</v>
      </c>
      <c r="O20" s="7" t="s">
        <v>148</v>
      </c>
      <c r="P20" s="7" t="s">
        <v>150</v>
      </c>
      <c r="Q20" t="s">
        <v>296</v>
      </c>
      <c r="R20" t="s">
        <v>177</v>
      </c>
      <c r="S20" t="s">
        <v>314</v>
      </c>
      <c r="T20">
        <v>14</v>
      </c>
      <c r="V20" t="s">
        <v>183</v>
      </c>
      <c r="W20" t="s">
        <v>323</v>
      </c>
      <c r="X20">
        <v>1</v>
      </c>
      <c r="Y20" t="s">
        <v>323</v>
      </c>
      <c r="Z20">
        <v>1</v>
      </c>
      <c r="AA20" t="s">
        <v>323</v>
      </c>
      <c r="AB20">
        <v>15</v>
      </c>
      <c r="AC20" s="7" t="s">
        <v>148</v>
      </c>
      <c r="AD20">
        <v>6500</v>
      </c>
      <c r="AL20" t="s">
        <v>416</v>
      </c>
      <c r="AM20" t="s">
        <v>417</v>
      </c>
      <c r="AN20" t="s">
        <v>471</v>
      </c>
      <c r="AO20" s="9" t="s">
        <v>459</v>
      </c>
      <c r="AP20" t="s">
        <v>416</v>
      </c>
      <c r="AQ20" t="s">
        <v>417</v>
      </c>
      <c r="AR20" t="s">
        <v>472</v>
      </c>
      <c r="AS20" t="s">
        <v>452</v>
      </c>
      <c r="AT20" t="s">
        <v>450</v>
      </c>
      <c r="AU20" s="6">
        <v>45747</v>
      </c>
      <c r="AV20" s="10" t="s">
        <v>451</v>
      </c>
    </row>
    <row r="21" spans="1:48" x14ac:dyDescent="0.35">
      <c r="A21">
        <v>2025</v>
      </c>
      <c r="B21" s="6">
        <v>45658</v>
      </c>
      <c r="C21" s="6">
        <v>45747</v>
      </c>
      <c r="D21" s="7" t="s">
        <v>113</v>
      </c>
      <c r="E21" t="s">
        <v>237</v>
      </c>
      <c r="H21" t="s">
        <v>114</v>
      </c>
      <c r="I21" s="8" t="s">
        <v>237</v>
      </c>
      <c r="J21">
        <v>14</v>
      </c>
      <c r="K21" t="s">
        <v>260</v>
      </c>
      <c r="L21" s="7" t="s">
        <v>116</v>
      </c>
      <c r="M21" s="7"/>
      <c r="N21" s="7" t="s">
        <v>272</v>
      </c>
      <c r="O21" s="7" t="s">
        <v>148</v>
      </c>
      <c r="P21" s="7" t="s">
        <v>150</v>
      </c>
      <c r="Q21" t="s">
        <v>297</v>
      </c>
      <c r="R21" t="s">
        <v>158</v>
      </c>
      <c r="S21" t="s">
        <v>315</v>
      </c>
      <c r="V21" t="s">
        <v>183</v>
      </c>
      <c r="W21" t="s">
        <v>336</v>
      </c>
      <c r="X21">
        <v>1</v>
      </c>
      <c r="Y21" t="s">
        <v>323</v>
      </c>
      <c r="Z21">
        <v>15</v>
      </c>
      <c r="AA21" t="s">
        <v>323</v>
      </c>
      <c r="AB21">
        <v>15</v>
      </c>
      <c r="AC21" s="7" t="s">
        <v>148</v>
      </c>
      <c r="AD21">
        <v>6080</v>
      </c>
      <c r="AM21" t="s">
        <v>418</v>
      </c>
      <c r="AN21" t="s">
        <v>471</v>
      </c>
      <c r="AO21" t="s">
        <v>448</v>
      </c>
      <c r="AQ21" t="s">
        <v>448</v>
      </c>
      <c r="AR21" t="s">
        <v>472</v>
      </c>
      <c r="AS21" t="s">
        <v>452</v>
      </c>
      <c r="AT21" t="s">
        <v>450</v>
      </c>
      <c r="AU21" s="6">
        <v>45747</v>
      </c>
      <c r="AV21" s="10" t="s">
        <v>451</v>
      </c>
    </row>
    <row r="22" spans="1:48" x14ac:dyDescent="0.35">
      <c r="A22">
        <v>2025</v>
      </c>
      <c r="B22" s="6">
        <v>45658</v>
      </c>
      <c r="C22" s="6">
        <v>45747</v>
      </c>
      <c r="D22" s="7" t="s">
        <v>113</v>
      </c>
      <c r="E22" t="s">
        <v>238</v>
      </c>
      <c r="H22" t="s">
        <v>114</v>
      </c>
      <c r="I22" s="8" t="s">
        <v>238</v>
      </c>
      <c r="J22">
        <v>15</v>
      </c>
      <c r="K22" t="s">
        <v>260</v>
      </c>
      <c r="L22" s="7" t="s">
        <v>116</v>
      </c>
      <c r="M22" s="7"/>
      <c r="N22" s="7" t="s">
        <v>273</v>
      </c>
      <c r="O22" s="7" t="s">
        <v>148</v>
      </c>
      <c r="P22" s="7" t="s">
        <v>151</v>
      </c>
      <c r="Q22" t="s">
        <v>298</v>
      </c>
      <c r="R22" t="s">
        <v>165</v>
      </c>
      <c r="S22" t="s">
        <v>316</v>
      </c>
      <c r="T22">
        <v>115</v>
      </c>
      <c r="U22" t="s">
        <v>317</v>
      </c>
      <c r="V22" t="s">
        <v>183</v>
      </c>
      <c r="W22" t="s">
        <v>341</v>
      </c>
      <c r="X22">
        <v>1</v>
      </c>
      <c r="Y22" t="s">
        <v>354</v>
      </c>
      <c r="Z22">
        <v>1</v>
      </c>
      <c r="AA22" t="s">
        <v>354</v>
      </c>
      <c r="AB22">
        <v>9</v>
      </c>
      <c r="AC22" s="7" t="s">
        <v>148</v>
      </c>
      <c r="AD22">
        <v>1330</v>
      </c>
      <c r="AI22" t="s">
        <v>377</v>
      </c>
      <c r="AJ22" t="s">
        <v>378</v>
      </c>
      <c r="AK22" t="s">
        <v>379</v>
      </c>
      <c r="AL22" t="s">
        <v>419</v>
      </c>
      <c r="AM22" t="s">
        <v>420</v>
      </c>
      <c r="AN22" t="s">
        <v>441</v>
      </c>
      <c r="AO22" s="9" t="s">
        <v>460</v>
      </c>
      <c r="AP22" t="s">
        <v>419</v>
      </c>
      <c r="AQ22" t="s">
        <v>420</v>
      </c>
      <c r="AR22" t="s">
        <v>472</v>
      </c>
      <c r="AS22" t="s">
        <v>452</v>
      </c>
      <c r="AT22" t="s">
        <v>450</v>
      </c>
      <c r="AU22" s="6">
        <v>45747</v>
      </c>
      <c r="AV22" s="10" t="s">
        <v>451</v>
      </c>
    </row>
    <row r="23" spans="1:48" x14ac:dyDescent="0.35">
      <c r="A23">
        <v>2025</v>
      </c>
      <c r="B23" s="6">
        <v>45658</v>
      </c>
      <c r="C23" s="6">
        <v>45747</v>
      </c>
      <c r="D23" s="7" t="s">
        <v>113</v>
      </c>
      <c r="E23" t="s">
        <v>239</v>
      </c>
      <c r="H23" t="s">
        <v>114</v>
      </c>
      <c r="I23" s="8" t="s">
        <v>239</v>
      </c>
      <c r="J23">
        <v>16</v>
      </c>
      <c r="K23" t="s">
        <v>261</v>
      </c>
      <c r="L23" s="7" t="s">
        <v>116</v>
      </c>
      <c r="M23" s="7"/>
      <c r="N23" s="7" t="s">
        <v>274</v>
      </c>
      <c r="O23" s="7" t="s">
        <v>148</v>
      </c>
      <c r="P23" s="7" t="s">
        <v>151</v>
      </c>
      <c r="Q23" t="s">
        <v>299</v>
      </c>
      <c r="R23" t="s">
        <v>177</v>
      </c>
      <c r="S23" t="s">
        <v>318</v>
      </c>
      <c r="T23">
        <v>540</v>
      </c>
      <c r="V23" t="s">
        <v>183</v>
      </c>
      <c r="W23" t="s">
        <v>342</v>
      </c>
      <c r="X23">
        <v>1</v>
      </c>
      <c r="Y23" t="s">
        <v>355</v>
      </c>
      <c r="Z23">
        <v>1</v>
      </c>
      <c r="AA23" t="s">
        <v>355</v>
      </c>
      <c r="AB23">
        <v>9</v>
      </c>
      <c r="AC23" s="7" t="s">
        <v>148</v>
      </c>
      <c r="AD23">
        <v>15700</v>
      </c>
      <c r="AI23" t="s">
        <v>380</v>
      </c>
      <c r="AJ23" t="s">
        <v>381</v>
      </c>
      <c r="AK23" t="s">
        <v>382</v>
      </c>
      <c r="AL23" t="s">
        <v>421</v>
      </c>
      <c r="AM23" t="s">
        <v>422</v>
      </c>
      <c r="AN23" t="s">
        <v>443</v>
      </c>
      <c r="AO23" s="9" t="s">
        <v>461</v>
      </c>
      <c r="AP23" t="s">
        <v>421</v>
      </c>
      <c r="AQ23" t="s">
        <v>422</v>
      </c>
      <c r="AR23" t="s">
        <v>472</v>
      </c>
      <c r="AS23" t="s">
        <v>452</v>
      </c>
      <c r="AT23" t="s">
        <v>450</v>
      </c>
      <c r="AU23" s="6">
        <v>45747</v>
      </c>
      <c r="AV23" s="10" t="s">
        <v>451</v>
      </c>
    </row>
    <row r="24" spans="1:48" x14ac:dyDescent="0.35">
      <c r="A24">
        <v>2025</v>
      </c>
      <c r="B24" s="6">
        <v>45658</v>
      </c>
      <c r="C24" s="6">
        <v>45747</v>
      </c>
      <c r="D24" s="7" t="s">
        <v>113</v>
      </c>
      <c r="E24" t="s">
        <v>240</v>
      </c>
      <c r="H24" t="s">
        <v>114</v>
      </c>
      <c r="I24" s="8" t="s">
        <v>256</v>
      </c>
      <c r="J24">
        <v>17</v>
      </c>
      <c r="K24" t="s">
        <v>261</v>
      </c>
      <c r="L24" s="7" t="s">
        <v>116</v>
      </c>
      <c r="M24" s="7"/>
      <c r="N24" s="7" t="s">
        <v>275</v>
      </c>
      <c r="O24" s="7" t="s">
        <v>148</v>
      </c>
      <c r="P24" s="7" t="s">
        <v>150</v>
      </c>
      <c r="Q24" t="s">
        <v>300</v>
      </c>
      <c r="R24" t="s">
        <v>177</v>
      </c>
      <c r="S24" t="s">
        <v>319</v>
      </c>
      <c r="T24">
        <v>8</v>
      </c>
      <c r="V24" t="s">
        <v>183</v>
      </c>
      <c r="W24" t="s">
        <v>343</v>
      </c>
      <c r="X24">
        <v>1</v>
      </c>
      <c r="Y24" t="s">
        <v>356</v>
      </c>
      <c r="Z24">
        <v>12</v>
      </c>
      <c r="AA24" t="s">
        <v>356</v>
      </c>
      <c r="AB24">
        <v>9</v>
      </c>
      <c r="AC24" s="7" t="s">
        <v>118</v>
      </c>
      <c r="AD24">
        <v>54060</v>
      </c>
      <c r="AI24" t="s">
        <v>383</v>
      </c>
      <c r="AJ24" t="s">
        <v>384</v>
      </c>
      <c r="AK24" t="s">
        <v>247</v>
      </c>
      <c r="AL24" t="s">
        <v>423</v>
      </c>
      <c r="AM24" t="s">
        <v>424</v>
      </c>
      <c r="AN24" t="s">
        <v>441</v>
      </c>
      <c r="AO24" s="9" t="s">
        <v>462</v>
      </c>
      <c r="AP24" t="s">
        <v>449</v>
      </c>
      <c r="AQ24" t="s">
        <v>424</v>
      </c>
      <c r="AR24" t="s">
        <v>472</v>
      </c>
      <c r="AS24" t="s">
        <v>452</v>
      </c>
      <c r="AT24" t="s">
        <v>450</v>
      </c>
      <c r="AU24" s="6">
        <v>45747</v>
      </c>
      <c r="AV24" s="10" t="s">
        <v>451</v>
      </c>
    </row>
    <row r="25" spans="1:48" x14ac:dyDescent="0.35">
      <c r="A25">
        <v>2025</v>
      </c>
      <c r="B25" s="6">
        <v>45658</v>
      </c>
      <c r="C25" s="6">
        <v>45747</v>
      </c>
      <c r="D25" s="7" t="s">
        <v>113</v>
      </c>
      <c r="E25" t="s">
        <v>241</v>
      </c>
      <c r="H25" t="s">
        <v>114</v>
      </c>
      <c r="I25" s="8" t="s">
        <v>241</v>
      </c>
      <c r="J25">
        <v>18</v>
      </c>
      <c r="K25" t="s">
        <v>260</v>
      </c>
      <c r="L25" s="7" t="s">
        <v>116</v>
      </c>
      <c r="M25" s="7"/>
      <c r="N25" s="7" t="s">
        <v>276</v>
      </c>
      <c r="O25" s="7" t="s">
        <v>148</v>
      </c>
      <c r="P25" s="7" t="s">
        <v>150</v>
      </c>
      <c r="Q25" t="s">
        <v>290</v>
      </c>
      <c r="R25" t="s">
        <v>158</v>
      </c>
      <c r="S25" t="s">
        <v>320</v>
      </c>
      <c r="T25">
        <v>9</v>
      </c>
      <c r="V25" t="s">
        <v>183</v>
      </c>
      <c r="W25" t="s">
        <v>344</v>
      </c>
      <c r="X25">
        <v>1</v>
      </c>
      <c r="Y25" t="s">
        <v>357</v>
      </c>
      <c r="Z25">
        <v>15</v>
      </c>
      <c r="AA25" t="s">
        <v>357</v>
      </c>
      <c r="AB25">
        <v>9</v>
      </c>
      <c r="AC25" s="7" t="s">
        <v>148</v>
      </c>
      <c r="AD25">
        <v>4120</v>
      </c>
      <c r="AI25" t="s">
        <v>385</v>
      </c>
      <c r="AJ25" t="s">
        <v>386</v>
      </c>
      <c r="AL25" t="s">
        <v>425</v>
      </c>
      <c r="AM25" t="s">
        <v>426</v>
      </c>
      <c r="AN25" t="s">
        <v>444</v>
      </c>
      <c r="AO25" s="9" t="s">
        <v>463</v>
      </c>
      <c r="AP25" t="s">
        <v>425</v>
      </c>
      <c r="AQ25" t="s">
        <v>426</v>
      </c>
      <c r="AR25" t="s">
        <v>472</v>
      </c>
      <c r="AS25" t="s">
        <v>452</v>
      </c>
      <c r="AT25" t="s">
        <v>450</v>
      </c>
      <c r="AU25" s="6">
        <v>45747</v>
      </c>
      <c r="AV25" s="10" t="s">
        <v>451</v>
      </c>
    </row>
    <row r="26" spans="1:48" x14ac:dyDescent="0.35">
      <c r="A26">
        <v>2025</v>
      </c>
      <c r="B26" s="6">
        <v>45658</v>
      </c>
      <c r="C26" s="6">
        <v>45747</v>
      </c>
      <c r="D26" s="7" t="s">
        <v>113</v>
      </c>
      <c r="E26" t="s">
        <v>242</v>
      </c>
      <c r="H26" t="s">
        <v>114</v>
      </c>
      <c r="I26" s="8" t="s">
        <v>242</v>
      </c>
      <c r="J26">
        <v>19</v>
      </c>
      <c r="K26" t="s">
        <v>260</v>
      </c>
      <c r="L26" s="7" t="s">
        <v>116</v>
      </c>
      <c r="M26" s="7"/>
      <c r="N26" s="7" t="s">
        <v>277</v>
      </c>
      <c r="O26" s="7" t="s">
        <v>148</v>
      </c>
      <c r="P26" s="7" t="s">
        <v>150</v>
      </c>
      <c r="Q26" t="s">
        <v>301</v>
      </c>
      <c r="R26" t="s">
        <v>177</v>
      </c>
      <c r="S26" t="s">
        <v>321</v>
      </c>
      <c r="T26">
        <v>1301</v>
      </c>
      <c r="U26" t="s">
        <v>322</v>
      </c>
      <c r="V26" t="s">
        <v>183</v>
      </c>
      <c r="W26" t="s">
        <v>329</v>
      </c>
      <c r="X26">
        <v>1</v>
      </c>
      <c r="Y26" t="s">
        <v>358</v>
      </c>
      <c r="Z26">
        <v>12</v>
      </c>
      <c r="AA26" t="s">
        <v>358</v>
      </c>
      <c r="AB26">
        <v>9</v>
      </c>
      <c r="AC26" s="7" t="s">
        <v>118</v>
      </c>
      <c r="AD26">
        <v>50190</v>
      </c>
      <c r="AI26" t="s">
        <v>387</v>
      </c>
      <c r="AJ26" t="s">
        <v>388</v>
      </c>
      <c r="AK26" t="s">
        <v>389</v>
      </c>
      <c r="AL26" t="s">
        <v>427</v>
      </c>
      <c r="AM26" t="s">
        <v>428</v>
      </c>
      <c r="AN26" t="s">
        <v>441</v>
      </c>
      <c r="AO26" s="9" t="s">
        <v>464</v>
      </c>
      <c r="AP26" t="s">
        <v>427</v>
      </c>
      <c r="AQ26" t="s">
        <v>428</v>
      </c>
      <c r="AR26" t="s">
        <v>472</v>
      </c>
      <c r="AS26" t="s">
        <v>452</v>
      </c>
      <c r="AT26" t="s">
        <v>450</v>
      </c>
      <c r="AU26" s="6">
        <v>45747</v>
      </c>
      <c r="AV26" s="10" t="s">
        <v>451</v>
      </c>
    </row>
    <row r="27" spans="1:48" x14ac:dyDescent="0.35">
      <c r="A27">
        <v>2025</v>
      </c>
      <c r="B27" s="6">
        <v>45658</v>
      </c>
      <c r="C27" s="6">
        <v>45747</v>
      </c>
      <c r="D27" s="7" t="s">
        <v>113</v>
      </c>
      <c r="E27" t="s">
        <v>243</v>
      </c>
      <c r="H27" t="s">
        <v>114</v>
      </c>
      <c r="I27" s="8" t="s">
        <v>243</v>
      </c>
      <c r="J27">
        <v>20</v>
      </c>
      <c r="K27" t="s">
        <v>260</v>
      </c>
      <c r="L27" s="7" t="s">
        <v>116</v>
      </c>
      <c r="M27" s="7"/>
      <c r="N27" s="7" t="s">
        <v>278</v>
      </c>
      <c r="O27" s="7" t="s">
        <v>148</v>
      </c>
      <c r="P27" s="7" t="s">
        <v>150</v>
      </c>
      <c r="Q27" t="s">
        <v>290</v>
      </c>
      <c r="R27" t="s">
        <v>177</v>
      </c>
      <c r="S27" t="s">
        <v>323</v>
      </c>
      <c r="T27">
        <v>1236</v>
      </c>
      <c r="V27" t="s">
        <v>183</v>
      </c>
      <c r="W27" t="s">
        <v>345</v>
      </c>
      <c r="X27">
        <v>1</v>
      </c>
      <c r="Y27" t="s">
        <v>329</v>
      </c>
      <c r="Z27">
        <v>15</v>
      </c>
      <c r="AA27" t="s">
        <v>329</v>
      </c>
      <c r="AB27">
        <v>9</v>
      </c>
      <c r="AC27" s="7" t="s">
        <v>148</v>
      </c>
      <c r="AD27">
        <v>3310</v>
      </c>
      <c r="AI27" t="s">
        <v>390</v>
      </c>
      <c r="AJ27" t="s">
        <v>391</v>
      </c>
      <c r="AK27" t="s">
        <v>392</v>
      </c>
      <c r="AL27" t="s">
        <v>429</v>
      </c>
      <c r="AM27" t="s">
        <v>430</v>
      </c>
      <c r="AN27" t="s">
        <v>444</v>
      </c>
      <c r="AO27" s="9" t="s">
        <v>465</v>
      </c>
      <c r="AP27" t="s">
        <v>429</v>
      </c>
      <c r="AQ27" t="s">
        <v>430</v>
      </c>
      <c r="AR27" t="s">
        <v>472</v>
      </c>
      <c r="AS27" t="s">
        <v>452</v>
      </c>
      <c r="AT27" t="s">
        <v>450</v>
      </c>
      <c r="AU27" s="6">
        <v>45747</v>
      </c>
      <c r="AV27" s="10" t="s">
        <v>451</v>
      </c>
    </row>
    <row r="28" spans="1:48" x14ac:dyDescent="0.35">
      <c r="A28">
        <v>2025</v>
      </c>
      <c r="B28" s="6">
        <v>45658</v>
      </c>
      <c r="C28" s="6">
        <v>45747</v>
      </c>
      <c r="D28" s="7" t="s">
        <v>112</v>
      </c>
      <c r="E28" t="s">
        <v>244</v>
      </c>
      <c r="F28" t="s">
        <v>245</v>
      </c>
      <c r="G28" t="s">
        <v>245</v>
      </c>
      <c r="H28" t="s">
        <v>115</v>
      </c>
      <c r="I28" s="8" t="s">
        <v>257</v>
      </c>
      <c r="J28">
        <v>21</v>
      </c>
      <c r="K28" t="s">
        <v>260</v>
      </c>
      <c r="L28" s="7" t="s">
        <v>116</v>
      </c>
      <c r="M28" s="7"/>
      <c r="N28" s="7" t="s">
        <v>279</v>
      </c>
      <c r="O28" s="7" t="s">
        <v>148</v>
      </c>
      <c r="P28" s="7" t="s">
        <v>150</v>
      </c>
      <c r="Q28" t="s">
        <v>302</v>
      </c>
      <c r="R28" t="s">
        <v>158</v>
      </c>
      <c r="S28" t="s">
        <v>324</v>
      </c>
      <c r="T28" t="s">
        <v>325</v>
      </c>
      <c r="V28" t="s">
        <v>183</v>
      </c>
      <c r="W28" t="s">
        <v>346</v>
      </c>
      <c r="X28">
        <v>1</v>
      </c>
      <c r="Y28" t="s">
        <v>359</v>
      </c>
      <c r="Z28">
        <v>7</v>
      </c>
      <c r="AA28" t="s">
        <v>359</v>
      </c>
      <c r="AB28">
        <v>15</v>
      </c>
      <c r="AC28" s="7" t="s">
        <v>148</v>
      </c>
      <c r="AD28">
        <v>14376</v>
      </c>
      <c r="AI28" t="s">
        <v>244</v>
      </c>
      <c r="AJ28" t="s">
        <v>245</v>
      </c>
      <c r="AK28" t="s">
        <v>245</v>
      </c>
      <c r="AL28" t="s">
        <v>431</v>
      </c>
      <c r="AM28" t="s">
        <v>432</v>
      </c>
      <c r="AN28" t="s">
        <v>441</v>
      </c>
      <c r="AO28" s="9" t="s">
        <v>466</v>
      </c>
      <c r="AP28" t="s">
        <v>431</v>
      </c>
      <c r="AQ28" t="s">
        <v>432</v>
      </c>
      <c r="AR28" t="s">
        <v>472</v>
      </c>
      <c r="AS28" t="s">
        <v>452</v>
      </c>
      <c r="AT28" t="s">
        <v>450</v>
      </c>
      <c r="AU28" s="6">
        <v>45747</v>
      </c>
      <c r="AV28" s="10" t="s">
        <v>451</v>
      </c>
    </row>
    <row r="29" spans="1:48" x14ac:dyDescent="0.35">
      <c r="A29">
        <v>2025</v>
      </c>
      <c r="B29" s="6">
        <v>45658</v>
      </c>
      <c r="C29" s="6">
        <v>45747</v>
      </c>
      <c r="D29" s="7" t="s">
        <v>112</v>
      </c>
      <c r="E29" t="s">
        <v>246</v>
      </c>
      <c r="F29" t="s">
        <v>247</v>
      </c>
      <c r="G29" t="s">
        <v>248</v>
      </c>
      <c r="H29" t="s">
        <v>115</v>
      </c>
      <c r="I29" s="8" t="s">
        <v>258</v>
      </c>
      <c r="J29">
        <v>22</v>
      </c>
      <c r="K29" t="s">
        <v>260</v>
      </c>
      <c r="L29" s="7" t="s">
        <v>116</v>
      </c>
      <c r="M29" s="7"/>
      <c r="N29" s="7" t="s">
        <v>280</v>
      </c>
      <c r="O29" s="7" t="s">
        <v>148</v>
      </c>
      <c r="P29" s="7" t="s">
        <v>151</v>
      </c>
      <c r="Q29" t="s">
        <v>303</v>
      </c>
      <c r="R29" t="s">
        <v>163</v>
      </c>
      <c r="S29" t="s">
        <v>326</v>
      </c>
      <c r="T29">
        <v>337</v>
      </c>
      <c r="V29" t="s">
        <v>183</v>
      </c>
      <c r="W29" t="s">
        <v>347</v>
      </c>
      <c r="X29">
        <v>1</v>
      </c>
      <c r="Y29" t="s">
        <v>360</v>
      </c>
      <c r="Z29">
        <v>1</v>
      </c>
      <c r="AA29" t="s">
        <v>360</v>
      </c>
      <c r="AB29">
        <v>9</v>
      </c>
      <c r="AC29" s="7" t="s">
        <v>148</v>
      </c>
      <c r="AD29">
        <v>7870</v>
      </c>
      <c r="AI29" t="s">
        <v>246</v>
      </c>
      <c r="AJ29" t="s">
        <v>393</v>
      </c>
      <c r="AK29" t="s">
        <v>248</v>
      </c>
      <c r="AL29" t="s">
        <v>433</v>
      </c>
      <c r="AM29" t="s">
        <v>434</v>
      </c>
      <c r="AN29" t="s">
        <v>441</v>
      </c>
      <c r="AO29" s="9" t="s">
        <v>467</v>
      </c>
      <c r="AP29" t="s">
        <v>433</v>
      </c>
      <c r="AQ29" t="s">
        <v>434</v>
      </c>
      <c r="AR29" t="s">
        <v>472</v>
      </c>
      <c r="AS29" t="s">
        <v>452</v>
      </c>
      <c r="AT29" t="s">
        <v>450</v>
      </c>
      <c r="AU29" s="6">
        <v>45747</v>
      </c>
      <c r="AV29" s="10" t="s">
        <v>451</v>
      </c>
    </row>
    <row r="30" spans="1:48" x14ac:dyDescent="0.35">
      <c r="A30">
        <v>2025</v>
      </c>
      <c r="B30" s="6">
        <v>45658</v>
      </c>
      <c r="C30" s="6">
        <v>45747</v>
      </c>
      <c r="D30" s="7" t="s">
        <v>113</v>
      </c>
      <c r="E30" t="s">
        <v>249</v>
      </c>
      <c r="H30" t="s">
        <v>114</v>
      </c>
      <c r="I30" s="8" t="s">
        <v>249</v>
      </c>
      <c r="J30">
        <v>23</v>
      </c>
      <c r="K30" t="s">
        <v>260</v>
      </c>
      <c r="L30" s="7" t="s">
        <v>116</v>
      </c>
      <c r="M30" s="7"/>
      <c r="N30" s="7" t="s">
        <v>281</v>
      </c>
      <c r="O30" s="7" t="s">
        <v>148</v>
      </c>
      <c r="P30" s="7" t="s">
        <v>150</v>
      </c>
      <c r="Q30" t="s">
        <v>304</v>
      </c>
      <c r="R30" t="s">
        <v>158</v>
      </c>
      <c r="S30" t="s">
        <v>327</v>
      </c>
      <c r="T30">
        <v>406</v>
      </c>
      <c r="U30" t="s">
        <v>328</v>
      </c>
      <c r="V30" t="s">
        <v>183</v>
      </c>
      <c r="W30" t="s">
        <v>348</v>
      </c>
      <c r="X30">
        <v>1</v>
      </c>
      <c r="Y30" t="s">
        <v>361</v>
      </c>
      <c r="Z30">
        <v>15</v>
      </c>
      <c r="AA30" t="s">
        <v>361</v>
      </c>
      <c r="AB30">
        <v>9</v>
      </c>
      <c r="AC30" s="7" t="s">
        <v>118</v>
      </c>
      <c r="AD30">
        <v>56356</v>
      </c>
      <c r="AI30" t="s">
        <v>394</v>
      </c>
      <c r="AJ30" t="s">
        <v>395</v>
      </c>
      <c r="AK30" t="s">
        <v>396</v>
      </c>
      <c r="AL30" t="s">
        <v>435</v>
      </c>
      <c r="AM30" t="s">
        <v>436</v>
      </c>
      <c r="AN30" t="s">
        <v>441</v>
      </c>
      <c r="AO30" s="9" t="s">
        <v>468</v>
      </c>
      <c r="AP30" t="s">
        <v>435</v>
      </c>
      <c r="AQ30" t="s">
        <v>436</v>
      </c>
      <c r="AR30" t="s">
        <v>472</v>
      </c>
      <c r="AS30" t="s">
        <v>452</v>
      </c>
      <c r="AT30" t="s">
        <v>450</v>
      </c>
      <c r="AU30" s="6">
        <v>45747</v>
      </c>
      <c r="AV30" s="10" t="s">
        <v>451</v>
      </c>
    </row>
    <row r="31" spans="1:48" x14ac:dyDescent="0.35">
      <c r="A31">
        <v>2025</v>
      </c>
      <c r="B31" s="6">
        <v>45658</v>
      </c>
      <c r="C31" s="6">
        <v>45747</v>
      </c>
      <c r="D31" s="7" t="s">
        <v>113</v>
      </c>
      <c r="E31" t="s">
        <v>250</v>
      </c>
      <c r="H31" t="s">
        <v>114</v>
      </c>
      <c r="I31" s="8" t="s">
        <v>250</v>
      </c>
      <c r="J31">
        <v>24</v>
      </c>
      <c r="K31" t="s">
        <v>260</v>
      </c>
      <c r="L31" s="7" t="s">
        <v>116</v>
      </c>
      <c r="M31" s="7"/>
      <c r="N31" s="7" t="s">
        <v>282</v>
      </c>
      <c r="O31" s="7" t="s">
        <v>148</v>
      </c>
      <c r="P31" s="7" t="s">
        <v>151</v>
      </c>
      <c r="Q31" t="s">
        <v>305</v>
      </c>
      <c r="R31" t="s">
        <v>158</v>
      </c>
      <c r="S31" t="s">
        <v>329</v>
      </c>
      <c r="T31" t="s">
        <v>330</v>
      </c>
      <c r="V31" t="s">
        <v>183</v>
      </c>
      <c r="W31" t="s">
        <v>349</v>
      </c>
      <c r="X31">
        <v>1</v>
      </c>
      <c r="Y31" t="s">
        <v>362</v>
      </c>
      <c r="Z31">
        <v>1</v>
      </c>
      <c r="AA31" t="s">
        <v>362</v>
      </c>
      <c r="AB31">
        <v>9</v>
      </c>
      <c r="AC31" s="7" t="s">
        <v>148</v>
      </c>
      <c r="AD31">
        <v>9570</v>
      </c>
      <c r="AI31" t="s">
        <v>397</v>
      </c>
      <c r="AJ31" t="s">
        <v>398</v>
      </c>
      <c r="AK31" t="s">
        <v>399</v>
      </c>
      <c r="AL31" t="s">
        <v>437</v>
      </c>
      <c r="AM31" t="s">
        <v>438</v>
      </c>
      <c r="AN31" t="s">
        <v>445</v>
      </c>
      <c r="AO31" s="9" t="s">
        <v>469</v>
      </c>
      <c r="AP31" t="s">
        <v>437</v>
      </c>
      <c r="AQ31" t="s">
        <v>438</v>
      </c>
      <c r="AR31" t="s">
        <v>472</v>
      </c>
      <c r="AS31" t="s">
        <v>452</v>
      </c>
      <c r="AT31" t="s">
        <v>450</v>
      </c>
      <c r="AU31" s="6">
        <v>45747</v>
      </c>
      <c r="AV31" s="10" t="s">
        <v>451</v>
      </c>
    </row>
    <row r="32" spans="1:48" x14ac:dyDescent="0.35">
      <c r="A32">
        <v>2025</v>
      </c>
      <c r="B32" s="6">
        <v>45658</v>
      </c>
      <c r="C32" s="6">
        <v>45747</v>
      </c>
      <c r="D32" s="7" t="s">
        <v>112</v>
      </c>
      <c r="E32" t="s">
        <v>251</v>
      </c>
      <c r="F32" t="s">
        <v>252</v>
      </c>
      <c r="G32" t="s">
        <v>253</v>
      </c>
      <c r="H32" t="s">
        <v>115</v>
      </c>
      <c r="I32" s="8" t="s">
        <v>259</v>
      </c>
      <c r="J32">
        <v>25</v>
      </c>
      <c r="K32" t="s">
        <v>260</v>
      </c>
      <c r="L32" s="7" t="s">
        <v>116</v>
      </c>
      <c r="M32" s="7"/>
      <c r="N32" s="7" t="s">
        <v>283</v>
      </c>
      <c r="O32" s="7" t="s">
        <v>148</v>
      </c>
      <c r="P32" s="7" t="s">
        <v>150</v>
      </c>
      <c r="Q32" t="s">
        <v>306</v>
      </c>
      <c r="R32" t="s">
        <v>158</v>
      </c>
      <c r="S32" t="s">
        <v>331</v>
      </c>
      <c r="T32" t="s">
        <v>332</v>
      </c>
      <c r="V32" t="s">
        <v>183</v>
      </c>
      <c r="W32" t="s">
        <v>350</v>
      </c>
      <c r="X32">
        <v>1</v>
      </c>
      <c r="Y32" t="s">
        <v>357</v>
      </c>
      <c r="Z32">
        <v>15</v>
      </c>
      <c r="AA32" t="s">
        <v>357</v>
      </c>
      <c r="AB32">
        <v>9</v>
      </c>
      <c r="AC32" s="7" t="s">
        <v>148</v>
      </c>
      <c r="AD32">
        <v>4800</v>
      </c>
      <c r="AI32" t="s">
        <v>251</v>
      </c>
      <c r="AJ32" t="s">
        <v>252</v>
      </c>
      <c r="AK32" t="s">
        <v>253</v>
      </c>
      <c r="AL32" t="s">
        <v>439</v>
      </c>
      <c r="AM32" t="s">
        <v>440</v>
      </c>
      <c r="AN32" t="s">
        <v>441</v>
      </c>
      <c r="AO32" s="9" t="s">
        <v>470</v>
      </c>
      <c r="AP32" t="s">
        <v>439</v>
      </c>
      <c r="AQ32" t="s">
        <v>440</v>
      </c>
      <c r="AR32" t="s">
        <v>472</v>
      </c>
      <c r="AS32" t="s">
        <v>452</v>
      </c>
      <c r="AT32" t="s">
        <v>450</v>
      </c>
      <c r="AU32" s="6">
        <v>45747</v>
      </c>
      <c r="AV32" s="10" t="s">
        <v>451</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33: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hyperlinks>
    <hyperlink ref="AO11" r:id="rId1" xr:uid="{508E1825-7785-4E1F-993F-9C771380B948}"/>
    <hyperlink ref="AO8" r:id="rId2" xr:uid="{F60D8D4D-D9E5-4170-B628-5F444EAC6A26}"/>
    <hyperlink ref="AO9" r:id="rId3" xr:uid="{63153EE8-BEAC-4A64-B2D4-63CA776B3B05}"/>
    <hyperlink ref="AO10" r:id="rId4" xr:uid="{C4D1ACC5-1A1F-4CDD-93FF-071052FCD833}"/>
    <hyperlink ref="AO12" r:id="rId5" xr:uid="{AB7121F7-892D-4AE4-B984-655C7B649570}"/>
    <hyperlink ref="AO13" r:id="rId6" xr:uid="{0697BBCE-20B2-4EE2-B2AB-80CF8E10D95A}"/>
    <hyperlink ref="AO14" r:id="rId7" xr:uid="{AC5A8FF1-CA36-4852-A5BB-288DDAEFE95A}"/>
    <hyperlink ref="AO16" r:id="rId8" xr:uid="{0272ECC7-EBBF-45EE-8088-252046E0A0AD}"/>
    <hyperlink ref="AO17" r:id="rId9" xr:uid="{DDC0006A-6673-48A6-843C-EB40E40BB154}"/>
    <hyperlink ref="AO18" r:id="rId10" xr:uid="{2BA75B26-4E4A-4F4A-88E6-9739610CED87}"/>
    <hyperlink ref="AO19" r:id="rId11" xr:uid="{4659BD50-980F-42D1-9192-5DC47492512B}"/>
    <hyperlink ref="AO20" r:id="rId12" xr:uid="{8E9C8B2B-DC7C-436F-9325-7E2719965CBD}"/>
    <hyperlink ref="AO22" r:id="rId13" xr:uid="{82F8E227-80D0-4461-852D-D57520708973}"/>
    <hyperlink ref="AO23" r:id="rId14" xr:uid="{3B806A82-2AD2-4AB9-BA27-22BC81E88C43}"/>
    <hyperlink ref="AO24" r:id="rId15" xr:uid="{8BDB1991-6B51-4DAC-8478-3A2A60D7143F}"/>
    <hyperlink ref="AO25" r:id="rId16" xr:uid="{3400FB27-6A99-4706-8F05-71E5C06F96E6}"/>
    <hyperlink ref="AO26" r:id="rId17" xr:uid="{DC57D98A-2709-47AB-A744-CC187D265120}"/>
    <hyperlink ref="AO27" r:id="rId18" xr:uid="{08F4361D-1F24-4470-96AD-76B816AF0DA2}"/>
    <hyperlink ref="AO28" r:id="rId19" xr:uid="{D8E3E6D0-003E-4EB4-A7BC-20A8E57312C1}"/>
    <hyperlink ref="AO29" r:id="rId20" xr:uid="{B7704B50-505C-4DF3-A57B-32A914B23A7D}"/>
    <hyperlink ref="AO30" r:id="rId21" xr:uid="{6B6E724F-DA86-4023-9219-101A0B1D51A4}"/>
    <hyperlink ref="AO31" r:id="rId22" xr:uid="{732B8584-E619-4FE7-B882-2BBBDA0EE35C}"/>
    <hyperlink ref="AO32" r:id="rId23" xr:uid="{A5C0857F-53DB-418A-9F29-EE50DC876FAB}"/>
    <hyperlink ref="AS8" r:id="rId24" xr:uid="{18EDC186-A45B-415B-9283-27A523087E85}"/>
    <hyperlink ref="AR8" r:id="rId25" xr:uid="{8D2520E7-65A1-4E60-A5FC-9706124197C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8.7265625" defaultRowHeight="14.5" x14ac:dyDescent="0.35"/>
  <cols>
    <col min="1" max="1" width="3.36328125" bestFit="1" customWidth="1"/>
    <col min="2" max="2" width="55.08984375" bestFit="1" customWidth="1"/>
    <col min="3" max="3" width="62.08984375" bestFit="1" customWidth="1"/>
    <col min="4" max="4" width="64.26953125" bestFit="1" customWidth="1"/>
  </cols>
  <sheetData>
    <row r="1" spans="1:4" hidden="1" x14ac:dyDescent="0.35">
      <c r="B1" t="s">
        <v>11</v>
      </c>
      <c r="C1" t="s">
        <v>11</v>
      </c>
      <c r="D1" t="s">
        <v>11</v>
      </c>
    </row>
    <row r="2" spans="1:4" hidden="1" x14ac:dyDescent="0.35">
      <c r="B2" t="s">
        <v>216</v>
      </c>
      <c r="C2" t="s">
        <v>217</v>
      </c>
      <c r="D2" t="s">
        <v>218</v>
      </c>
    </row>
    <row r="3" spans="1:4" x14ac:dyDescent="0.3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112</v>
      </c>
    </row>
    <row r="2" spans="1:1" x14ac:dyDescent="0.3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114</v>
      </c>
    </row>
    <row r="2" spans="1:1" x14ac:dyDescent="0.3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150</v>
      </c>
    </row>
    <row r="2" spans="1:1" x14ac:dyDescent="0.3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7265625" defaultRowHeight="14.5" x14ac:dyDescent="0.35"/>
  <sheetData>
    <row r="1" spans="1:1" x14ac:dyDescent="0.35">
      <c r="A1" t="s">
        <v>152</v>
      </c>
    </row>
    <row r="2" spans="1:1" x14ac:dyDescent="0.35">
      <c r="A2" t="s">
        <v>153</v>
      </c>
    </row>
    <row r="3" spans="1:1" x14ac:dyDescent="0.35">
      <c r="A3" t="s">
        <v>154</v>
      </c>
    </row>
    <row r="4" spans="1:1" x14ac:dyDescent="0.35">
      <c r="A4" t="s">
        <v>155</v>
      </c>
    </row>
    <row r="5" spans="1:1" x14ac:dyDescent="0.35">
      <c r="A5" t="s">
        <v>156</v>
      </c>
    </row>
    <row r="6" spans="1:1" x14ac:dyDescent="0.35">
      <c r="A6" t="s">
        <v>157</v>
      </c>
    </row>
    <row r="7" spans="1:1" x14ac:dyDescent="0.35">
      <c r="A7" t="s">
        <v>158</v>
      </c>
    </row>
    <row r="8" spans="1:1" x14ac:dyDescent="0.35">
      <c r="A8" t="s">
        <v>159</v>
      </c>
    </row>
    <row r="9" spans="1:1" x14ac:dyDescent="0.35">
      <c r="A9" t="s">
        <v>160</v>
      </c>
    </row>
    <row r="10" spans="1:1" x14ac:dyDescent="0.35">
      <c r="A10" t="s">
        <v>161</v>
      </c>
    </row>
    <row r="11" spans="1:1" x14ac:dyDescent="0.35">
      <c r="A11" t="s">
        <v>162</v>
      </c>
    </row>
    <row r="12" spans="1:1" x14ac:dyDescent="0.35">
      <c r="A12" t="s">
        <v>163</v>
      </c>
    </row>
    <row r="13" spans="1:1" x14ac:dyDescent="0.35">
      <c r="A13" t="s">
        <v>164</v>
      </c>
    </row>
    <row r="14" spans="1:1" x14ac:dyDescent="0.35">
      <c r="A14" t="s">
        <v>165</v>
      </c>
    </row>
    <row r="15" spans="1:1" x14ac:dyDescent="0.35">
      <c r="A15" t="s">
        <v>166</v>
      </c>
    </row>
    <row r="16" spans="1:1" x14ac:dyDescent="0.35">
      <c r="A16" t="s">
        <v>167</v>
      </c>
    </row>
    <row r="17" spans="1:1" x14ac:dyDescent="0.35">
      <c r="A17" t="s">
        <v>168</v>
      </c>
    </row>
    <row r="18" spans="1:1" x14ac:dyDescent="0.35">
      <c r="A18" t="s">
        <v>169</v>
      </c>
    </row>
    <row r="19" spans="1:1" x14ac:dyDescent="0.35">
      <c r="A19" t="s">
        <v>170</v>
      </c>
    </row>
    <row r="20" spans="1:1" x14ac:dyDescent="0.35">
      <c r="A20" t="s">
        <v>171</v>
      </c>
    </row>
    <row r="21" spans="1:1" x14ac:dyDescent="0.35">
      <c r="A21" t="s">
        <v>172</v>
      </c>
    </row>
    <row r="22" spans="1:1" x14ac:dyDescent="0.35">
      <c r="A22" t="s">
        <v>173</v>
      </c>
    </row>
    <row r="23" spans="1:1" x14ac:dyDescent="0.35">
      <c r="A23" t="s">
        <v>174</v>
      </c>
    </row>
    <row r="24" spans="1:1" x14ac:dyDescent="0.35">
      <c r="A24" t="s">
        <v>175</v>
      </c>
    </row>
    <row r="25" spans="1:1" x14ac:dyDescent="0.35">
      <c r="A25" t="s">
        <v>176</v>
      </c>
    </row>
    <row r="26" spans="1:1" x14ac:dyDescent="0.3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7265625" defaultRowHeight="14.5" x14ac:dyDescent="0.35"/>
  <sheetData>
    <row r="1" spans="1:1" x14ac:dyDescent="0.35">
      <c r="A1" t="s">
        <v>178</v>
      </c>
    </row>
    <row r="2" spans="1:1" x14ac:dyDescent="0.35">
      <c r="A2" t="s">
        <v>172</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153</v>
      </c>
    </row>
    <row r="24" spans="1:1" x14ac:dyDescent="0.35">
      <c r="A24" t="s">
        <v>165</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row r="33" spans="1:1" x14ac:dyDescent="0.35">
      <c r="A33" t="s">
        <v>207</v>
      </c>
    </row>
    <row r="34" spans="1:1" x14ac:dyDescent="0.35">
      <c r="A34" t="s">
        <v>208</v>
      </c>
    </row>
    <row r="35" spans="1:1" x14ac:dyDescent="0.35">
      <c r="A35" t="s">
        <v>209</v>
      </c>
    </row>
    <row r="36" spans="1:1" x14ac:dyDescent="0.35">
      <c r="A36" t="s">
        <v>210</v>
      </c>
    </row>
    <row r="37" spans="1:1" x14ac:dyDescent="0.35">
      <c r="A37" t="s">
        <v>211</v>
      </c>
    </row>
    <row r="38" spans="1:1" x14ac:dyDescent="0.35">
      <c r="A38" t="s">
        <v>212</v>
      </c>
    </row>
    <row r="39" spans="1:1" x14ac:dyDescent="0.35">
      <c r="A39" t="s">
        <v>213</v>
      </c>
    </row>
    <row r="40" spans="1:1" x14ac:dyDescent="0.35">
      <c r="A40" t="s">
        <v>214</v>
      </c>
    </row>
    <row r="41" spans="1:1" x14ac:dyDescent="0.3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726562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Gallegos Campos</cp:lastModifiedBy>
  <dcterms:created xsi:type="dcterms:W3CDTF">2025-04-16T17:58:13Z</dcterms:created>
  <dcterms:modified xsi:type="dcterms:W3CDTF">2025-04-22T17:37:50Z</dcterms:modified>
</cp:coreProperties>
</file>