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alonso.claveranc\Documents\"/>
    </mc:Choice>
  </mc:AlternateContent>
  <xr:revisionPtr revIDLastSave="0" documentId="13_ncr:1_{163505F4-5103-4DE0-8A4D-373CAC30C778}"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workbook>
</file>

<file path=xl/sharedStrings.xml><?xml version="1.0" encoding="utf-8"?>
<sst xmlns="http://schemas.openxmlformats.org/spreadsheetml/2006/main" count="783" uniqueCount="427">
  <si>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</si>
  <si>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</si>
  <si>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</si>
  <si>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</si>
  <si>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</si>
  <si>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</si>
  <si>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</si>
  <si>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</si>
  <si>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</si>
  <si>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</si>
  <si>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</si>
  <si>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</si>
  <si>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</si>
  <si>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</si>
  <si>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</si>
  <si>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</si>
  <si>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</si>
  <si>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</si>
  <si>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</si>
  <si>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</si>
  <si>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</si>
  <si>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</si>
  <si>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</si>
  <si>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</si>
  <si>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</si>
  <si>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</si>
  <si>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</si>
  <si>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</si>
  <si>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</si>
  <si>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</si>
  <si>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</si>
  <si>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</si>
  <si>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</si>
  <si>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</si>
  <si>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</si>
  <si>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</si>
  <si>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</si>
  <si>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</si>
  <si>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</si>
  <si>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</si>
  <si>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</si>
  <si>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</si>
  <si>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</si>
  <si>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</si>
  <si>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</si>
  <si>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</si>
  <si>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</si>
  <si>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</si>
  <si>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</si>
  <si>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</si>
  <si>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</si>
  <si>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</si>
  <si>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</si>
  <si>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</si>
  <si>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</si>
  <si>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</si>
  <si>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</si>
  <si>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</si>
  <si>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</si>
  <si>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</si>
  <si>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</si>
  <si>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</si>
  <si>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</si>
  <si>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</si>
  <si>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</si>
  <si>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</si>
  <si>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</si>
  <si>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</si>
  <si>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</si>
  <si>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</si>
  <si>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</si>
  <si>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</si>
  <si>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</si>
  <si>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</si>
  <si>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</si>
  <si>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</si>
  <si>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</si>
  <si>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</si>
  <si>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</si>
  <si>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</si>
  <si>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</si>
  <si>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</si>
  <si>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</si>
  <si>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</si>
  <si>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</si>
  <si>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</si>
  <si>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</si>
  <si>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</si>
  <si>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</si>
  <si>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</si>
  <si>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</si>
  <si>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</si>
  <si>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</si>
  <si>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</si>
  <si>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</si>
  <si>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</si>
  <si>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</si>
  <si>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</si>
  <si>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</si>
  <si>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</si>
  <si>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</si>
  <si>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</si>
  <si>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</si>
  <si>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</si>
  <si>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</si>
  <si>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</si>
  <si>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</si>
  <si>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</si>
  <si>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</si>
  <si>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</si>
  <si>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</si>
  <si>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</si>
  <si>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</si>
  <si>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</si>
  <si>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</si>
  <si>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</si>
  <si>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</si>
  <si>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</si>
  <si>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</si>
  <si>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</si>
  <si>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</si>
  <si>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</si>
  <si>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</si>
  <si>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</si>
  <si>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</si>
  <si>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</si>
  <si>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</si>
  <si>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</si>
  <si>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</si>
  <si>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</si>
  <si>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</si>
  <si>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</si>
  <si>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</si>
  <si>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</si>
  <si>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</si>
  <si>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</si>
  <si>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</si>
  <si>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</si>
  <si>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</si>
  <si>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</si>
  <si>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</si>
  <si>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</si>
  <si>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</si>
  <si>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</si>
  <si>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</si>
  <si>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</si>
  <si>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</si>
  <si>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</si>
  <si>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</si>
  <si>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</si>
  <si>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</si>
  <si>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</si>
  <si>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</si>
  <si>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</si>
  <si>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</si>
  <si>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</si>
  <si>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</si>
  <si>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</si>
  <si>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</si>
  <si>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</si>
  <si>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</si>
  <si>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</si>
  <si>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</si>
  <si>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</si>
  <si>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</si>
  <si>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</si>
  <si>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</si>
  <si>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</si>
  <si>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</si>
  <si>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</si>
  <si>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</si>
  <si>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</si>
  <si>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</si>
  <si>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</si>
  <si>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</si>
  <si>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</si>
  <si>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</si>
  <si>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</si>
  <si>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</si>
  <si>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</si>
  <si>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</si>
  <si>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</si>
  <si>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</si>
  <si>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</si>
  <si>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</si>
  <si>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</si>
  <si>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</si>
  <si>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</si>
  <si>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</si>
  <si>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</si>
  <si>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</si>
  <si>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</si>
  <si>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</si>
  <si>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</si>
  <si>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</si>
  <si>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</si>
  <si>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</si>
  <si>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</si>
  <si>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</si>
  <si>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</si>
  <si>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</si>
  <si>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</si>
  <si>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</si>
  <si>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</si>
  <si>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</si>
  <si>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</si>
  <si>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</si>
  <si>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</si>
  <si>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</si>
  <si>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</si>
  <si>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</si>
  <si>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Ingeniería, Instalaciones Eléctricas Especiales y Construcción, S.A. de C.V.</t>
  </si>
  <si>
    <t>IIE960722RI9</t>
  </si>
  <si>
    <t>Mediana</t>
  </si>
  <si>
    <t>Venta y Mantenimiento de aires acondicionados, calentadores, refacciones, etc.</t>
  </si>
  <si>
    <t>Tlalpan</t>
  </si>
  <si>
    <t>Pueblo de San Pablo Tepetlapa</t>
  </si>
  <si>
    <t>Juan</t>
  </si>
  <si>
    <t>Nava</t>
  </si>
  <si>
    <t>Reyes</t>
  </si>
  <si>
    <t>55 5617 2380</t>
  </si>
  <si>
    <t>iieecsa@prodigy.net.mx</t>
  </si>
  <si>
    <t>Acta Constitutiva</t>
  </si>
  <si>
    <t>https://www.iieecsa.com/</t>
  </si>
  <si>
    <t>Delegación Administrativa de la Sala Regional Especializada</t>
  </si>
  <si>
    <t>Elevadores Schindler, S.A. de C.V.</t>
  </si>
  <si>
    <t>Grande</t>
  </si>
  <si>
    <t>ESC8911081Q8</t>
  </si>
  <si>
    <t xml:space="preserve">Venta  y Mantenimiento de elevadores, escaleras eléctricas, rampas móviles, gestión de tráfico, servicios de medios digitales, y soluciones de higienes. </t>
  </si>
  <si>
    <t>Camino a San Mateo</t>
  </si>
  <si>
    <t>Anexo Jardines de San Mateo</t>
  </si>
  <si>
    <t>Naucalpan de Juárez</t>
  </si>
  <si>
    <t>Naucalpan de Júarez</t>
  </si>
  <si>
    <t>Leopoldo</t>
  </si>
  <si>
    <t>García</t>
  </si>
  <si>
    <t>Bonequi</t>
  </si>
  <si>
    <t>55 5080 1400</t>
  </si>
  <si>
    <t>oscar.ayala@schindler.com</t>
  </si>
  <si>
    <t>Poder Notarial</t>
  </si>
  <si>
    <t>https://www.schindler.com/mx/internet/es/home.html</t>
  </si>
  <si>
    <t>CED070627646</t>
  </si>
  <si>
    <t>Obras públicas y privadas relacionadas con la construcción, conservación, reparación o demolición de inmuebles.</t>
  </si>
  <si>
    <t>Ixtlahuaca</t>
  </si>
  <si>
    <t>El Conde</t>
  </si>
  <si>
    <t>Orozco</t>
  </si>
  <si>
    <t>Denenea</t>
  </si>
  <si>
    <t>denenea1977@hotmail.com</t>
  </si>
  <si>
    <t>55 9187 3604</t>
  </si>
  <si>
    <t>decoh_070627@outlook.com</t>
  </si>
  <si>
    <t>Toyocoapa, S. de R.L. de C.V.</t>
  </si>
  <si>
    <t>TOY0507283C5</t>
  </si>
  <si>
    <t>Venta y Mantenimiento de vehículos terrestres.</t>
  </si>
  <si>
    <t>Canal de Miramontes</t>
  </si>
  <si>
    <t>Acoxpa</t>
  </si>
  <si>
    <t>Fortino Alberto</t>
  </si>
  <si>
    <t>González</t>
  </si>
  <si>
    <t>Ahedo</t>
  </si>
  <si>
    <t>contactoweb@toyotacoapa.com.mx</t>
  </si>
  <si>
    <t>55 5599 0909</t>
  </si>
  <si>
    <t>https://toyotacoapa.com.mx/</t>
  </si>
  <si>
    <t>Federico</t>
  </si>
  <si>
    <t>Pérez</t>
  </si>
  <si>
    <t>Frías</t>
  </si>
  <si>
    <t>Micro empresa</t>
  </si>
  <si>
    <t>PEFF720302NF9</t>
  </si>
  <si>
    <t>Persona física con actividad empresarial.</t>
  </si>
  <si>
    <t>Santa Anita</t>
  </si>
  <si>
    <t>Nueva Santa Anita</t>
  </si>
  <si>
    <t>Iztacalco</t>
  </si>
  <si>
    <t>sicfrias@gmail.com</t>
  </si>
  <si>
    <t>INE</t>
  </si>
  <si>
    <t>Delegación Administrativa de la Sala Regional Especializada.</t>
  </si>
  <si>
    <t>José Luis</t>
  </si>
  <si>
    <t>Morales</t>
  </si>
  <si>
    <t>Guillén</t>
  </si>
  <si>
    <t>MOGL710422373</t>
  </si>
  <si>
    <t>3 OESTE</t>
  </si>
  <si>
    <t>B</t>
  </si>
  <si>
    <t>Granjas de San Antonio</t>
  </si>
  <si>
    <t>Iztapalapa</t>
  </si>
  <si>
    <t>ventas@upssolutions.com.mx</t>
  </si>
  <si>
    <t>55 3708 8877</t>
  </si>
  <si>
    <t>55 2876 8530</t>
  </si>
  <si>
    <t>Organización Mexicana de Intérpretes y Traductores de Lenguas Indígenas, A. C.</t>
  </si>
  <si>
    <t>OMI100513SL9</t>
  </si>
  <si>
    <t>Servicio de interpretación y traducción de lenguas originarias que se hablan en México.</t>
  </si>
  <si>
    <t>Beristain y Souza</t>
  </si>
  <si>
    <t>Viaducto Piedad</t>
  </si>
  <si>
    <t>Benedicto Acacio</t>
  </si>
  <si>
    <t>Cortés</t>
  </si>
  <si>
    <t>Ayala</t>
  </si>
  <si>
    <t>55 5538 5769</t>
  </si>
  <si>
    <t>benedicto13@hotmail.com</t>
  </si>
  <si>
    <t>Grupo IIMotion, S.A. de C.V.</t>
  </si>
  <si>
    <t>Pequeña</t>
  </si>
  <si>
    <t>GII120914H32</t>
  </si>
  <si>
    <t>Compra, venta, arrendamiento, importación, exportación, comisión, consignación,
representación, distribución, maquila, fabricación, desarrollo, reparación, ensamble,
empaque, industrialización, reconstrucción, promoción y comercialización en su más
,amplio sentido, de toda clase de productos, bienes y servicios.</t>
  </si>
  <si>
    <t>Insurgentes Sur</t>
  </si>
  <si>
    <t>Piso 10 Despacho 06</t>
  </si>
  <si>
    <t>Guadalupe Inn</t>
  </si>
  <si>
    <t>Álvaro Obregón</t>
  </si>
  <si>
    <t>Miguel Ángel</t>
  </si>
  <si>
    <t>Covarrubias</t>
  </si>
  <si>
    <t>López Vallejo</t>
  </si>
  <si>
    <t>miguelclv@servi-max.com</t>
  </si>
  <si>
    <t>55 5595 4028</t>
  </si>
  <si>
    <t>https://servi-max.com/</t>
  </si>
  <si>
    <t>Oroboro Bocetos y Obra, S.A.S.</t>
  </si>
  <si>
    <t>OBO1904231N3</t>
  </si>
  <si>
    <t>Construcción de vivienda unifamiliar, servicios de
contabilidad y auditoría, Servicios de arquitectura, construcción de inmuebles comerciales,
institucionales y de servicios, administración y supervisión de construcción de inmuebles
comerciales, institucionales y de servicios.</t>
  </si>
  <si>
    <t>Manzana 3</t>
  </si>
  <si>
    <t>Lote 23</t>
  </si>
  <si>
    <t>Los Reyes Acaquilpan</t>
  </si>
  <si>
    <t>La Paz</t>
  </si>
  <si>
    <t>Jaime</t>
  </si>
  <si>
    <t xml:space="preserve">García </t>
  </si>
  <si>
    <t>Clavel</t>
  </si>
  <si>
    <t>55 2966 8037</t>
  </si>
  <si>
    <t>oroboro.byo@gmail.com</t>
  </si>
  <si>
    <t>Acrilfrasa, S.A. de C.V.</t>
  </si>
  <si>
    <t>ACR900208863</t>
  </si>
  <si>
    <t>Compra, venta, distribución, comisión y colocación de láminas de plástico para iluminación y cancelería de aluminio, láminas de acrílico y poliestireno, láminas de fibra de vidrio y de asbesto, hojas de vidrio, domos rectangulares, cuadrados, piramidales y arcocañón, mastiques, vinilos y herrajes que se relacionan con todo lo anterior, así como estructuras metálicas de acero y aluminio para la colocación de domos.</t>
  </si>
  <si>
    <t>Cuautepec</t>
  </si>
  <si>
    <t>La Unión Chalma</t>
  </si>
  <si>
    <t>Tlalnepantla de Baz</t>
  </si>
  <si>
    <t>Fragoso</t>
  </si>
  <si>
    <t>Rivero</t>
  </si>
  <si>
    <t>55 5388 4430</t>
  </si>
  <si>
    <t>ventas@acrilfrasa.mx</t>
  </si>
  <si>
    <t>https://www.acrilfrasa.mx/</t>
  </si>
  <si>
    <t>Jesús</t>
  </si>
  <si>
    <t>Medina</t>
  </si>
  <si>
    <t>Alvarado</t>
  </si>
  <si>
    <t>MEAJ660206NR6</t>
  </si>
  <si>
    <t>Francisco Sarabia</t>
  </si>
  <si>
    <t>Lote 6</t>
  </si>
  <si>
    <t>Manzana 27</t>
  </si>
  <si>
    <t>Santa Martha Acatitla</t>
  </si>
  <si>
    <t>55 7155 7369</t>
  </si>
  <si>
    <t>proyedecomad@hotmail.com</t>
  </si>
  <si>
    <t>Euhire, S.A. de C.V.</t>
  </si>
  <si>
    <t>EUH130205DCA</t>
  </si>
  <si>
    <t>Compra, venta y mantenimiento de cafeteras y aparatos de refrigeración</t>
  </si>
  <si>
    <t>Dinamarca</t>
  </si>
  <si>
    <t>Piso 2</t>
  </si>
  <si>
    <t>Juárez</t>
  </si>
  <si>
    <t>Cuauhtémoc</t>
  </si>
  <si>
    <t>Guillermo Jesús</t>
  </si>
  <si>
    <t>Islas</t>
  </si>
  <si>
    <t>Ramírez</t>
  </si>
  <si>
    <t>55 5424 2000</t>
  </si>
  <si>
    <t>gislas@babani.com.mx</t>
  </si>
  <si>
    <t>http://www.babani.com.mx/</t>
  </si>
  <si>
    <t>Mediana empresa</t>
  </si>
  <si>
    <t>Coyoacán</t>
  </si>
  <si>
    <t>https://directoriosancionados.funcionpublica.gob.mx/SanFicTec/jsp/Ficha_Tecnica/SancionadosN.jsp</t>
  </si>
  <si>
    <t>Gas Metropolitano, S.A. de C.V.</t>
  </si>
  <si>
    <t>GME540707CD1</t>
  </si>
  <si>
    <t>Suministro de Gas Licuado de Petróleo.</t>
  </si>
  <si>
    <t>Buen Tono</t>
  </si>
  <si>
    <t>Industrial</t>
  </si>
  <si>
    <t>Gustavo A. Madero</t>
  </si>
  <si>
    <t>Raúl</t>
  </si>
  <si>
    <t>Rodríguez</t>
  </si>
  <si>
    <t>Robledo</t>
  </si>
  <si>
    <t>rrodriguez@gasmetropolitano.com.mx</t>
  </si>
  <si>
    <t>https://www.gasmetropolitano.com.mx/GM/index.html</t>
  </si>
  <si>
    <t>Ana Cristina</t>
  </si>
  <si>
    <t>Lobo</t>
  </si>
  <si>
    <t>Barrón</t>
  </si>
  <si>
    <t>LOBA860218S57</t>
  </si>
  <si>
    <t>Mier y Pesado</t>
  </si>
  <si>
    <t>Del Valle Centro</t>
  </si>
  <si>
    <t>Benito Juárez</t>
  </si>
  <si>
    <t>ils.cristinalobo@gmail.com</t>
  </si>
  <si>
    <t>Pasaporte</t>
  </si>
  <si>
    <t>Pedro</t>
  </si>
  <si>
    <t>Valencia</t>
  </si>
  <si>
    <t>Pequeña empresa</t>
  </si>
  <si>
    <t>RAVP7904071K5</t>
  </si>
  <si>
    <t>Latinos</t>
  </si>
  <si>
    <t>65 bis</t>
  </si>
  <si>
    <t>Moderna</t>
  </si>
  <si>
    <t>haltcontrolplagas@yahoo.com.mx</t>
  </si>
  <si>
    <t>F. Ruiz e Hijos, S.A. de C.V.</t>
  </si>
  <si>
    <t>Grande empresa</t>
  </si>
  <si>
    <t>FRH830930AH7</t>
  </si>
  <si>
    <t>Suministro de combustible diesel.</t>
  </si>
  <si>
    <t>Fresno</t>
  </si>
  <si>
    <t>Santa María la Ribera</t>
  </si>
  <si>
    <t>Alberto</t>
  </si>
  <si>
    <t>Valdivieso</t>
  </si>
  <si>
    <t>licitaciones@fruizehijos.com</t>
  </si>
  <si>
    <t>http://www.fruizehijos.com.mx/la_empresa.html</t>
  </si>
  <si>
    <t>Futbol del Distrito Federal, S.A. de C.V.</t>
  </si>
  <si>
    <t>FDF8512121I7</t>
  </si>
  <si>
    <t>Servicio de arrendamiento de estacionamiento.</t>
  </si>
  <si>
    <t>Santa Úrsula Coapa</t>
  </si>
  <si>
    <t>Félix Carlos</t>
  </si>
  <si>
    <t>Aguirre</t>
  </si>
  <si>
    <t>Gil</t>
  </si>
  <si>
    <t>vhhernandezes@televisa.com.mx</t>
  </si>
  <si>
    <t>https://www.estadioazteca.com.mx/</t>
  </si>
  <si>
    <t>Construcciones y Edificaciones Decoh, S.A. de C.V.</t>
  </si>
  <si>
    <t>Jardinería 2000, S.A.</t>
  </si>
  <si>
    <t>JDM850910UD2</t>
  </si>
  <si>
    <t>Servicios y material de jardinería</t>
  </si>
  <si>
    <t>San Jerónimo</t>
  </si>
  <si>
    <t>Magdalena Contreras</t>
  </si>
  <si>
    <t>Yuriko</t>
  </si>
  <si>
    <t>Haro</t>
  </si>
  <si>
    <t>contacto@jardineria2000.com</t>
  </si>
  <si>
    <t>https://jardineria2000.com/</t>
  </si>
  <si>
    <t>55 5715 1464</t>
  </si>
  <si>
    <t>55 4876 7663</t>
  </si>
  <si>
    <t>55 5579 9989</t>
  </si>
  <si>
    <t>55 5541 3437</t>
  </si>
  <si>
    <t>55 5487 3100</t>
  </si>
  <si>
    <t>55 5595 2298</t>
  </si>
  <si>
    <t>No se agrega información en los campos “Nombre(s) del proveedor o contratista; Primer apellido del proveedor o contratista; Segundo apellido del proveedor o contratista”, ya que es persona moral.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  No se agrega información en el campo "Página web del proveedor o contratista", ya que el proveedor no cuenta con una.</t>
  </si>
  <si>
    <t>No se agrega información en los campos “Nombre(s) del proveedor o contratista; Primer apellido del proveedor o contratista; Segundo apellido del proveedor o contratista”, ya que es persona moral. No se agrega información en el campo "Domicilio fiscal: Número interior, en su caso", ya que el proveedor no cuenta con uno.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t>
  </si>
  <si>
    <t>No se agrega información en los campos “Nombre(s) del proveedor o contratista; Primer apellido del proveedor o contratista; Segundo apellido del proveedor o contratista”, ya que es persona moral.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 No se agrega información en los campos "Página web del proveedor o contratista; Domicilio fiscal: Número interior, en su caso", ya que el proveedor no cuenta con los mismos.</t>
  </si>
  <si>
    <t>No se agrega información en el campo “Denominación o razón social del proveedor o contratista”, ya que al ser persona física se capturó la información en los campos (Nombre, Primer apellido y Segundo apellido). No se agrega información en los campos: “País del domicilio en el extranjero, en su caso; Ciudad del domicilio en el extranjero, en su caso; Calle del domicilio en el extranjero, en su caso; Número del domicilio en el extranjero, en su caso”, ya que es un proveedor de origen Nacional. No se agrega información en el campo "Página web del proveedor o contratista", ya que el proveedor no cuenta con los mismos. Respecto al campo de "Correo electrónico representante legal, en su caso" y "Teléfono de contacto representante legal de la empresa", no se reportan debido a que no se genera información que actualice lo solicitado. Respecto a los campos “Nombre(s) del representante legal de la empresa”, “Teléfono de contacto representante legal de la empresa", “Correo electrónico representante legal, en su caso”, “Tipo de acreditación legal representante legal” no se reporta debido a que no se genera información que actualice lo solicitado.</t>
  </si>
  <si>
    <t>No se agrega información en los campos “Nombre(s) del proveedor o contratista; Primer apellido del proveedor o contratista; Segundo apellido del proveedor o contratista”, ya que es persona moral. No se agrega información en el campo "Domicilio fiscal: Número interior, en su caso", ya que el proveedor no cuenta con uno.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 No se agrega información en los campos "Página web del proveedor o contratista; Domicilio fiscal: Número interior, en su caso", ya que el proveedor no cuenta con los mismos.</t>
  </si>
  <si>
    <t>No se agrega información en el campo “Denominación o razón social del proveedor o contratista”, ya que al ser persona física se capturó la información en los campos (Nombre, Primer apellido y Segundo apellido). No se agrega información en los campos: “País del domicilio en el extranjero, en su caso; Ciudad del domicilio en el extranjero, en su caso; Calle del domicilio en el extranjero, en su caso; Número del domicilio en el extranjero, en su caso”, ya que es un proveedor de origen Nacional. No se agrega información en los campos "Página web del proveedor o contratista; Domicilio fiscal: Número interior, en su caso", ya que el proveedor no cuenta con los mismos.Respecto al campo de "Correo electrónico representante legal, en su caso" y "Teléfono de contacto representante legal de la empresa", no se reportan debido a que no se genera información que actualice lo solicitado. Respecto a los campos “Nombre(s) del representante legal de la empresa”, “Teléfono de contacto representante legal de la empresa", “Correo electrónico representante legal, en su caso”, “Tipo de acreditación legal representante legal” no se reporta debido a que no se genera información que actualice lo solicitado.</t>
  </si>
  <si>
    <t>No se agrega información en los campos “Nombre(s) del proveedor o contratista; Primer apellido del proveedor o contratista; Segundo apellido del proveedor o contratista”, ya que es persona moral.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t>
  </si>
  <si>
    <t>https://www.te.gob.mx/Repositorio/A70F32/SRE/2021/Padron de proveedores - 4to trimestre 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</si>
</sst>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applyAlignment="1">
      <alignment horizontal="left"/>
    </xf>
    <xf numFmtId="0" fontId="0" fillId="0" borderId="0" xfId="0" applyAlignment="1">
      <alignment horizontal="right"/>
    </xf>
    <xf numFmtId="0" fontId="0" fillId="0" borderId="0" xfId="0" applyAlignmen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ventas@upssolutions.com.mx" TargetMode="External"/><Relationship Id="rId18" Type="http://schemas.openxmlformats.org/officeDocument/2006/relationships/hyperlink" Target="https://servi-max.com/" TargetMode="External"/><Relationship Id="rId26" Type="http://schemas.openxmlformats.org/officeDocument/2006/relationships/hyperlink" Target="mailto:gislas@babani.com.mx" TargetMode="External"/><Relationship Id="rId3" Type="http://schemas.openxmlformats.org/officeDocument/2006/relationships/hyperlink" Target="mailto:iieecsa@prodigy.net.mx" TargetMode="External"/><Relationship Id="rId21" Type="http://schemas.openxmlformats.org/officeDocument/2006/relationships/hyperlink" Target="mailto:ventas@acrilfrasa.mx" TargetMode="External"/><Relationship Id="rId34" Type="http://schemas.openxmlformats.org/officeDocument/2006/relationships/hyperlink" Target="https://directoriosancionados.funcionpublica.gob.mx/SanFicTec/jsp/Ficha_Tecnica/SancionadosN.jsp" TargetMode="External"/><Relationship Id="rId7" Type="http://schemas.openxmlformats.org/officeDocument/2006/relationships/hyperlink" Target="mailto:denenea1977@hotmail.com" TargetMode="External"/><Relationship Id="rId12" Type="http://schemas.openxmlformats.org/officeDocument/2006/relationships/hyperlink" Target="mailto:sicfrias@gmail.com" TargetMode="External"/><Relationship Id="rId17" Type="http://schemas.openxmlformats.org/officeDocument/2006/relationships/hyperlink" Target="mailto:miguelclv@servi-max.com" TargetMode="External"/><Relationship Id="rId25" Type="http://schemas.openxmlformats.org/officeDocument/2006/relationships/hyperlink" Target="mailto:gislas@babani.com.mx" TargetMode="External"/><Relationship Id="rId33" Type="http://schemas.openxmlformats.org/officeDocument/2006/relationships/hyperlink" Target="https://www.estadioazteca.com.mx/" TargetMode="External"/><Relationship Id="rId2" Type="http://schemas.openxmlformats.org/officeDocument/2006/relationships/hyperlink" Target="https://www.iieecsa.com/" TargetMode="External"/><Relationship Id="rId16" Type="http://schemas.openxmlformats.org/officeDocument/2006/relationships/hyperlink" Target="mailto:miguelclv@servi-max.com" TargetMode="External"/><Relationship Id="rId20" Type="http://schemas.openxmlformats.org/officeDocument/2006/relationships/hyperlink" Target="mailto:oroboro.byo@gmail.com" TargetMode="External"/><Relationship Id="rId29" Type="http://schemas.openxmlformats.org/officeDocument/2006/relationships/hyperlink" Target="https://jardineria2000.com/" TargetMode="External"/><Relationship Id="rId1" Type="http://schemas.openxmlformats.org/officeDocument/2006/relationships/hyperlink" Target="mailto:iieecsa@prodigy.net.mx" TargetMode="External"/><Relationship Id="rId6" Type="http://schemas.openxmlformats.org/officeDocument/2006/relationships/hyperlink" Target="mailto:oscar.ayala@schindler.com" TargetMode="External"/><Relationship Id="rId11" Type="http://schemas.openxmlformats.org/officeDocument/2006/relationships/hyperlink" Target="mailto:contactoweb@toyotacoapa.com.mx" TargetMode="External"/><Relationship Id="rId24" Type="http://schemas.openxmlformats.org/officeDocument/2006/relationships/hyperlink" Target="mailto:proyedecomad@hotmail.com" TargetMode="External"/><Relationship Id="rId32" Type="http://schemas.openxmlformats.org/officeDocument/2006/relationships/hyperlink" Target="http://www.fruizehijos.com.mx/la_empresa.html" TargetMode="External"/><Relationship Id="rId5" Type="http://schemas.openxmlformats.org/officeDocument/2006/relationships/hyperlink" Target="https://www.schindler.com/mx/internet/es/home.html" TargetMode="External"/><Relationship Id="rId15" Type="http://schemas.openxmlformats.org/officeDocument/2006/relationships/hyperlink" Target="mailto:benedicto13@hotmail.com" TargetMode="External"/><Relationship Id="rId23" Type="http://schemas.openxmlformats.org/officeDocument/2006/relationships/hyperlink" Target="https://www.acrilfrasa.mx/" TargetMode="External"/><Relationship Id="rId28" Type="http://schemas.openxmlformats.org/officeDocument/2006/relationships/hyperlink" Target="mailto:contacto@jardineria2000.com" TargetMode="External"/><Relationship Id="rId36" Type="http://schemas.openxmlformats.org/officeDocument/2006/relationships/hyperlink" Target="https://www.te.gob.mx/Repositorio/A70F32/SRE/2021/Padron%20de%20proveedores%20-%204to%20trimestre%202021.pdf" TargetMode="External"/><Relationship Id="rId10" Type="http://schemas.openxmlformats.org/officeDocument/2006/relationships/hyperlink" Target="https://toyotacoapa.com.mx/" TargetMode="External"/><Relationship Id="rId19" Type="http://schemas.openxmlformats.org/officeDocument/2006/relationships/hyperlink" Target="mailto:oroboro.byo@gmail.com" TargetMode="External"/><Relationship Id="rId31" Type="http://schemas.openxmlformats.org/officeDocument/2006/relationships/hyperlink" Target="https://www.gasmetropolitano.com.mx/GM/index.html" TargetMode="External"/><Relationship Id="rId4" Type="http://schemas.openxmlformats.org/officeDocument/2006/relationships/hyperlink" Target="mailto:oscar.ayala@schindler.com" TargetMode="External"/><Relationship Id="rId9" Type="http://schemas.openxmlformats.org/officeDocument/2006/relationships/hyperlink" Target="mailto:contactoweb@toyotacoapa.com.mx" TargetMode="External"/><Relationship Id="rId14" Type="http://schemas.openxmlformats.org/officeDocument/2006/relationships/hyperlink" Target="mailto:benedicto13@hotmail.com" TargetMode="External"/><Relationship Id="rId22" Type="http://schemas.openxmlformats.org/officeDocument/2006/relationships/hyperlink" Target="mailto:ventas@acrilfrasa.mx" TargetMode="External"/><Relationship Id="rId27" Type="http://schemas.openxmlformats.org/officeDocument/2006/relationships/hyperlink" Target="http://www.babani.com.mx/" TargetMode="External"/><Relationship Id="rId30" Type="http://schemas.openxmlformats.org/officeDocument/2006/relationships/hyperlink" Target="mailto:contacto@jardineria2000.com" TargetMode="External"/><Relationship Id="rId35" Type="http://schemas.openxmlformats.org/officeDocument/2006/relationships/hyperlink" Target="https://www.te.gob.mx/Repositorio/A70F32/SRE/2021/Padron%20de%20proveedores%20-%204to%20trimestre%202021.pdf" TargetMode="External"/><Relationship Id="rId8" Type="http://schemas.openxmlformats.org/officeDocument/2006/relationships/hyperlink" Target="mailto:decoh_070627@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25"/>
  <sheetViews>
    <sheetView tabSelected="1" topLeftCell="A2" workbookViewId="0">
      <selection activeCell="A19" sqref="A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1" t="s">
        <v>1</v>
      </c>
      <c r="B2" s="12"/>
      <c r="C2" s="12"/>
      <c r="D2" s="11" t="s">
        <v>2</v>
      </c>
      <c r="E2" s="12"/>
      <c r="F2" s="12"/>
      <c r="G2" s="11" t="s">
        <v>3</v>
      </c>
      <c r="H2" s="12"/>
      <c r="I2" s="12"/>
    </row>
    <row r="3" spans="1:47" x14ac:dyDescent="0.25">
      <c r="A3" s="13" t="s">
        <v>4</v>
      </c>
      <c r="B3" s="12"/>
      <c r="C3" s="12"/>
      <c r="D3" s="13" t="s">
        <v>5</v>
      </c>
      <c r="E3" s="12"/>
      <c r="F3" s="12"/>
      <c r="G3" s="13" t="s">
        <v>6</v>
      </c>
      <c r="H3" s="12"/>
      <c r="I3" s="12"/>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1" t="s">
        <v>61</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v>2021</v>
      </c>
      <c r="B8" s="3">
        <v>44470</v>
      </c>
      <c r="C8" s="3">
        <v>44561</v>
      </c>
      <c r="D8" t="s">
        <v>110</v>
      </c>
      <c r="H8" t="s">
        <v>211</v>
      </c>
      <c r="I8" t="s">
        <v>213</v>
      </c>
      <c r="J8" t="s">
        <v>111</v>
      </c>
      <c r="L8" t="s">
        <v>212</v>
      </c>
      <c r="M8" t="s">
        <v>143</v>
      </c>
      <c r="N8" t="s">
        <v>146</v>
      </c>
      <c r="O8" t="s">
        <v>214</v>
      </c>
      <c r="P8" t="s">
        <v>158</v>
      </c>
      <c r="Q8" t="s">
        <v>215</v>
      </c>
      <c r="R8">
        <v>2801</v>
      </c>
      <c r="T8" t="s">
        <v>178</v>
      </c>
      <c r="U8" t="s">
        <v>216</v>
      </c>
      <c r="V8">
        <v>1</v>
      </c>
      <c r="W8" t="s">
        <v>215</v>
      </c>
      <c r="X8">
        <v>12</v>
      </c>
      <c r="Y8" t="s">
        <v>215</v>
      </c>
      <c r="Z8">
        <v>9</v>
      </c>
      <c r="AA8" t="s">
        <v>143</v>
      </c>
      <c r="AB8">
        <v>4620</v>
      </c>
      <c r="AG8" t="s">
        <v>217</v>
      </c>
      <c r="AH8" t="s">
        <v>218</v>
      </c>
      <c r="AI8" t="s">
        <v>219</v>
      </c>
      <c r="AJ8" t="s">
        <v>220</v>
      </c>
      <c r="AK8" s="4" t="s">
        <v>221</v>
      </c>
      <c r="AL8" t="s">
        <v>222</v>
      </c>
      <c r="AM8" s="4" t="s">
        <v>223</v>
      </c>
      <c r="AN8" t="s">
        <v>220</v>
      </c>
      <c r="AO8" s="4" t="s">
        <v>221</v>
      </c>
      <c r="AP8" s="4" t="s">
        <v>426</v>
      </c>
      <c r="AQ8" s="9" t="s">
        <v>355</v>
      </c>
      <c r="AR8" t="s">
        <v>224</v>
      </c>
      <c r="AS8" s="3">
        <v>44217</v>
      </c>
      <c r="AT8" s="3">
        <v>44561</v>
      </c>
      <c r="AU8" t="s">
        <v>419</v>
      </c>
    </row>
    <row r="9" spans="1:47" x14ac:dyDescent="0.25">
      <c r="A9">
        <v>2021</v>
      </c>
      <c r="B9" s="3">
        <v>44470</v>
      </c>
      <c r="C9" s="3">
        <v>44561</v>
      </c>
      <c r="D9" t="s">
        <v>110</v>
      </c>
      <c r="H9" t="s">
        <v>225</v>
      </c>
      <c r="I9" t="s">
        <v>226</v>
      </c>
      <c r="J9" t="s">
        <v>111</v>
      </c>
      <c r="L9" t="s">
        <v>227</v>
      </c>
      <c r="M9" t="s">
        <v>113</v>
      </c>
      <c r="N9" t="s">
        <v>146</v>
      </c>
      <c r="O9" t="s">
        <v>228</v>
      </c>
      <c r="P9" t="s">
        <v>153</v>
      </c>
      <c r="Q9" t="s">
        <v>229</v>
      </c>
      <c r="R9">
        <v>2</v>
      </c>
      <c r="T9" t="s">
        <v>178</v>
      </c>
      <c r="U9" t="s">
        <v>230</v>
      </c>
      <c r="V9">
        <v>1</v>
      </c>
      <c r="W9" t="s">
        <v>231</v>
      </c>
      <c r="X9">
        <v>57</v>
      </c>
      <c r="Y9" t="s">
        <v>232</v>
      </c>
      <c r="Z9">
        <v>15</v>
      </c>
      <c r="AA9" t="s">
        <v>113</v>
      </c>
      <c r="AB9">
        <v>53240</v>
      </c>
      <c r="AG9" t="s">
        <v>233</v>
      </c>
      <c r="AH9" t="s">
        <v>234</v>
      </c>
      <c r="AI9" t="s">
        <v>235</v>
      </c>
      <c r="AJ9" t="s">
        <v>236</v>
      </c>
      <c r="AK9" s="4" t="s">
        <v>237</v>
      </c>
      <c r="AL9" t="s">
        <v>238</v>
      </c>
      <c r="AM9" s="4" t="s">
        <v>239</v>
      </c>
      <c r="AN9" t="s">
        <v>236</v>
      </c>
      <c r="AO9" s="4" t="s">
        <v>237</v>
      </c>
      <c r="AP9" s="4" t="s">
        <v>426</v>
      </c>
      <c r="AQ9" s="9" t="s">
        <v>355</v>
      </c>
      <c r="AR9" t="s">
        <v>224</v>
      </c>
      <c r="AS9" s="3">
        <v>44217</v>
      </c>
      <c r="AT9" s="3">
        <v>44561</v>
      </c>
      <c r="AU9" t="s">
        <v>420</v>
      </c>
    </row>
    <row r="10" spans="1:47" x14ac:dyDescent="0.25">
      <c r="A10">
        <v>2021</v>
      </c>
      <c r="B10" s="3">
        <v>44470</v>
      </c>
      <c r="C10" s="3">
        <v>44561</v>
      </c>
      <c r="D10" t="s">
        <v>110</v>
      </c>
      <c r="H10" t="s">
        <v>403</v>
      </c>
      <c r="I10" t="s">
        <v>213</v>
      </c>
      <c r="J10" t="s">
        <v>111</v>
      </c>
      <c r="L10" t="s">
        <v>240</v>
      </c>
      <c r="M10" t="s">
        <v>113</v>
      </c>
      <c r="N10" t="s">
        <v>146</v>
      </c>
      <c r="O10" t="s">
        <v>241</v>
      </c>
      <c r="P10" t="s">
        <v>153</v>
      </c>
      <c r="Q10" t="s">
        <v>242</v>
      </c>
      <c r="R10">
        <v>12</v>
      </c>
      <c r="S10">
        <v>1</v>
      </c>
      <c r="T10" t="s">
        <v>178</v>
      </c>
      <c r="U10" t="s">
        <v>243</v>
      </c>
      <c r="V10">
        <v>1</v>
      </c>
      <c r="W10" t="s">
        <v>231</v>
      </c>
      <c r="X10">
        <v>57</v>
      </c>
      <c r="Y10" t="s">
        <v>232</v>
      </c>
      <c r="Z10">
        <v>15</v>
      </c>
      <c r="AA10" t="s">
        <v>113</v>
      </c>
      <c r="AB10">
        <v>53500</v>
      </c>
      <c r="AG10" t="s">
        <v>217</v>
      </c>
      <c r="AH10" t="s">
        <v>244</v>
      </c>
      <c r="AI10" t="s">
        <v>245</v>
      </c>
      <c r="AJ10" t="s">
        <v>247</v>
      </c>
      <c r="AK10" s="4" t="s">
        <v>246</v>
      </c>
      <c r="AL10" t="s">
        <v>238</v>
      </c>
      <c r="AN10" t="s">
        <v>247</v>
      </c>
      <c r="AO10" s="4" t="s">
        <v>248</v>
      </c>
      <c r="AP10" s="4" t="s">
        <v>426</v>
      </c>
      <c r="AQ10" s="9" t="s">
        <v>355</v>
      </c>
      <c r="AR10" t="s">
        <v>224</v>
      </c>
      <c r="AS10" s="3">
        <v>44217</v>
      </c>
      <c r="AT10" s="3">
        <v>44561</v>
      </c>
      <c r="AU10" t="s">
        <v>421</v>
      </c>
    </row>
    <row r="11" spans="1:47" x14ac:dyDescent="0.25">
      <c r="A11">
        <v>2021</v>
      </c>
      <c r="B11" s="3">
        <v>44470</v>
      </c>
      <c r="C11" s="3">
        <v>44561</v>
      </c>
      <c r="D11" t="s">
        <v>110</v>
      </c>
      <c r="H11" t="s">
        <v>249</v>
      </c>
      <c r="I11" t="s">
        <v>226</v>
      </c>
      <c r="J11" t="s">
        <v>111</v>
      </c>
      <c r="L11" t="s">
        <v>250</v>
      </c>
      <c r="M11" t="s">
        <v>143</v>
      </c>
      <c r="N11" t="s">
        <v>146</v>
      </c>
      <c r="O11" t="s">
        <v>251</v>
      </c>
      <c r="P11" t="s">
        <v>172</v>
      </c>
      <c r="Q11" t="s">
        <v>252</v>
      </c>
      <c r="R11">
        <v>3279</v>
      </c>
      <c r="T11" t="s">
        <v>199</v>
      </c>
      <c r="U11" t="s">
        <v>253</v>
      </c>
      <c r="V11" s="2">
        <v>1</v>
      </c>
      <c r="W11" s="2" t="s">
        <v>215</v>
      </c>
      <c r="X11" s="2">
        <v>12</v>
      </c>
      <c r="Y11" s="2" t="s">
        <v>215</v>
      </c>
      <c r="Z11" s="2">
        <v>9</v>
      </c>
      <c r="AA11" s="2" t="s">
        <v>143</v>
      </c>
      <c r="AB11">
        <v>14300</v>
      </c>
      <c r="AG11" t="s">
        <v>254</v>
      </c>
      <c r="AH11" t="s">
        <v>255</v>
      </c>
      <c r="AI11" t="s">
        <v>256</v>
      </c>
      <c r="AJ11" t="s">
        <v>258</v>
      </c>
      <c r="AK11" s="4" t="s">
        <v>257</v>
      </c>
      <c r="AL11" t="s">
        <v>238</v>
      </c>
      <c r="AM11" s="4" t="s">
        <v>259</v>
      </c>
      <c r="AN11" s="2" t="s">
        <v>258</v>
      </c>
      <c r="AO11" s="4" t="s">
        <v>257</v>
      </c>
      <c r="AP11" s="4" t="s">
        <v>426</v>
      </c>
      <c r="AQ11" s="9" t="s">
        <v>355</v>
      </c>
      <c r="AR11" s="2" t="s">
        <v>224</v>
      </c>
      <c r="AS11" s="3">
        <v>44217</v>
      </c>
      <c r="AT11" s="3">
        <v>44561</v>
      </c>
      <c r="AU11" t="s">
        <v>420</v>
      </c>
    </row>
    <row r="12" spans="1:47" x14ac:dyDescent="0.25">
      <c r="A12">
        <v>2021</v>
      </c>
      <c r="B12" s="3">
        <v>44470</v>
      </c>
      <c r="C12" s="3">
        <v>44561</v>
      </c>
      <c r="D12" s="2" t="s">
        <v>109</v>
      </c>
      <c r="E12" s="2" t="s">
        <v>260</v>
      </c>
      <c r="F12" s="2" t="s">
        <v>261</v>
      </c>
      <c r="G12" s="2" t="s">
        <v>262</v>
      </c>
      <c r="H12" s="2"/>
      <c r="I12" s="2" t="s">
        <v>263</v>
      </c>
      <c r="J12" s="2" t="s">
        <v>111</v>
      </c>
      <c r="K12" s="2"/>
      <c r="L12" s="2" t="s">
        <v>264</v>
      </c>
      <c r="M12" s="2" t="s">
        <v>143</v>
      </c>
      <c r="N12" s="2" t="s">
        <v>146</v>
      </c>
      <c r="O12" s="2" t="s">
        <v>265</v>
      </c>
      <c r="P12" s="2" t="s">
        <v>158</v>
      </c>
      <c r="Q12" s="2" t="s">
        <v>266</v>
      </c>
      <c r="R12" s="2">
        <v>354</v>
      </c>
      <c r="S12" s="2"/>
      <c r="T12" s="2" t="s">
        <v>178</v>
      </c>
      <c r="U12" s="2" t="s">
        <v>267</v>
      </c>
      <c r="V12" s="2">
        <v>1</v>
      </c>
      <c r="W12" s="2" t="s">
        <v>268</v>
      </c>
      <c r="X12" s="2">
        <v>6</v>
      </c>
      <c r="Y12" s="2" t="s">
        <v>268</v>
      </c>
      <c r="Z12" s="2">
        <v>9</v>
      </c>
      <c r="AA12" s="2" t="s">
        <v>143</v>
      </c>
      <c r="AB12" s="2">
        <v>8210</v>
      </c>
      <c r="AC12" s="2"/>
      <c r="AD12" s="2"/>
      <c r="AE12" s="2"/>
      <c r="AF12" s="2"/>
      <c r="AG12" s="2"/>
      <c r="AH12" s="2"/>
      <c r="AI12" s="2"/>
      <c r="AJ12" s="6"/>
      <c r="AK12" s="4"/>
      <c r="AL12" s="2" t="s">
        <v>270</v>
      </c>
      <c r="AM12" s="2"/>
      <c r="AN12" s="6" t="s">
        <v>281</v>
      </c>
      <c r="AO12" s="4" t="s">
        <v>269</v>
      </c>
      <c r="AP12" s="4" t="s">
        <v>426</v>
      </c>
      <c r="AQ12" s="9" t="s">
        <v>355</v>
      </c>
      <c r="AR12" s="2" t="s">
        <v>271</v>
      </c>
      <c r="AS12" s="3">
        <v>44217</v>
      </c>
      <c r="AT12" s="3">
        <v>44561</v>
      </c>
      <c r="AU12" t="s">
        <v>424</v>
      </c>
    </row>
    <row r="13" spans="1:47" x14ac:dyDescent="0.25">
      <c r="A13">
        <v>2021</v>
      </c>
      <c r="B13" s="3">
        <v>44470</v>
      </c>
      <c r="C13" s="3">
        <v>44561</v>
      </c>
      <c r="D13" t="s">
        <v>109</v>
      </c>
      <c r="E13" t="s">
        <v>272</v>
      </c>
      <c r="F13" t="s">
        <v>273</v>
      </c>
      <c r="G13" t="s">
        <v>274</v>
      </c>
      <c r="I13" t="s">
        <v>263</v>
      </c>
      <c r="J13" t="s">
        <v>111</v>
      </c>
      <c r="L13" t="s">
        <v>275</v>
      </c>
      <c r="M13" t="s">
        <v>143</v>
      </c>
      <c r="N13" t="s">
        <v>146</v>
      </c>
      <c r="O13" s="2" t="s">
        <v>265</v>
      </c>
      <c r="P13" t="s">
        <v>149</v>
      </c>
      <c r="Q13" t="s">
        <v>276</v>
      </c>
      <c r="R13">
        <v>137</v>
      </c>
      <c r="S13" s="7" t="s">
        <v>277</v>
      </c>
      <c r="T13" t="s">
        <v>178</v>
      </c>
      <c r="U13" t="s">
        <v>278</v>
      </c>
      <c r="V13">
        <v>1</v>
      </c>
      <c r="W13" t="s">
        <v>279</v>
      </c>
      <c r="X13">
        <v>7</v>
      </c>
      <c r="Y13" t="s">
        <v>279</v>
      </c>
      <c r="Z13">
        <v>9</v>
      </c>
      <c r="AA13" t="s">
        <v>143</v>
      </c>
      <c r="AB13">
        <v>9070</v>
      </c>
      <c r="AL13" t="s">
        <v>270</v>
      </c>
      <c r="AN13" s="6" t="s">
        <v>282</v>
      </c>
      <c r="AO13" s="4" t="s">
        <v>280</v>
      </c>
      <c r="AP13" s="4" t="s">
        <v>426</v>
      </c>
      <c r="AQ13" s="9" t="s">
        <v>355</v>
      </c>
      <c r="AR13" s="2" t="s">
        <v>271</v>
      </c>
      <c r="AS13" s="3">
        <v>44217</v>
      </c>
      <c r="AT13" s="3">
        <v>44561</v>
      </c>
      <c r="AU13" t="s">
        <v>422</v>
      </c>
    </row>
    <row r="14" spans="1:47" x14ac:dyDescent="0.25">
      <c r="A14">
        <v>2021</v>
      </c>
      <c r="B14" s="3">
        <v>44470</v>
      </c>
      <c r="C14" s="3">
        <v>44561</v>
      </c>
      <c r="D14" t="s">
        <v>110</v>
      </c>
      <c r="H14" t="s">
        <v>283</v>
      </c>
      <c r="I14" t="s">
        <v>213</v>
      </c>
      <c r="J14" t="s">
        <v>111</v>
      </c>
      <c r="L14" t="s">
        <v>284</v>
      </c>
      <c r="M14" t="s">
        <v>143</v>
      </c>
      <c r="N14" t="s">
        <v>146</v>
      </c>
      <c r="O14" t="s">
        <v>285</v>
      </c>
      <c r="P14" t="s">
        <v>153</v>
      </c>
      <c r="Q14" t="s">
        <v>286</v>
      </c>
      <c r="R14">
        <v>70</v>
      </c>
      <c r="S14">
        <v>8</v>
      </c>
      <c r="T14" t="s">
        <v>178</v>
      </c>
      <c r="U14" t="s">
        <v>287</v>
      </c>
      <c r="V14" s="2">
        <v>1</v>
      </c>
      <c r="W14" s="2" t="s">
        <v>268</v>
      </c>
      <c r="X14" s="2">
        <v>6</v>
      </c>
      <c r="Y14" s="2" t="s">
        <v>268</v>
      </c>
      <c r="Z14">
        <v>9</v>
      </c>
      <c r="AA14" t="s">
        <v>143</v>
      </c>
      <c r="AB14">
        <v>8200</v>
      </c>
      <c r="AG14" t="s">
        <v>288</v>
      </c>
      <c r="AH14" t="s">
        <v>289</v>
      </c>
      <c r="AI14" t="s">
        <v>290</v>
      </c>
      <c r="AJ14" t="s">
        <v>291</v>
      </c>
      <c r="AK14" s="4" t="s">
        <v>292</v>
      </c>
      <c r="AL14" t="s">
        <v>222</v>
      </c>
      <c r="AN14" s="2" t="s">
        <v>291</v>
      </c>
      <c r="AO14" s="4" t="s">
        <v>292</v>
      </c>
      <c r="AP14" s="4" t="s">
        <v>426</v>
      </c>
      <c r="AQ14" s="9" t="s">
        <v>355</v>
      </c>
      <c r="AR14" s="2" t="s">
        <v>271</v>
      </c>
      <c r="AS14" s="3">
        <v>44217</v>
      </c>
      <c r="AT14" s="3">
        <v>44561</v>
      </c>
      <c r="AU14" t="s">
        <v>419</v>
      </c>
    </row>
    <row r="15" spans="1:47" x14ac:dyDescent="0.25">
      <c r="A15">
        <v>2021</v>
      </c>
      <c r="B15" s="3">
        <v>44470</v>
      </c>
      <c r="C15" s="3">
        <v>44561</v>
      </c>
      <c r="D15" t="s">
        <v>110</v>
      </c>
      <c r="H15" t="s">
        <v>293</v>
      </c>
      <c r="I15" t="s">
        <v>294</v>
      </c>
      <c r="J15" t="s">
        <v>111</v>
      </c>
      <c r="L15" t="s">
        <v>295</v>
      </c>
      <c r="M15" t="s">
        <v>143</v>
      </c>
      <c r="N15" t="s">
        <v>146</v>
      </c>
      <c r="O15" s="8" t="s">
        <v>296</v>
      </c>
      <c r="P15" t="s">
        <v>172</v>
      </c>
      <c r="Q15" t="s">
        <v>297</v>
      </c>
      <c r="R15">
        <v>1677</v>
      </c>
      <c r="S15" s="7" t="s">
        <v>298</v>
      </c>
      <c r="T15" t="s">
        <v>178</v>
      </c>
      <c r="U15" t="s">
        <v>299</v>
      </c>
      <c r="V15">
        <v>1</v>
      </c>
      <c r="W15" t="s">
        <v>300</v>
      </c>
      <c r="X15">
        <v>10</v>
      </c>
      <c r="Y15" t="s">
        <v>300</v>
      </c>
      <c r="Z15">
        <v>9</v>
      </c>
      <c r="AA15" t="s">
        <v>143</v>
      </c>
      <c r="AB15">
        <v>1020</v>
      </c>
      <c r="AG15" t="s">
        <v>301</v>
      </c>
      <c r="AH15" t="s">
        <v>302</v>
      </c>
      <c r="AI15" t="s">
        <v>303</v>
      </c>
      <c r="AJ15" t="s">
        <v>305</v>
      </c>
      <c r="AK15" s="4" t="s">
        <v>304</v>
      </c>
      <c r="AL15" s="2" t="s">
        <v>222</v>
      </c>
      <c r="AM15" s="4" t="s">
        <v>306</v>
      </c>
      <c r="AN15" s="2" t="s">
        <v>305</v>
      </c>
      <c r="AO15" s="4" t="s">
        <v>304</v>
      </c>
      <c r="AP15" s="4" t="s">
        <v>426</v>
      </c>
      <c r="AQ15" s="4" t="s">
        <v>355</v>
      </c>
      <c r="AR15" s="2" t="s">
        <v>271</v>
      </c>
      <c r="AS15" s="3">
        <v>44217</v>
      </c>
      <c r="AT15" s="3">
        <v>44561</v>
      </c>
      <c r="AU15" t="s">
        <v>425</v>
      </c>
    </row>
    <row r="16" spans="1:47" x14ac:dyDescent="0.25">
      <c r="A16">
        <v>2021</v>
      </c>
      <c r="B16" s="3">
        <v>44470</v>
      </c>
      <c r="C16" s="3">
        <v>44561</v>
      </c>
      <c r="D16" t="s">
        <v>110</v>
      </c>
      <c r="H16" t="s">
        <v>307</v>
      </c>
      <c r="I16" t="s">
        <v>263</v>
      </c>
      <c r="J16" t="s">
        <v>111</v>
      </c>
      <c r="L16" t="s">
        <v>308</v>
      </c>
      <c r="M16" t="s">
        <v>113</v>
      </c>
      <c r="N16" t="s">
        <v>146</v>
      </c>
      <c r="O16" s="8" t="s">
        <v>309</v>
      </c>
      <c r="P16" t="s">
        <v>153</v>
      </c>
      <c r="Q16">
        <v>1</v>
      </c>
      <c r="R16" t="s">
        <v>310</v>
      </c>
      <c r="S16" s="7" t="s">
        <v>311</v>
      </c>
      <c r="T16" t="s">
        <v>178</v>
      </c>
      <c r="U16" t="s">
        <v>312</v>
      </c>
      <c r="V16">
        <v>1</v>
      </c>
      <c r="W16" t="s">
        <v>312</v>
      </c>
      <c r="X16">
        <v>70</v>
      </c>
      <c r="Y16" t="s">
        <v>313</v>
      </c>
      <c r="Z16">
        <v>15</v>
      </c>
      <c r="AA16" t="s">
        <v>113</v>
      </c>
      <c r="AB16">
        <v>56430</v>
      </c>
      <c r="AG16" t="s">
        <v>314</v>
      </c>
      <c r="AH16" t="s">
        <v>315</v>
      </c>
      <c r="AI16" t="s">
        <v>316</v>
      </c>
      <c r="AJ16" t="s">
        <v>317</v>
      </c>
      <c r="AK16" s="4" t="s">
        <v>318</v>
      </c>
      <c r="AL16" t="s">
        <v>222</v>
      </c>
      <c r="AN16" s="5" t="s">
        <v>317</v>
      </c>
      <c r="AO16" s="4" t="s">
        <v>318</v>
      </c>
      <c r="AP16" s="4" t="s">
        <v>426</v>
      </c>
      <c r="AQ16" s="9" t="s">
        <v>355</v>
      </c>
      <c r="AR16" s="5" t="s">
        <v>271</v>
      </c>
      <c r="AS16" s="3">
        <v>44217</v>
      </c>
      <c r="AT16" s="3">
        <v>44561</v>
      </c>
      <c r="AU16" s="10" t="s">
        <v>419</v>
      </c>
    </row>
    <row r="17" spans="1:47" x14ac:dyDescent="0.25">
      <c r="A17">
        <v>2021</v>
      </c>
      <c r="B17" s="3">
        <v>44470</v>
      </c>
      <c r="C17" s="3">
        <v>44561</v>
      </c>
      <c r="D17" t="s">
        <v>110</v>
      </c>
      <c r="H17" t="s">
        <v>319</v>
      </c>
      <c r="I17" t="s">
        <v>213</v>
      </c>
      <c r="J17" t="s">
        <v>111</v>
      </c>
      <c r="L17" t="s">
        <v>320</v>
      </c>
      <c r="M17" t="s">
        <v>113</v>
      </c>
      <c r="N17" t="s">
        <v>146</v>
      </c>
      <c r="O17" s="8" t="s">
        <v>321</v>
      </c>
      <c r="P17" t="s">
        <v>153</v>
      </c>
      <c r="Q17" t="s">
        <v>322</v>
      </c>
      <c r="R17">
        <v>29</v>
      </c>
      <c r="T17" t="s">
        <v>178</v>
      </c>
      <c r="U17" t="s">
        <v>323</v>
      </c>
      <c r="V17">
        <v>1</v>
      </c>
      <c r="W17" s="10" t="s">
        <v>324</v>
      </c>
      <c r="X17">
        <v>104</v>
      </c>
      <c r="Y17" t="s">
        <v>324</v>
      </c>
      <c r="Z17">
        <v>15</v>
      </c>
      <c r="AA17" t="s">
        <v>113</v>
      </c>
      <c r="AB17">
        <v>54142</v>
      </c>
      <c r="AG17" t="s">
        <v>272</v>
      </c>
      <c r="AH17" t="s">
        <v>325</v>
      </c>
      <c r="AI17" t="s">
        <v>326</v>
      </c>
      <c r="AJ17" t="s">
        <v>327</v>
      </c>
      <c r="AK17" s="4" t="s">
        <v>328</v>
      </c>
      <c r="AL17" s="5" t="s">
        <v>222</v>
      </c>
      <c r="AM17" s="4" t="s">
        <v>329</v>
      </c>
      <c r="AN17" s="5" t="s">
        <v>327</v>
      </c>
      <c r="AO17" s="4" t="s">
        <v>328</v>
      </c>
      <c r="AP17" s="4" t="s">
        <v>426</v>
      </c>
      <c r="AQ17" s="9" t="s">
        <v>355</v>
      </c>
      <c r="AR17" s="5" t="s">
        <v>271</v>
      </c>
      <c r="AS17" s="3">
        <v>44217</v>
      </c>
      <c r="AT17" s="3">
        <v>44561</v>
      </c>
      <c r="AU17" t="s">
        <v>420</v>
      </c>
    </row>
    <row r="18" spans="1:47" x14ac:dyDescent="0.25">
      <c r="A18">
        <v>2021</v>
      </c>
      <c r="B18" s="3">
        <v>44470</v>
      </c>
      <c r="C18" s="3">
        <v>44561</v>
      </c>
      <c r="D18" t="s">
        <v>109</v>
      </c>
      <c r="E18" t="s">
        <v>330</v>
      </c>
      <c r="F18" t="s">
        <v>331</v>
      </c>
      <c r="G18" t="s">
        <v>332</v>
      </c>
      <c r="I18" t="s">
        <v>213</v>
      </c>
      <c r="J18" t="s">
        <v>111</v>
      </c>
      <c r="L18" t="s">
        <v>333</v>
      </c>
      <c r="M18" t="s">
        <v>143</v>
      </c>
      <c r="N18" t="s">
        <v>146</v>
      </c>
      <c r="O18" s="8" t="s">
        <v>265</v>
      </c>
      <c r="P18" t="s">
        <v>153</v>
      </c>
      <c r="Q18" t="s">
        <v>334</v>
      </c>
      <c r="R18" t="s">
        <v>336</v>
      </c>
      <c r="S18" s="7" t="s">
        <v>335</v>
      </c>
      <c r="T18" t="s">
        <v>178</v>
      </c>
      <c r="U18" t="s">
        <v>337</v>
      </c>
      <c r="V18">
        <v>1</v>
      </c>
      <c r="W18" t="s">
        <v>279</v>
      </c>
      <c r="X18">
        <v>7</v>
      </c>
      <c r="Y18" t="s">
        <v>279</v>
      </c>
      <c r="Z18">
        <v>9</v>
      </c>
      <c r="AA18" t="s">
        <v>143</v>
      </c>
      <c r="AB18">
        <v>9510</v>
      </c>
      <c r="AL18" t="s">
        <v>270</v>
      </c>
      <c r="AN18" t="s">
        <v>338</v>
      </c>
      <c r="AO18" s="4" t="s">
        <v>339</v>
      </c>
      <c r="AP18" s="4" t="s">
        <v>426</v>
      </c>
      <c r="AQ18" s="9" t="s">
        <v>355</v>
      </c>
      <c r="AR18" s="5" t="s">
        <v>271</v>
      </c>
      <c r="AS18" s="3">
        <v>44217</v>
      </c>
      <c r="AT18" s="3">
        <v>44561</v>
      </c>
      <c r="AU18" t="s">
        <v>422</v>
      </c>
    </row>
    <row r="19" spans="1:47" x14ac:dyDescent="0.25">
      <c r="A19">
        <v>2021</v>
      </c>
      <c r="B19" s="3">
        <v>44470</v>
      </c>
      <c r="C19" s="3">
        <v>44561</v>
      </c>
      <c r="D19" t="s">
        <v>110</v>
      </c>
      <c r="H19" t="s">
        <v>340</v>
      </c>
      <c r="I19" t="s">
        <v>213</v>
      </c>
      <c r="J19" t="s">
        <v>111</v>
      </c>
      <c r="L19" t="s">
        <v>341</v>
      </c>
      <c r="M19" t="s">
        <v>143</v>
      </c>
      <c r="N19" t="s">
        <v>146</v>
      </c>
      <c r="O19" s="8" t="s">
        <v>342</v>
      </c>
      <c r="P19" t="s">
        <v>153</v>
      </c>
      <c r="Q19" t="s">
        <v>343</v>
      </c>
      <c r="R19">
        <v>85</v>
      </c>
      <c r="S19" s="7" t="s">
        <v>344</v>
      </c>
      <c r="T19" t="s">
        <v>178</v>
      </c>
      <c r="U19" t="s">
        <v>345</v>
      </c>
      <c r="V19">
        <v>1</v>
      </c>
      <c r="W19" t="s">
        <v>346</v>
      </c>
      <c r="X19">
        <v>15</v>
      </c>
      <c r="Y19" t="s">
        <v>346</v>
      </c>
      <c r="Z19">
        <v>9</v>
      </c>
      <c r="AA19" t="s">
        <v>143</v>
      </c>
      <c r="AB19">
        <v>6600</v>
      </c>
      <c r="AG19" t="s">
        <v>347</v>
      </c>
      <c r="AH19" t="s">
        <v>348</v>
      </c>
      <c r="AI19" t="s">
        <v>349</v>
      </c>
      <c r="AJ19" t="s">
        <v>350</v>
      </c>
      <c r="AK19" s="4" t="s">
        <v>351</v>
      </c>
      <c r="AM19" s="4" t="s">
        <v>352</v>
      </c>
      <c r="AN19" s="9" t="s">
        <v>350</v>
      </c>
      <c r="AO19" s="4" t="s">
        <v>351</v>
      </c>
      <c r="AP19" s="4" t="s">
        <v>426</v>
      </c>
      <c r="AQ19" s="9" t="s">
        <v>355</v>
      </c>
      <c r="AR19" s="9" t="s">
        <v>271</v>
      </c>
      <c r="AS19" s="3">
        <v>44217</v>
      </c>
      <c r="AT19" s="3">
        <v>44561</v>
      </c>
      <c r="AU19" t="s">
        <v>425</v>
      </c>
    </row>
    <row r="20" spans="1:47" x14ac:dyDescent="0.25">
      <c r="A20" s="9">
        <v>2021</v>
      </c>
      <c r="B20" s="3">
        <v>44470</v>
      </c>
      <c r="C20" s="3">
        <v>44561</v>
      </c>
      <c r="D20" t="s">
        <v>110</v>
      </c>
      <c r="E20" s="9"/>
      <c r="F20" s="9"/>
      <c r="G20" s="9"/>
      <c r="H20" s="9" t="s">
        <v>356</v>
      </c>
      <c r="I20" s="9" t="s">
        <v>353</v>
      </c>
      <c r="J20" s="9" t="s">
        <v>111</v>
      </c>
      <c r="K20" s="9"/>
      <c r="L20" s="9" t="s">
        <v>357</v>
      </c>
      <c r="M20" s="9" t="s">
        <v>143</v>
      </c>
      <c r="N20" s="9" t="s">
        <v>145</v>
      </c>
      <c r="O20" s="9" t="s">
        <v>358</v>
      </c>
      <c r="P20" s="9" t="s">
        <v>153</v>
      </c>
      <c r="Q20" s="9" t="s">
        <v>359</v>
      </c>
      <c r="R20" s="9">
        <v>26</v>
      </c>
      <c r="S20" s="9"/>
      <c r="T20" s="9" t="s">
        <v>178</v>
      </c>
      <c r="U20" s="9" t="s">
        <v>360</v>
      </c>
      <c r="V20" s="9">
        <v>1</v>
      </c>
      <c r="W20" s="9" t="s">
        <v>361</v>
      </c>
      <c r="X20" s="9">
        <v>5</v>
      </c>
      <c r="Y20" s="9" t="s">
        <v>361</v>
      </c>
      <c r="Z20" s="9">
        <v>9</v>
      </c>
      <c r="AA20" s="9" t="s">
        <v>143</v>
      </c>
      <c r="AB20" s="9">
        <v>7800</v>
      </c>
      <c r="AC20" s="9"/>
      <c r="AD20" s="9"/>
      <c r="AE20" s="9"/>
      <c r="AF20" s="9"/>
      <c r="AG20" s="9" t="s">
        <v>362</v>
      </c>
      <c r="AH20" s="9" t="s">
        <v>363</v>
      </c>
      <c r="AI20" s="9" t="s">
        <v>364</v>
      </c>
      <c r="AJ20" s="6" t="s">
        <v>413</v>
      </c>
      <c r="AK20" s="4" t="s">
        <v>365</v>
      </c>
      <c r="AL20" s="9" t="s">
        <v>238</v>
      </c>
      <c r="AM20" s="4" t="s">
        <v>366</v>
      </c>
      <c r="AN20" s="6" t="s">
        <v>413</v>
      </c>
      <c r="AO20" s="4" t="s">
        <v>365</v>
      </c>
      <c r="AP20" s="4" t="s">
        <v>426</v>
      </c>
      <c r="AQ20" s="9" t="s">
        <v>355</v>
      </c>
      <c r="AR20" s="9" t="s">
        <v>271</v>
      </c>
      <c r="AS20" s="3">
        <v>44217</v>
      </c>
      <c r="AT20" s="3">
        <v>44561</v>
      </c>
      <c r="AU20" s="10" t="s">
        <v>420</v>
      </c>
    </row>
    <row r="21" spans="1:47" x14ac:dyDescent="0.25">
      <c r="A21" s="9">
        <v>2021</v>
      </c>
      <c r="B21" s="3">
        <v>44470</v>
      </c>
      <c r="C21" s="3">
        <v>44561</v>
      </c>
      <c r="D21" t="s">
        <v>109</v>
      </c>
      <c r="E21" s="9" t="s">
        <v>367</v>
      </c>
      <c r="F21" s="9" t="s">
        <v>368</v>
      </c>
      <c r="G21" s="9" t="s">
        <v>369</v>
      </c>
      <c r="H21" s="9"/>
      <c r="I21" s="9" t="s">
        <v>263</v>
      </c>
      <c r="J21" s="9" t="s">
        <v>111</v>
      </c>
      <c r="K21" s="9"/>
      <c r="L21" s="9" t="s">
        <v>370</v>
      </c>
      <c r="M21" s="9" t="s">
        <v>143</v>
      </c>
      <c r="N21" s="9" t="s">
        <v>145</v>
      </c>
      <c r="O21" s="9" t="s">
        <v>265</v>
      </c>
      <c r="P21" s="9" t="s">
        <v>153</v>
      </c>
      <c r="Q21" s="9" t="s">
        <v>371</v>
      </c>
      <c r="R21" s="9">
        <v>313</v>
      </c>
      <c r="S21" s="9">
        <v>5</v>
      </c>
      <c r="T21" s="9" t="s">
        <v>178</v>
      </c>
      <c r="U21" s="9" t="s">
        <v>372</v>
      </c>
      <c r="V21" s="9">
        <v>1</v>
      </c>
      <c r="W21" s="9" t="s">
        <v>373</v>
      </c>
      <c r="X21" s="9">
        <v>14</v>
      </c>
      <c r="Y21" s="9" t="s">
        <v>373</v>
      </c>
      <c r="Z21" s="9">
        <v>9</v>
      </c>
      <c r="AA21" s="9" t="s">
        <v>143</v>
      </c>
      <c r="AB21" s="9">
        <v>3100</v>
      </c>
      <c r="AC21" s="9"/>
      <c r="AD21" s="9"/>
      <c r="AE21" s="9"/>
      <c r="AF21" s="9"/>
      <c r="AG21" s="9" t="s">
        <v>367</v>
      </c>
      <c r="AH21" s="9" t="s">
        <v>368</v>
      </c>
      <c r="AI21" s="9" t="s">
        <v>369</v>
      </c>
      <c r="AJ21" s="6" t="s">
        <v>414</v>
      </c>
      <c r="AK21" s="4" t="s">
        <v>374</v>
      </c>
      <c r="AL21" s="9" t="s">
        <v>375</v>
      </c>
      <c r="AM21" s="9"/>
      <c r="AN21" s="6" t="s">
        <v>414</v>
      </c>
      <c r="AO21" s="4" t="s">
        <v>374</v>
      </c>
      <c r="AP21" s="4" t="s">
        <v>426</v>
      </c>
      <c r="AQ21" s="9" t="s">
        <v>355</v>
      </c>
      <c r="AR21" s="9" t="s">
        <v>271</v>
      </c>
      <c r="AS21" s="3">
        <v>44217</v>
      </c>
      <c r="AT21" s="3">
        <v>44561</v>
      </c>
      <c r="AU21" t="s">
        <v>422</v>
      </c>
    </row>
    <row r="22" spans="1:47" x14ac:dyDescent="0.25">
      <c r="A22" s="9">
        <v>2021</v>
      </c>
      <c r="B22" s="3">
        <v>44470</v>
      </c>
      <c r="C22" s="3">
        <v>44561</v>
      </c>
      <c r="D22" t="s">
        <v>109</v>
      </c>
      <c r="E22" s="9" t="s">
        <v>376</v>
      </c>
      <c r="F22" s="9" t="s">
        <v>349</v>
      </c>
      <c r="G22" s="9" t="s">
        <v>377</v>
      </c>
      <c r="H22" s="9"/>
      <c r="I22" s="9" t="s">
        <v>378</v>
      </c>
      <c r="J22" s="9" t="s">
        <v>111</v>
      </c>
      <c r="K22" s="9"/>
      <c r="L22" s="9" t="s">
        <v>379</v>
      </c>
      <c r="M22" s="9" t="s">
        <v>143</v>
      </c>
      <c r="N22" s="9" t="s">
        <v>145</v>
      </c>
      <c r="O22" s="9" t="s">
        <v>265</v>
      </c>
      <c r="P22" s="9" t="s">
        <v>153</v>
      </c>
      <c r="Q22" s="9" t="s">
        <v>380</v>
      </c>
      <c r="R22" s="9" t="s">
        <v>381</v>
      </c>
      <c r="S22" s="9">
        <v>1</v>
      </c>
      <c r="T22" s="9" t="s">
        <v>178</v>
      </c>
      <c r="U22" s="9" t="s">
        <v>382</v>
      </c>
      <c r="V22" s="9">
        <v>1</v>
      </c>
      <c r="W22" s="9" t="s">
        <v>373</v>
      </c>
      <c r="X22" s="9">
        <v>14</v>
      </c>
      <c r="Y22" s="9" t="s">
        <v>373</v>
      </c>
      <c r="Z22" s="9">
        <v>9</v>
      </c>
      <c r="AA22" s="9" t="s">
        <v>143</v>
      </c>
      <c r="AB22" s="9">
        <v>3510</v>
      </c>
      <c r="AC22" s="9"/>
      <c r="AD22" s="9"/>
      <c r="AE22" s="9"/>
      <c r="AF22" s="9"/>
      <c r="AG22" s="9" t="s">
        <v>376</v>
      </c>
      <c r="AH22" s="9" t="s">
        <v>349</v>
      </c>
      <c r="AI22" s="9" t="s">
        <v>377</v>
      </c>
      <c r="AJ22" s="6" t="s">
        <v>415</v>
      </c>
      <c r="AK22" s="4" t="s">
        <v>383</v>
      </c>
      <c r="AL22" s="9" t="s">
        <v>270</v>
      </c>
      <c r="AM22" s="9"/>
      <c r="AN22" s="6" t="s">
        <v>415</v>
      </c>
      <c r="AO22" s="4" t="s">
        <v>383</v>
      </c>
      <c r="AP22" s="4" t="s">
        <v>426</v>
      </c>
      <c r="AQ22" s="9" t="s">
        <v>355</v>
      </c>
      <c r="AR22" s="9" t="s">
        <v>271</v>
      </c>
      <c r="AS22" s="3">
        <v>44217</v>
      </c>
      <c r="AT22" s="3">
        <v>44561</v>
      </c>
      <c r="AU22" t="s">
        <v>422</v>
      </c>
    </row>
    <row r="23" spans="1:47" x14ac:dyDescent="0.25">
      <c r="A23" s="9">
        <v>2021</v>
      </c>
      <c r="B23" s="3">
        <v>44470</v>
      </c>
      <c r="C23" s="3">
        <v>44561</v>
      </c>
      <c r="D23" t="s">
        <v>110</v>
      </c>
      <c r="E23" s="9"/>
      <c r="F23" s="9"/>
      <c r="G23" s="9"/>
      <c r="H23" s="9" t="s">
        <v>384</v>
      </c>
      <c r="I23" s="9" t="s">
        <v>385</v>
      </c>
      <c r="J23" s="9" t="s">
        <v>111</v>
      </c>
      <c r="K23" s="9"/>
      <c r="L23" s="9" t="s">
        <v>386</v>
      </c>
      <c r="M23" s="9" t="s">
        <v>143</v>
      </c>
      <c r="N23" s="9" t="s">
        <v>145</v>
      </c>
      <c r="O23" s="9" t="s">
        <v>387</v>
      </c>
      <c r="P23" s="9" t="s">
        <v>153</v>
      </c>
      <c r="Q23" s="9" t="s">
        <v>388</v>
      </c>
      <c r="R23" s="9">
        <v>412</v>
      </c>
      <c r="S23" s="9"/>
      <c r="T23" s="9" t="s">
        <v>178</v>
      </c>
      <c r="U23" s="9" t="s">
        <v>389</v>
      </c>
      <c r="V23" s="9">
        <v>1</v>
      </c>
      <c r="W23" s="9" t="s">
        <v>346</v>
      </c>
      <c r="X23" s="9">
        <v>15</v>
      </c>
      <c r="Y23" s="9" t="s">
        <v>346</v>
      </c>
      <c r="Z23" s="9">
        <v>9</v>
      </c>
      <c r="AA23" s="9" t="s">
        <v>143</v>
      </c>
      <c r="AB23" s="9">
        <v>6400</v>
      </c>
      <c r="AC23" s="9"/>
      <c r="AD23" s="9"/>
      <c r="AE23" s="9"/>
      <c r="AF23" s="9"/>
      <c r="AG23" s="9" t="s">
        <v>390</v>
      </c>
      <c r="AH23" s="9" t="s">
        <v>391</v>
      </c>
      <c r="AI23" s="9" t="s">
        <v>290</v>
      </c>
      <c r="AJ23" s="6" t="s">
        <v>416</v>
      </c>
      <c r="AK23" s="4" t="s">
        <v>392</v>
      </c>
      <c r="AL23" s="9" t="s">
        <v>238</v>
      </c>
      <c r="AM23" s="4" t="s">
        <v>393</v>
      </c>
      <c r="AN23" s="6" t="s">
        <v>416</v>
      </c>
      <c r="AO23" s="4" t="s">
        <v>392</v>
      </c>
      <c r="AP23" s="4" t="s">
        <v>426</v>
      </c>
      <c r="AQ23" s="9" t="s">
        <v>355</v>
      </c>
      <c r="AR23" s="9" t="s">
        <v>271</v>
      </c>
      <c r="AS23" s="3">
        <v>44217</v>
      </c>
      <c r="AT23" s="3">
        <v>44561</v>
      </c>
      <c r="AU23" t="s">
        <v>420</v>
      </c>
    </row>
    <row r="24" spans="1:47" x14ac:dyDescent="0.25">
      <c r="A24" s="9">
        <v>2021</v>
      </c>
      <c r="B24" s="3">
        <v>44470</v>
      </c>
      <c r="C24" s="3">
        <v>44561</v>
      </c>
      <c r="D24" t="s">
        <v>110</v>
      </c>
      <c r="E24" s="9"/>
      <c r="F24" s="9"/>
      <c r="G24" s="9"/>
      <c r="H24" s="9" t="s">
        <v>394</v>
      </c>
      <c r="I24" s="9" t="s">
        <v>353</v>
      </c>
      <c r="J24" s="9" t="s">
        <v>111</v>
      </c>
      <c r="K24" s="9"/>
      <c r="L24" s="9" t="s">
        <v>395</v>
      </c>
      <c r="M24" s="9" t="s">
        <v>143</v>
      </c>
      <c r="N24" s="9" t="s">
        <v>145</v>
      </c>
      <c r="O24" s="9" t="s">
        <v>396</v>
      </c>
      <c r="P24" s="9" t="s">
        <v>158</v>
      </c>
      <c r="Q24" s="9" t="s">
        <v>215</v>
      </c>
      <c r="R24" s="9">
        <v>3465</v>
      </c>
      <c r="S24" s="9"/>
      <c r="T24" s="9" t="s">
        <v>178</v>
      </c>
      <c r="U24" s="9" t="s">
        <v>397</v>
      </c>
      <c r="V24" s="9">
        <v>1</v>
      </c>
      <c r="W24" s="9" t="s">
        <v>354</v>
      </c>
      <c r="X24" s="9">
        <v>3</v>
      </c>
      <c r="Y24" s="9" t="s">
        <v>354</v>
      </c>
      <c r="Z24" s="9">
        <v>9</v>
      </c>
      <c r="AA24" s="9" t="s">
        <v>143</v>
      </c>
      <c r="AB24" s="9">
        <v>4650</v>
      </c>
      <c r="AC24" s="9"/>
      <c r="AD24" s="9"/>
      <c r="AE24" s="9"/>
      <c r="AF24" s="9"/>
      <c r="AG24" s="9" t="s">
        <v>398</v>
      </c>
      <c r="AH24" s="9" t="s">
        <v>399</v>
      </c>
      <c r="AI24" s="9" t="s">
        <v>400</v>
      </c>
      <c r="AJ24" s="6" t="s">
        <v>417</v>
      </c>
      <c r="AK24" s="4" t="s">
        <v>401</v>
      </c>
      <c r="AL24" s="9" t="s">
        <v>238</v>
      </c>
      <c r="AM24" s="4" t="s">
        <v>402</v>
      </c>
      <c r="AN24" s="6" t="s">
        <v>417</v>
      </c>
      <c r="AO24" s="4" t="s">
        <v>401</v>
      </c>
      <c r="AP24" s="4" t="s">
        <v>426</v>
      </c>
      <c r="AQ24" s="9" t="s">
        <v>355</v>
      </c>
      <c r="AR24" s="9" t="s">
        <v>271</v>
      </c>
      <c r="AS24" s="3">
        <v>44217</v>
      </c>
      <c r="AT24" s="3">
        <v>44561</v>
      </c>
      <c r="AU24" t="s">
        <v>420</v>
      </c>
    </row>
    <row r="25" spans="1:47" x14ac:dyDescent="0.25">
      <c r="A25" s="9">
        <v>2021</v>
      </c>
      <c r="B25" s="3">
        <v>44470</v>
      </c>
      <c r="C25" s="3">
        <v>44561</v>
      </c>
      <c r="D25" s="9" t="s">
        <v>110</v>
      </c>
      <c r="E25" s="9"/>
      <c r="F25" s="9"/>
      <c r="G25" s="9"/>
      <c r="H25" s="9" t="s">
        <v>404</v>
      </c>
      <c r="I25" s="9" t="s">
        <v>353</v>
      </c>
      <c r="J25" s="9" t="s">
        <v>111</v>
      </c>
      <c r="K25" s="9"/>
      <c r="L25" s="9" t="s">
        <v>405</v>
      </c>
      <c r="M25" s="9" t="s">
        <v>143</v>
      </c>
      <c r="N25" s="9" t="s">
        <v>146</v>
      </c>
      <c r="O25" s="9" t="s">
        <v>406</v>
      </c>
      <c r="P25" s="9" t="s">
        <v>172</v>
      </c>
      <c r="Q25" s="9" t="s">
        <v>407</v>
      </c>
      <c r="R25" s="9">
        <v>1010</v>
      </c>
      <c r="S25" s="9"/>
      <c r="T25" s="9" t="s">
        <v>178</v>
      </c>
      <c r="U25" s="9" t="s">
        <v>407</v>
      </c>
      <c r="V25" s="9">
        <v>1</v>
      </c>
      <c r="W25" s="9" t="s">
        <v>408</v>
      </c>
      <c r="X25" s="9">
        <v>8</v>
      </c>
      <c r="Y25" s="9" t="s">
        <v>408</v>
      </c>
      <c r="Z25" s="9">
        <v>9</v>
      </c>
      <c r="AA25" s="9" t="s">
        <v>143</v>
      </c>
      <c r="AB25" s="9">
        <v>10200</v>
      </c>
      <c r="AC25" s="9"/>
      <c r="AD25" s="9"/>
      <c r="AE25" s="9"/>
      <c r="AF25" s="9"/>
      <c r="AG25" s="9" t="s">
        <v>409</v>
      </c>
      <c r="AH25" s="9" t="s">
        <v>410</v>
      </c>
      <c r="AI25" s="9" t="s">
        <v>290</v>
      </c>
      <c r="AJ25" s="6" t="s">
        <v>418</v>
      </c>
      <c r="AK25" s="4" t="s">
        <v>411</v>
      </c>
      <c r="AL25" s="9" t="s">
        <v>222</v>
      </c>
      <c r="AM25" s="4" t="s">
        <v>412</v>
      </c>
      <c r="AN25" s="6" t="s">
        <v>418</v>
      </c>
      <c r="AO25" s="4" t="s">
        <v>411</v>
      </c>
      <c r="AP25" s="4" t="s">
        <v>426</v>
      </c>
      <c r="AQ25" s="9" t="s">
        <v>355</v>
      </c>
      <c r="AR25" s="9" t="s">
        <v>271</v>
      </c>
      <c r="AS25" s="3">
        <v>44217</v>
      </c>
      <c r="AT25" s="3">
        <v>44561</v>
      </c>
      <c r="AU25" t="s">
        <v>423</v>
      </c>
    </row>
  </sheetData>
  <mergeCells count="7">
    <mergeCell ref="A6:AU6"/>
    <mergeCell ref="A2:C2"/>
    <mergeCell ref="D2:F2"/>
    <mergeCell ref="G2:I2"/>
    <mergeCell ref="A3:C3"/>
    <mergeCell ref="D3:F3"/>
    <mergeCell ref="G3:I3"/>
  </mergeCells>
  <dataValidations count="7">
    <dataValidation type="list" allowBlank="1" showErrorMessage="1" sqref="D8:D196" xr:uid="{00000000-0002-0000-0000-000000000000}">
      <formula1>Hidden_13</formula1>
    </dataValidation>
    <dataValidation type="list" allowBlank="1" showErrorMessage="1" sqref="J8:J196" xr:uid="{00000000-0002-0000-0000-000001000000}">
      <formula1>Hidden_29</formula1>
    </dataValidation>
    <dataValidation type="list" allowBlank="1" showErrorMessage="1" sqref="M8:M196" xr:uid="{00000000-0002-0000-0000-000002000000}">
      <formula1>Hidden_312</formula1>
    </dataValidation>
    <dataValidation type="list" allowBlank="1" showErrorMessage="1" sqref="N8:N196" xr:uid="{00000000-0002-0000-0000-000003000000}">
      <formula1>Hidden_413</formula1>
    </dataValidation>
    <dataValidation type="list" allowBlank="1" showErrorMessage="1" sqref="P8:P196" xr:uid="{00000000-0002-0000-0000-000004000000}">
      <formula1>Hidden_515</formula1>
    </dataValidation>
    <dataValidation type="list" allowBlank="1" showErrorMessage="1" sqref="T8:T196" xr:uid="{00000000-0002-0000-0000-000005000000}">
      <formula1>Hidden_619</formula1>
    </dataValidation>
    <dataValidation type="list" allowBlank="1" showErrorMessage="1" sqref="AA8:AA196" xr:uid="{00000000-0002-0000-0000-000006000000}">
      <formula1>Hidden_726</formula1>
    </dataValidation>
  </dataValidations>
  <hyperlinks>
    <hyperlink ref="AK8" r:id="rId1" xr:uid="{ACE0AD85-6AA1-4558-A6DC-3F4332596399}"/>
    <hyperlink ref="AM8" r:id="rId2" xr:uid="{860EC455-2FE8-4EDD-80AE-DB851661BD72}"/>
    <hyperlink ref="AO8" r:id="rId3" xr:uid="{CA746A2F-0E46-4085-82A7-2F1B41D19CC1}"/>
    <hyperlink ref="AK9" r:id="rId4" xr:uid="{5EB42580-637A-454D-BAB4-C8320DF915B9}"/>
    <hyperlink ref="AM9" r:id="rId5" xr:uid="{B6EED62C-9B02-454A-8AA4-D46630D4636B}"/>
    <hyperlink ref="AO9" r:id="rId6" xr:uid="{F28916FA-3605-4569-9C09-7F79AEDD91E9}"/>
    <hyperlink ref="AK10" r:id="rId7" xr:uid="{D67E9C4E-35F8-4732-A711-D90659E882C0}"/>
    <hyperlink ref="AO10" r:id="rId8" xr:uid="{652AD4B2-90A2-403E-8EC3-4740B5B361A1}"/>
    <hyperlink ref="AK11" r:id="rId9" xr:uid="{64A0E91B-E458-4956-A981-0E85A808C60D}"/>
    <hyperlink ref="AM11" r:id="rId10" xr:uid="{220F8A3F-F18F-4338-97CF-4CCE66A5D05A}"/>
    <hyperlink ref="AO11" r:id="rId11" xr:uid="{AEC5129E-1D61-4921-8822-405986C5F3E5}"/>
    <hyperlink ref="AO12" r:id="rId12" xr:uid="{628C9FB9-6886-4643-9B43-FBD563DEA7D9}"/>
    <hyperlink ref="AO13" r:id="rId13" xr:uid="{9683DCEA-AE1F-4934-9385-ED65F43C1C3C}"/>
    <hyperlink ref="AK14" r:id="rId14" xr:uid="{39207AF7-6A70-4B59-8226-AD9E96D32EDA}"/>
    <hyperlink ref="AO14" r:id="rId15" xr:uid="{88DBE640-7A4E-4BA6-910B-F2AFA33AA7A4}"/>
    <hyperlink ref="AK15" r:id="rId16" xr:uid="{B123B7D4-865D-4AC4-B473-04B0EF9A5549}"/>
    <hyperlink ref="AO15" r:id="rId17" xr:uid="{1AB06CD6-27A6-46AA-9580-F527B44BB678}"/>
    <hyperlink ref="AM15" r:id="rId18" xr:uid="{AD00649E-C0ED-4F45-88E7-1D9FEB5C4139}"/>
    <hyperlink ref="AK16" r:id="rId19" xr:uid="{C5379241-9884-4F54-8462-FBC5A1426182}"/>
    <hyperlink ref="AO16" r:id="rId20" xr:uid="{C57E3D36-D231-4D9B-ADB7-6927B1E34068}"/>
    <hyperlink ref="AK17" r:id="rId21" xr:uid="{569EB904-0584-42EA-BDE9-68096D291193}"/>
    <hyperlink ref="AO17" r:id="rId22" xr:uid="{10D8C7BB-92CE-485C-9F82-10B8D28F3469}"/>
    <hyperlink ref="AM17" r:id="rId23" xr:uid="{06AF0C18-D9C2-46A8-9451-A9E81D1E3BDD}"/>
    <hyperlink ref="AO18" r:id="rId24" xr:uid="{DC5EB360-1E3D-4617-B10C-8FFB26773FB3}"/>
    <hyperlink ref="AK19" r:id="rId25" xr:uid="{A59E9AFE-77A3-4E6A-A431-7D21B2CFE107}"/>
    <hyperlink ref="AO19" r:id="rId26" xr:uid="{0649A4A2-9679-4FDE-B24F-459295A9F543}"/>
    <hyperlink ref="AM19" r:id="rId27" xr:uid="{359E0FCB-7D2D-4CBF-B614-08A9228CB55D}"/>
    <hyperlink ref="AK25" r:id="rId28" xr:uid="{ECB9C8ED-23ED-406B-A0E9-43364EC00F27}"/>
    <hyperlink ref="AM25" r:id="rId29" xr:uid="{5A58CF46-35BC-456E-861D-AD435A8140DD}"/>
    <hyperlink ref="AO25" r:id="rId30" xr:uid="{C14B3D95-7BE2-408A-A69C-CB163E38E53F}"/>
    <hyperlink ref="AM20" r:id="rId31" xr:uid="{2015A09D-E553-4105-91C5-35236453D2E6}"/>
    <hyperlink ref="AM23" r:id="rId32" xr:uid="{1288F11E-B6C7-4BDF-8726-F3E539D0FFD7}"/>
    <hyperlink ref="AM24" r:id="rId33" xr:uid="{B0395A86-9CF5-4F04-A3BA-E15BEB51E97A}"/>
    <hyperlink ref="AQ15" r:id="rId34" xr:uid="{72B0E101-88B6-43C0-870C-02D07B0BDF81}"/>
    <hyperlink ref="AP8" r:id="rId35" xr:uid="{4C71634F-5CBB-4D68-8304-54E5A847A54E}"/>
    <hyperlink ref="AP9:AP25" r:id="rId36" display="https://www.te.gob.mx/Repositorio/A70F32/SRE/2021/Padron de proveedores - 4to trimestre 2021.pdf" xr:uid="{FD340212-FCB5-4A47-A3CF-4754E26C89A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Alonso Claveran Curzio</cp:lastModifiedBy>
  <dcterms:created xsi:type="dcterms:W3CDTF">2022-01-18T17:55:56Z</dcterms:created>
  <dcterms:modified xsi:type="dcterms:W3CDTF">2022-01-24T17:40:09Z</dcterms:modified>
</cp:coreProperties>
</file>