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niel.ibarra\Documents\DANIEL IBARRA\CONTRATOS\2018\TRANSPARENCIA\SIPOT\2DO TRIMESTRE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Formatos'!$A$7:$U$170</definedName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<sst xmlns="http://schemas.openxmlformats.org/spreadsheetml/2006/main" count="1701" uniqueCount="884">
  <si>
    <t>43343</t>
  </si>
  <si>
    <t>TÍTULO</t>
  </si>
  <si>
    <t>NOMBRE CORTO</t>
  </si>
  <si>
    <t>DESCRIPCIÓN</t>
  </si>
  <si>
    <t>Personal contratado por honorarios</t>
  </si>
  <si>
    <t>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</si>
  <si>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</si>
  <si>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</si>
  <si>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</si>
  <si>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</si>
  <si>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</si>
  <si>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</si>
  <si>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</si>
  <si>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</si>
  <si>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</si>
  <si>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334458</t>
  </si>
  <si>
    <t>334460</t>
  </si>
  <si>
    <t>334461</t>
  </si>
  <si>
    <t>334471</t>
  </si>
  <si>
    <t>334453</t>
  </si>
  <si>
    <t>334454</t>
  </si>
  <si>
    <t>334455</t>
  </si>
  <si>
    <t>334456</t>
  </si>
  <si>
    <t>334457</t>
  </si>
  <si>
    <t>334465</t>
  </si>
  <si>
    <t>334473</t>
  </si>
  <si>
    <t>334474</t>
  </si>
  <si>
    <t>334459</t>
  </si>
  <si>
    <t>334463</t>
  </si>
  <si>
    <t>334464</t>
  </si>
  <si>
    <t>334472</t>
  </si>
  <si>
    <t>334466</t>
  </si>
  <si>
    <t>334470</t>
  </si>
  <si>
    <t>334462</t>
  </si>
  <si>
    <t>334469</t>
  </si>
  <si>
    <t>334468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</si>
  <si>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</si>
  <si>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</si>
  <si>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</si>
  <si>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</si>
  <si>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</si>
  <si>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</si>
  <si>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</si>
  <si>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</si>
  <si>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</si>
  <si>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</si>
  <si>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</si>
  <si>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</si>
  <si>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</si>
  <si>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</si>
  <si>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</si>
  <si>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</si>
  <si>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</si>
  <si>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</si>
  <si>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</si>
  <si>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</si>
  <si>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</si>
  <si>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</si>
  <si>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</si>
  <si>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</si>
  <si>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JUAN MANUEL</t>
  </si>
  <si>
    <t>http://portales.te.gob.mx/normateca/sites/portales.te.gob.mx.normateca/files/DOF%20A.G.%20Adquis%2C%20Arrend%20de%20Bienes%20Muebles%20173-S6%2816-VI-2015%29.pdf</t>
  </si>
  <si>
    <t>PROGRAMACION Y PRESUPUESTO</t>
  </si>
  <si>
    <t>El Tribunal Electoral del Poder Judicial de la Federación, no otorga prestaciones respecto a las contrataciones de servicios profesionales por honorarios.</t>
  </si>
  <si>
    <t>FLORES</t>
  </si>
  <si>
    <t>SERVICIOS PROFESIONALES CON EL PERFIL DE "DESARROLLADOR PROFFICIENT NIVEL 3"</t>
  </si>
  <si>
    <t>MENDEZ</t>
  </si>
  <si>
    <t>SALAZAR</t>
  </si>
  <si>
    <t>GARCÍA</t>
  </si>
  <si>
    <t>SERVICIOS PROFESIONALES CON EL PERFIL DE "OPERADOR DE CENTRO DE COMPUTO"</t>
  </si>
  <si>
    <t xml:space="preserve">VÁZQUEZ </t>
  </si>
  <si>
    <t>ORTIZ</t>
  </si>
  <si>
    <t>SERVICIOS PROFESIONALES CON EL PERFIL DE "ASESOR Jr DE MESA DE SERVICIOS NIVEL 2"</t>
  </si>
  <si>
    <t xml:space="preserve">RICARDO </t>
  </si>
  <si>
    <t xml:space="preserve">HERNANDEZ </t>
  </si>
  <si>
    <t>RAMOS</t>
  </si>
  <si>
    <t xml:space="preserve">GARCIA </t>
  </si>
  <si>
    <t>NEGRETE</t>
  </si>
  <si>
    <t>VIRIDIANA</t>
  </si>
  <si>
    <t xml:space="preserve">MARTINEZ </t>
  </si>
  <si>
    <t>DE LA RIVA</t>
  </si>
  <si>
    <t>SS/299-18</t>
  </si>
  <si>
    <t>SERVICIOS PROFESIONALES CON EL PERFIL DE "ANALISTA DE NEGOCIO NIVEL 2"</t>
  </si>
  <si>
    <t xml:space="preserve">LUIS ALBERTO </t>
  </si>
  <si>
    <t xml:space="preserve"> MARTINEZ</t>
  </si>
  <si>
    <t>LOPEZ</t>
  </si>
  <si>
    <t>SS/295-18</t>
  </si>
  <si>
    <t xml:space="preserve">JAVIER </t>
  </si>
  <si>
    <t>AZUARA</t>
  </si>
  <si>
    <t>SS/309-18</t>
  </si>
  <si>
    <t>SERVICIOS PROFESIONALES CON EL PERFIL DE "ASESOR DE SOPORTE TECNICO PARA LA SALA DE PRENSA NIVEL 2"</t>
  </si>
  <si>
    <t xml:space="preserve">JONATHAN </t>
  </si>
  <si>
    <t xml:space="preserve">SERNA </t>
  </si>
  <si>
    <t>MUÑOZ</t>
  </si>
  <si>
    <t>SS/297-18</t>
  </si>
  <si>
    <t xml:space="preserve">JUAN ARMANDO </t>
  </si>
  <si>
    <t>ALEJALDRE</t>
  </si>
  <si>
    <t>SS/302-18</t>
  </si>
  <si>
    <t>VICTOR</t>
  </si>
  <si>
    <t>CRUZ</t>
  </si>
  <si>
    <t>SS/303-18</t>
  </si>
  <si>
    <t>SERVICIOS PROFESIONALES CON EL PERFIL DE "ANALISTA DE SEGURIDAD INFORMATICA Y PRUEBAS DE PENETRACION"</t>
  </si>
  <si>
    <t xml:space="preserve">MARIA GUADALUPE </t>
  </si>
  <si>
    <t>HERNANDEZ</t>
  </si>
  <si>
    <t>SS/290-18</t>
  </si>
  <si>
    <t>SERVICIOS PROFESIONALES PARA LLEVAR A CABO 52 PROGRAMAS DE LA SERIE "JUSTICIA ELECTORAL A LA EMANA" TRANSMITIDO POR CANAL DE TV POR INTERNET PLATAFORMA ELECTORAL</t>
  </si>
  <si>
    <t xml:space="preserve">FERNANDO </t>
  </si>
  <si>
    <t xml:space="preserve">BARRIOS </t>
  </si>
  <si>
    <t>CEDEÑO</t>
  </si>
  <si>
    <t>SS/267-18</t>
  </si>
  <si>
    <t>TRABAJOS DE CONTROL DE CALIDAD DE LA EDICIÓN DE TEXTOS, ELIMINAR DEFECTOS DE REDACCIÓN, ERRORES GRAMATICALES, IMPROPIEDADES LÉXICAS Y RASGOS NO GENUINOS DE LA LENGUA EMPLEADA Y SUPERVISIÓN DEL TEXTO PARA ADAPTARLO AL ESTILO Y CRITERIOS DEL TEPJF</t>
  </si>
  <si>
    <t xml:space="preserve">ANA LAURA </t>
  </si>
  <si>
    <t xml:space="preserve">MAGALONI </t>
  </si>
  <si>
    <t>KERPEL</t>
  </si>
  <si>
    <t>SS/58-18</t>
  </si>
  <si>
    <t>SERVICIOS PROFESIONALES COMO MIEMBRO DEL COMITÉ ACADÉMICO Y EDITORIAL DEL TEPJF</t>
  </si>
  <si>
    <t xml:space="preserve">FLAVIA DANIELA </t>
  </si>
  <si>
    <t>ANDRES</t>
  </si>
  <si>
    <t>SS/59-18</t>
  </si>
  <si>
    <t xml:space="preserve">EDUARDO FERRER </t>
  </si>
  <si>
    <t xml:space="preserve">MAC-GREGOR </t>
  </si>
  <si>
    <t>POISOT</t>
  </si>
  <si>
    <t>SS/62-18</t>
  </si>
  <si>
    <t>SERVICIOS PROFESIONALES COMO MIEMBRO DEL COMITE ACADEMICO Y EDITORIAL DEL TEPJF</t>
  </si>
  <si>
    <t xml:space="preserve">HUGO SAUL </t>
  </si>
  <si>
    <t xml:space="preserve">RAMIREZ </t>
  </si>
  <si>
    <t>GARCIA</t>
  </si>
  <si>
    <t>SS/60-18</t>
  </si>
  <si>
    <t xml:space="preserve">JOSE LUIS JUAN </t>
  </si>
  <si>
    <t>CABALLERO</t>
  </si>
  <si>
    <t>OCHOA</t>
  </si>
  <si>
    <t>SS/61-18</t>
  </si>
  <si>
    <t xml:space="preserve">SARAHI YERALDHYN </t>
  </si>
  <si>
    <t xml:space="preserve">MEDINA </t>
  </si>
  <si>
    <t>LECONA</t>
  </si>
  <si>
    <t>SS/86-18</t>
  </si>
  <si>
    <t>SERVICIOS PROFESIONALES DE MAQUILLAJE Y PEINADO A CONDUCTORES E INVITADOS DE PROGRAMAS DEL CANAL DE TELEVISIÓN POR INTERNET PLATAFORMA ELECTORAL</t>
  </si>
  <si>
    <t xml:space="preserve">DIANA PAOLA </t>
  </si>
  <si>
    <t xml:space="preserve">ROSAS </t>
  </si>
  <si>
    <t>GONZALEZ</t>
  </si>
  <si>
    <t>SS/87-18</t>
  </si>
  <si>
    <t xml:space="preserve">RODRIGO </t>
  </si>
  <si>
    <t>MARTINEZ</t>
  </si>
  <si>
    <t>SS/89-18</t>
  </si>
  <si>
    <t>REALIZAR ACTIVIDADES DE PRODUCCIÓN DE PROGRAMAS DE RADIO</t>
  </si>
  <si>
    <t xml:space="preserve">PEDRO </t>
  </si>
  <si>
    <t xml:space="preserve">MALO </t>
  </si>
  <si>
    <t>LARA</t>
  </si>
  <si>
    <t>SS/96-18</t>
  </si>
  <si>
    <t>SERVICIOS PROFESIONALES COMO DISEÑADOR AUDIOVISUAL DE PROGRAMAS DEL CANAL DE TELEVISIÓN POR INTERNET DE PLATAFORMA ELECTORAL</t>
  </si>
  <si>
    <t>ARMANDO</t>
  </si>
  <si>
    <t xml:space="preserve"> HERNANDEZ </t>
  </si>
  <si>
    <t>FRAGA</t>
  </si>
  <si>
    <t>SS/78-18</t>
  </si>
  <si>
    <t>SERVICIOS PROFESIONALES DE ASISTENTE EN TELECOMUNICACIONES Y ELECTRÓNICA PARA PROGRAMAS DE CANAL DE TELEVISIÓN POR INTERNET PLATAFORMA ELECTORAL.</t>
  </si>
  <si>
    <t>HUGO RICARDO</t>
  </si>
  <si>
    <t>VEGA</t>
  </si>
  <si>
    <t>COVARRUBIAS</t>
  </si>
  <si>
    <t>SS/79-18</t>
  </si>
  <si>
    <t>SERVICIOS PROFESIONALES DE CAMARÓGRAFO DE VIDEO Y FOTOGRAFÍA DEL CANAL DE TV POR INTERNET PLATAFORMA ELECTORAL</t>
  </si>
  <si>
    <t>ALFONSO</t>
  </si>
  <si>
    <t xml:space="preserve">QUINTERO </t>
  </si>
  <si>
    <t>DIAZ</t>
  </si>
  <si>
    <t>SS/80-18</t>
  </si>
  <si>
    <t xml:space="preserve">MARCO </t>
  </si>
  <si>
    <t>SS/81-18</t>
  </si>
  <si>
    <t>REALIZAR ACTIVIDADES DE INGENIERO EN AUDIO PARA EL CANAL DE TELEVISIÓN POR INTERNET PLATAFORMA ELECTORAL</t>
  </si>
  <si>
    <t xml:space="preserve">MOISES </t>
  </si>
  <si>
    <t xml:space="preserve"> ALVAREZ </t>
  </si>
  <si>
    <t>MALDONADO</t>
  </si>
  <si>
    <t>SS/82-18</t>
  </si>
  <si>
    <t>REALIZAR ACTIVIDADES DE CAMARÓGRAFO DE FOTO Y VIDEO PARA EL CANAL DE TELEVISIÓN POR INTERNET PLATAFORMA ELECTORAL</t>
  </si>
  <si>
    <t xml:space="preserve">JORGE URIEL </t>
  </si>
  <si>
    <t xml:space="preserve"> HERRERA </t>
  </si>
  <si>
    <t>RUIZ</t>
  </si>
  <si>
    <t>SS/83-18</t>
  </si>
  <si>
    <t>SERVICIOS PROFESIONALES DE EDICIÓN DE VIDEO Y FOTOGRAFÍA PARA PROGRAMAS DEL CANAL DE TELEVISIÓN POR INTERNET DE PLATAFORMA ELECTORAL</t>
  </si>
  <si>
    <t xml:space="preserve">CARLOS </t>
  </si>
  <si>
    <t>JAIME</t>
  </si>
  <si>
    <t>SS/88-18</t>
  </si>
  <si>
    <t>SERVICIOS PROFESIONALES COMO CONDUCTOR Y GUIONISTA EN LOS PROGRAMAS DEL CANAL DE TELEVISIÓN POR INTERNET DE PLATAFORMA ELECTORAL</t>
  </si>
  <si>
    <t xml:space="preserve">PEDRO HUGO </t>
  </si>
  <si>
    <t xml:space="preserve"> MONTERO </t>
  </si>
  <si>
    <t>VAZQUEZ</t>
  </si>
  <si>
    <t>SS/90-18</t>
  </si>
  <si>
    <t>REALIZAR ACTIVIDADES DE ANALISTA DE INFORMACIÓN DEL CANAL DE TELEVISIÓN POR INTERNET PLATAFORMA ELECTORAL</t>
  </si>
  <si>
    <t xml:space="preserve">DAVID CANO </t>
  </si>
  <si>
    <t xml:space="preserve">CANO </t>
  </si>
  <si>
    <t>PEREZ</t>
  </si>
  <si>
    <t>SS/95-18</t>
  </si>
  <si>
    <t>PRESTAR SERVICIOS PROFESIONALES COMO TECNICO AUXILIAR DE COMPOSICION Y ADAPTACION DE INFORMACION DE CANAL DE TELEVISION POR INTERNET "PLATAFORMA ELECTORAL"</t>
  </si>
  <si>
    <t xml:space="preserve">RUBEN ANGEL </t>
  </si>
  <si>
    <t xml:space="preserve"> MELENDEZ </t>
  </si>
  <si>
    <t>NAVARRETE</t>
  </si>
  <si>
    <t>SS/97-18</t>
  </si>
  <si>
    <t>REALIZAR ACTIVIDADES DE MONITORISTA DE INFORMACIÓN PARA EL CANAL DE TELEVISIÓN POR INTERNET PLATAFORMA ELECTORAL</t>
  </si>
  <si>
    <t xml:space="preserve">VERONICA </t>
  </si>
  <si>
    <t xml:space="preserve"> MARTINEZ </t>
  </si>
  <si>
    <t>HIDALGO</t>
  </si>
  <si>
    <t>SS/98-18</t>
  </si>
  <si>
    <t>SERVICIOS PROFESIONALES COMO REPORTERA EN LOS PROGRAMAS DEL CANAL DE TELEVISIÓN POR INTERNET DE PLATAFORMA ELECTORAL</t>
  </si>
  <si>
    <t xml:space="preserve">DENICE MARIBEL </t>
  </si>
  <si>
    <t>SS/99-18</t>
  </si>
  <si>
    <t>SERVICIOS PROFESIONALES DE MONITOREO DE MEDIOS DIGITALES, ANALISIS Y ADMINISTRACION DE REDES SOCIALES DEL TRIBUNAL</t>
  </si>
  <si>
    <t>RAUL ALBERTO</t>
  </si>
  <si>
    <t xml:space="preserve"> ORTIZ </t>
  </si>
  <si>
    <t>CHAVEZ</t>
  </si>
  <si>
    <t>SS/109-18</t>
  </si>
  <si>
    <t>SERVICIOS PROFESIONALES DE REPORTERO DE PROGRAMAS DEL CANAL DE TV POR INTERNET PLATAFORMA ELECTORAL</t>
  </si>
  <si>
    <t>JULIO CESAR</t>
  </si>
  <si>
    <t xml:space="preserve">OSORIO </t>
  </si>
  <si>
    <t>GUERRA</t>
  </si>
  <si>
    <t>SS/133-18</t>
  </si>
  <si>
    <t>SERVICIOS PROFESIONALES DE FORMACION Y DISEÑO EDITORIAL</t>
  </si>
  <si>
    <t xml:space="preserve">NATALIA </t>
  </si>
  <si>
    <t xml:space="preserve">RAMOS </t>
  </si>
  <si>
    <t>GARAY</t>
  </si>
  <si>
    <t>SS/134-18</t>
  </si>
  <si>
    <t>SERVICIO DE ASISTENCIA DE CORRECCIÓN EDITORIAL DE LA LÍNEA EDITORIAL DEL TEPJF</t>
  </si>
  <si>
    <t xml:space="preserve">MARINA MARGARITA </t>
  </si>
  <si>
    <t xml:space="preserve"> RODRIGUEZ </t>
  </si>
  <si>
    <t>AGUILAR</t>
  </si>
  <si>
    <t>SS/135-18</t>
  </si>
  <si>
    <t xml:space="preserve">SHARON </t>
  </si>
  <si>
    <t xml:space="preserve">LEON </t>
  </si>
  <si>
    <t>SS/136-18</t>
  </si>
  <si>
    <t>DANIEL ARTURO</t>
  </si>
  <si>
    <t xml:space="preserve"> VAZQUEZ  </t>
  </si>
  <si>
    <t>SS/132-18</t>
  </si>
  <si>
    <t xml:space="preserve">MAURICIO </t>
  </si>
  <si>
    <t xml:space="preserve">MERINO </t>
  </si>
  <si>
    <t xml:space="preserve"> HUERTA</t>
  </si>
  <si>
    <t>SS/106-18</t>
  </si>
  <si>
    <t>SERVICIOS PROFESIONALES COMO INTEGRANTE DEL COMITÉ DEL SERVICIO DE CARRERA, EN SU CARÁCTER DE EXPERTO EN LA MATERIA</t>
  </si>
  <si>
    <t>GABRIEL</t>
  </si>
  <si>
    <t xml:space="preserve">CANO  </t>
  </si>
  <si>
    <t xml:space="preserve">ANZUREZ </t>
  </si>
  <si>
    <t>SS/139-18</t>
  </si>
  <si>
    <t>SERVICIO DE FORMACION Y DISEÑO EDITORIAL DE LA LÍNEA EDITORIAL DEL TEPJF</t>
  </si>
  <si>
    <t xml:space="preserve">JOSE JUVENTINO </t>
  </si>
  <si>
    <t xml:space="preserve">SUAREZ </t>
  </si>
  <si>
    <t>VILLAGOMEZ</t>
  </si>
  <si>
    <t>SS/140-18</t>
  </si>
  <si>
    <t>SERVICIO DE ASISTENCIA PARA EL CONTROL DE INVENTARIO, ENTRADAS Y SALIDAS DEL ALMACÉN, ASÍ COMO LA LOGÍSTICA DE DISTRIBUCIÓN DE PUBLICACIONES.</t>
  </si>
  <si>
    <t xml:space="preserve">IRMA DIANA </t>
  </si>
  <si>
    <t xml:space="preserve"> RAMIREZ </t>
  </si>
  <si>
    <t>VERTIZ</t>
  </si>
  <si>
    <t>SS/141-18</t>
  </si>
  <si>
    <t>SERVICIO DE ASISTENCIA DE FORMACIÓN Y DISEÑO EDITORIAL, DISEÑO Y FORMACIÓN DE LOS TEXTOS, APLICACIÓN DE CORRECCIONES Y PREPRENSA DE LA LÍNEA EDITORIAL DEL TEPJF</t>
  </si>
  <si>
    <t xml:space="preserve">ISRAEL FERNANDO </t>
  </si>
  <si>
    <t xml:space="preserve"> SALDAÑA </t>
  </si>
  <si>
    <t>SS/142-18</t>
  </si>
  <si>
    <t>REALIZAR ACTIVIDADES DE CORRECCIÓN EDITORIAL</t>
  </si>
  <si>
    <t xml:space="preserve">ADALBERTO </t>
  </si>
  <si>
    <t xml:space="preserve"> DE GANTE </t>
  </si>
  <si>
    <t xml:space="preserve"> VAZQUEZ</t>
  </si>
  <si>
    <t>SS/115-18</t>
  </si>
  <si>
    <t>SERVICIOS PROFESIONALES CON EL PERFIL DE "SQL BASE DE DATOS DEVELOPER BL Sr"</t>
  </si>
  <si>
    <t xml:space="preserve">OSCAR ARTURO </t>
  </si>
  <si>
    <t xml:space="preserve">SOTELO </t>
  </si>
  <si>
    <t xml:space="preserve"> MANRIQUEZ</t>
  </si>
  <si>
    <t>SS/116-18</t>
  </si>
  <si>
    <t>SERVICIOS PROFESIONALES CON EL PERFIL DE "ADMINISTRADOR DE DIRECTORIO ACTIVO, COMUNICACIONES UNIFICADAS Y SYSTEM CENTER"</t>
  </si>
  <si>
    <t xml:space="preserve">MARCOS DAVID </t>
  </si>
  <si>
    <t xml:space="preserve"> PLATAS </t>
  </si>
  <si>
    <t>RAMIREZ</t>
  </si>
  <si>
    <t>SS/122-18</t>
  </si>
  <si>
    <t>SERVICIO DE ASISTENCIA DE CORRECCIÓN EDITORIAL, REVISIÓN, COTEJO, CORRECCIÓN DE ESTILO Y ORTO TIPOGRÁFICA DE LA LÍNEA EDITORIAL DEL TEPJF</t>
  </si>
  <si>
    <t xml:space="preserve">KARLA ISABEL </t>
  </si>
  <si>
    <t xml:space="preserve"> AVILA </t>
  </si>
  <si>
    <t>CAMARENA</t>
  </si>
  <si>
    <t>SS/126-18</t>
  </si>
  <si>
    <t>SERVICIOS PROFESIONALES COMO DISEÑADORA DE IMAGEN INSTITUCIONAL</t>
  </si>
  <si>
    <t xml:space="preserve">LUIS OMAR </t>
  </si>
  <si>
    <t>SS/138-18</t>
  </si>
  <si>
    <t>SERVICIOS PROFESIONALES DE DISEÑO E IMPRESIÓN DE PUBLICACIONES EDITORIALES DE LA LÍNEA EDITORIAL DEL TEPJF</t>
  </si>
  <si>
    <t xml:space="preserve">MONICA NELLY </t>
  </si>
  <si>
    <t xml:space="preserve"> TERAN </t>
  </si>
  <si>
    <t>SS/143-18</t>
  </si>
  <si>
    <t>EFREN</t>
  </si>
  <si>
    <t>SS/165-18</t>
  </si>
  <si>
    <t>SERVICIOS PROFESIONALES CON EL PERFIL DE "ADMINISTRADOR DE VIRTUALIZACION Y ALMACENAMIENTO"</t>
  </si>
  <si>
    <t>GEORGINA</t>
  </si>
  <si>
    <t xml:space="preserve">OCHOA </t>
  </si>
  <si>
    <t>SS/163-18</t>
  </si>
  <si>
    <t>SERVICIOS PROFESIONALES CON EL PERFIL DE "ASESOR Jr DE MESA DE SERVICIOS NIVEL 1"</t>
  </si>
  <si>
    <t xml:space="preserve">VICTOR HUGO </t>
  </si>
  <si>
    <t xml:space="preserve"> DURAN </t>
  </si>
  <si>
    <t>SOTO</t>
  </si>
  <si>
    <t>SS/164-18</t>
  </si>
  <si>
    <t xml:space="preserve">EDUARDO OMAR </t>
  </si>
  <si>
    <t xml:space="preserve"> CARBAJAL</t>
  </si>
  <si>
    <t>KUBOTA</t>
  </si>
  <si>
    <t>SS/166-18</t>
  </si>
  <si>
    <t xml:space="preserve">RAUL ENRIQUE </t>
  </si>
  <si>
    <t xml:space="preserve">ECHEVERRIA </t>
  </si>
  <si>
    <t>MORALES</t>
  </si>
  <si>
    <t>SS/167-18</t>
  </si>
  <si>
    <t>SERVICIOS PROFESIONALES CON EL PERFIL DE "OPERADOR DE MESA DE SERVICIOS"</t>
  </si>
  <si>
    <t xml:space="preserve">RAYMUNDO </t>
  </si>
  <si>
    <t xml:space="preserve">ROMAN </t>
  </si>
  <si>
    <t>SS/168-18</t>
  </si>
  <si>
    <t>ERIK ALBERTO</t>
  </si>
  <si>
    <t xml:space="preserve">CABRERA </t>
  </si>
  <si>
    <t>SS/169-18</t>
  </si>
  <si>
    <t>CLAUDIA</t>
  </si>
  <si>
    <t xml:space="preserve">ESPARZA </t>
  </si>
  <si>
    <t>RUÍZ</t>
  </si>
  <si>
    <t>SS/223-18</t>
  </si>
  <si>
    <t>SERVICIOS PROFESIONALES CON EL PERFIL DE "DIGITALIZADOR DE DOCUMENTOS"</t>
  </si>
  <si>
    <t xml:space="preserve">DANIEL </t>
  </si>
  <si>
    <t xml:space="preserve">PACHECO </t>
  </si>
  <si>
    <t>LÓPEZ</t>
  </si>
  <si>
    <t>SS/192-18</t>
  </si>
  <si>
    <t>SERVICIOS PROFESIONALES CON EL PERFIL DE "ESPECIALISTA EN TELEFONIA, VIDEOCONFERENCIA, CABLEADO ESTRUCTURADO Y VIDEOSTREAMING NIVEL 1"</t>
  </si>
  <si>
    <t xml:space="preserve">DIANA </t>
  </si>
  <si>
    <t xml:space="preserve">MORALES </t>
  </si>
  <si>
    <t>ALONSO</t>
  </si>
  <si>
    <t>SS/206-18</t>
  </si>
  <si>
    <t>SERVICIOS PROFESIONALES CON EL PERFIL DE "DESARROLLADOR Jr NIVEL 2"</t>
  </si>
  <si>
    <t>CASTILLO</t>
  </si>
  <si>
    <t>SS/199-18</t>
  </si>
  <si>
    <t>SERVICIOS PROFESIONALES CON EL PERFIL DE "ESPECIALISTA EN PRUEBAS DE SOFTWARE NIVEL 2"</t>
  </si>
  <si>
    <t xml:space="preserve">ILSE ANGÉLICA </t>
  </si>
  <si>
    <t xml:space="preserve"> VERA </t>
  </si>
  <si>
    <t>ROMO</t>
  </si>
  <si>
    <t>SS/205-18</t>
  </si>
  <si>
    <t>SERVICIOS PROFESIONALES CON EL PERFIL DE "ESPECIALISTA EN REDES Y MONITOREO NIVEL 1"</t>
  </si>
  <si>
    <t xml:space="preserve">JAIME GABRIEL </t>
  </si>
  <si>
    <t xml:space="preserve">CHÁVEZ </t>
  </si>
  <si>
    <t xml:space="preserve"> DÍAZ</t>
  </si>
  <si>
    <t>SS/232-18</t>
  </si>
  <si>
    <t xml:space="preserve">JAIME ULISES </t>
  </si>
  <si>
    <t xml:space="preserve">SÁNCHEZ </t>
  </si>
  <si>
    <t>ARRIETA</t>
  </si>
  <si>
    <t>SS/210-18</t>
  </si>
  <si>
    <t>SERVICIOS PROFESIONALES CON EL PERFIL DE "ESPECIALISTA EN REDES Y MONITOREO NIVEL 2"</t>
  </si>
  <si>
    <t xml:space="preserve">JOSÉ ENRIQUE </t>
  </si>
  <si>
    <t xml:space="preserve">MATA </t>
  </si>
  <si>
    <t>SS/200-18</t>
  </si>
  <si>
    <t>SERVICIOS PROFESIONALES CON EL PERFIL DE "ESPECIALISTA EN DIRECTORIO ACTIVO"</t>
  </si>
  <si>
    <t>JUAN JOSÉ RAFAEL</t>
  </si>
  <si>
    <t xml:space="preserve">NERIA </t>
  </si>
  <si>
    <t>OCAÑA</t>
  </si>
  <si>
    <t>SS/209-18</t>
  </si>
  <si>
    <t xml:space="preserve">MARCO ANTONIO </t>
  </si>
  <si>
    <t>MORALES RODRÍGUEZ</t>
  </si>
  <si>
    <t>SS/207-18</t>
  </si>
  <si>
    <t>SERVICIOS PROFESIONALES CON EL PERFIL DE "ANALISTA DE NEGOCIO NIVEL 1"</t>
  </si>
  <si>
    <t xml:space="preserve">MAYREN LETICIA </t>
  </si>
  <si>
    <t xml:space="preserve"> MORALES </t>
  </si>
  <si>
    <t>REYES</t>
  </si>
  <si>
    <t>SS/212-18</t>
  </si>
  <si>
    <t xml:space="preserve">RODRÍGUEZ </t>
  </si>
  <si>
    <t>SS/202-18</t>
  </si>
  <si>
    <t>SERVICIOS PROFESIONALES CON EL PERFIL DE "ANALISTA EN SEGURIDAD INFORMATICA Y PRUEBAS DE PENETRACION"</t>
  </si>
  <si>
    <t>YARIM ABISUE</t>
  </si>
  <si>
    <t xml:space="preserve">PÉREZ </t>
  </si>
  <si>
    <t>CARDONA</t>
  </si>
  <si>
    <t>SS/203-18</t>
  </si>
  <si>
    <t>SERVICIOS PROFESIONALES CON EL PERFIL DE "ANALISTA DE NEGOCIO NIVEL 3"</t>
  </si>
  <si>
    <t>ABRAHAM</t>
  </si>
  <si>
    <t xml:space="preserve">ILIZALITURRI </t>
  </si>
  <si>
    <t>HERNÁNDEZ</t>
  </si>
  <si>
    <t>SS/225-18</t>
  </si>
  <si>
    <t>SERVICIOS PROFESIONALES CON EL PERFIL DE "ASESOR Jr. MESA DE SERVICIOS NIVEL 2"</t>
  </si>
  <si>
    <t xml:space="preserve">ADRIAN </t>
  </si>
  <si>
    <t xml:space="preserve">HERNANDEZ  </t>
  </si>
  <si>
    <t xml:space="preserve">NAVARRO </t>
  </si>
  <si>
    <t>SS/193-18</t>
  </si>
  <si>
    <t>SERVICIOS PROFESIONALES CON EL PERFIL DE "ESPECIALISTA EN TELEFONIA, VIDEOCONFERENCIA, CABLEADO ESTRUCTURADO Y VIDEOSTREAMING NIVEL 2"</t>
  </si>
  <si>
    <t xml:space="preserve">SANTOS </t>
  </si>
  <si>
    <t>SS/183-18</t>
  </si>
  <si>
    <t xml:space="preserve">ALDO FRANCISCO </t>
  </si>
  <si>
    <t xml:space="preserve">PESTAÑA </t>
  </si>
  <si>
    <t>MUCIÑO</t>
  </si>
  <si>
    <t>SS/195-18</t>
  </si>
  <si>
    <t>SERVICIOS PROFESIONALES CON EL PERFIL DE "DOCUMENTADOR DE PROCESOS NIVEL 1"</t>
  </si>
  <si>
    <t xml:space="preserve">ALEJANDRO </t>
  </si>
  <si>
    <t xml:space="preserve">FABIÁN </t>
  </si>
  <si>
    <t>RODRÍGUEZ</t>
  </si>
  <si>
    <t>SS/265-18</t>
  </si>
  <si>
    <t xml:space="preserve">ALEXANDER </t>
  </si>
  <si>
    <t xml:space="preserve"> CHAMÉ </t>
  </si>
  <si>
    <t>FERNÁNEZ</t>
  </si>
  <si>
    <t>SS/190-18</t>
  </si>
  <si>
    <t xml:space="preserve">ARMANDO </t>
  </si>
  <si>
    <t xml:space="preserve">SANMIGUEL </t>
  </si>
  <si>
    <t>LUEVANO</t>
  </si>
  <si>
    <t>SS/182-18</t>
  </si>
  <si>
    <t>SERVICIOS PROFESIONALES CON EL PERFIL DE "DESARROLLADOR Sr. NIVEL 1"</t>
  </si>
  <si>
    <t xml:space="preserve">AUGUSTO </t>
  </si>
  <si>
    <t xml:space="preserve"> PÉREZ </t>
  </si>
  <si>
    <t>SS/170-18</t>
  </si>
  <si>
    <t>SERVICIOS PROFESIONALES CON EL PERFIL DE "ASESOR Jr MESA DE SERVICIOS NIVEL 2"</t>
  </si>
  <si>
    <t xml:space="preserve">BEATRIZ </t>
  </si>
  <si>
    <t xml:space="preserve">GONZÁLEZ </t>
  </si>
  <si>
    <t>SS/235-18</t>
  </si>
  <si>
    <t xml:space="preserve">BEATRIZ LING-YAC </t>
  </si>
  <si>
    <t xml:space="preserve">HERRERA </t>
  </si>
  <si>
    <t>YÁÑEZ</t>
  </si>
  <si>
    <t>SS/237-18</t>
  </si>
  <si>
    <t>CARBALLO</t>
  </si>
  <si>
    <t>SS/243-18</t>
  </si>
  <si>
    <t>CECILIO</t>
  </si>
  <si>
    <t xml:space="preserve">VENTURA </t>
  </si>
  <si>
    <t>SS/187-18</t>
  </si>
  <si>
    <t>SERVICIOS PROFESIONALES CON EL PERFIL DE "DESARROLLADOR PROFFICIENT NIVEL 1"</t>
  </si>
  <si>
    <t>DAFNE ALEJANDRA</t>
  </si>
  <si>
    <t xml:space="preserve">GOMEZ </t>
  </si>
  <si>
    <t>SS/227-18</t>
  </si>
  <si>
    <t xml:space="preserve">NÉQUIZ </t>
  </si>
  <si>
    <t>CHÁVEZ</t>
  </si>
  <si>
    <t>SS/188-18</t>
  </si>
  <si>
    <t>SERVICIOS PROFESIONALES CON EL PERFIL DE "ASESOR Sr. DE MESA DE SERVICIOS"</t>
  </si>
  <si>
    <t xml:space="preserve">DANIELA PATRICIA </t>
  </si>
  <si>
    <t xml:space="preserve">OJEDA </t>
  </si>
  <si>
    <t>SS/257-18</t>
  </si>
  <si>
    <t>SERVICIOS PROFESIONALES CON EL PERFIL DE "ESPECIALISTA EN SEGURIDAD INFORMATICA, PRUEBAS DE PENETRACION Y ANALISIS DE VULNERABILIDADES"</t>
  </si>
  <si>
    <t xml:space="preserve">DAVID </t>
  </si>
  <si>
    <t xml:space="preserve"> PANOHAYA </t>
  </si>
  <si>
    <t>NIETO</t>
  </si>
  <si>
    <t>SS/229-18</t>
  </si>
  <si>
    <t xml:space="preserve">EDITH </t>
  </si>
  <si>
    <t xml:space="preserve">DE JESÚS </t>
  </si>
  <si>
    <t>DE LA CRUZ</t>
  </si>
  <si>
    <t>SS/181-18</t>
  </si>
  <si>
    <t xml:space="preserve">EDUARDO </t>
  </si>
  <si>
    <t xml:space="preserve">CORAZA </t>
  </si>
  <si>
    <t>SÁNCHEZ</t>
  </si>
  <si>
    <t>SS/201-18</t>
  </si>
  <si>
    <t>SERVICIOS PROFESIONALES CON EL PERFIL DE "ANALISTA DE DE SEGURIDAD INFORMATICA Y PRUEBAS DE PENETRACION"</t>
  </si>
  <si>
    <t xml:space="preserve">ERIK FERNANDO </t>
  </si>
  <si>
    <t>DE JESÚS</t>
  </si>
  <si>
    <t>BARRIOS</t>
  </si>
  <si>
    <t>SS/252-18</t>
  </si>
  <si>
    <t>SERVICIOS PROFESIONALES CON EL PERFIL DE "ASESOR Jr. DE MESA DE SERVICIOS NIVEL 2"</t>
  </si>
  <si>
    <t>ERNESTO</t>
  </si>
  <si>
    <t>AGUIRRE</t>
  </si>
  <si>
    <t xml:space="preserve"> MIRÓN</t>
  </si>
  <si>
    <t>SS/260-18</t>
  </si>
  <si>
    <t>SERVICIOS PROFESIONALES CON EL PERFIL DE "ESPECIALISTAS EN PRUEBAS DE SOFTWARE NIVEL 3"</t>
  </si>
  <si>
    <t xml:space="preserve"> ALDAMA </t>
  </si>
  <si>
    <t>SS/211-18</t>
  </si>
  <si>
    <t xml:space="preserve">HERNÁNDEZ </t>
  </si>
  <si>
    <t>PORRAS</t>
  </si>
  <si>
    <t>SS/240-18</t>
  </si>
  <si>
    <t>SERVICIOS PROFESIONALES CON EL PERFIL DE "ADMINISTRADOR, VIRTUALIZACION Y MANTENIMIENTO"</t>
  </si>
  <si>
    <t xml:space="preserve">FLORENCIO </t>
  </si>
  <si>
    <t xml:space="preserve">VÁSQUEZ </t>
  </si>
  <si>
    <t>SS/213-18</t>
  </si>
  <si>
    <t>SERVICIOS PROFESIONALES CON EL PERFIL DE "DESARROLLADOR Jr. NIVEL 1"</t>
  </si>
  <si>
    <t xml:space="preserve">GILBERTO </t>
  </si>
  <si>
    <t>ARRONA</t>
  </si>
  <si>
    <t>SS/236-18</t>
  </si>
  <si>
    <t>GUELMI ALEJANDRA</t>
  </si>
  <si>
    <t xml:space="preserve"> ARIAS </t>
  </si>
  <si>
    <t>SS/248-18</t>
  </si>
  <si>
    <t>SERVICIOS PROFESIONALES CON EL PERFIL DE "DOCUMENTADOR NIVEL 1"</t>
  </si>
  <si>
    <t xml:space="preserve">GUILLERMO </t>
  </si>
  <si>
    <t xml:space="preserve">CORNEJO </t>
  </si>
  <si>
    <t>SS/194-18</t>
  </si>
  <si>
    <t>SERVICIOS PROFESIONALES CON EL PERFIL DE "DISEÑADOR WEB"</t>
  </si>
  <si>
    <t xml:space="preserve">GUILLERMO EFRAÍN </t>
  </si>
  <si>
    <t xml:space="preserve"> QUIRARTE </t>
  </si>
  <si>
    <t>MONTERO</t>
  </si>
  <si>
    <t>SS/186-18</t>
  </si>
  <si>
    <t>SERVICIOS PROFESIONALES CON EL PERFIL DE "DESARROLLADOR PROFFICENT NIVEL 2"</t>
  </si>
  <si>
    <t xml:space="preserve">GUSTAVO ANTONIO </t>
  </si>
  <si>
    <t xml:space="preserve">GÓMEZ </t>
  </si>
  <si>
    <t>MATEO</t>
  </si>
  <si>
    <t>SS/226-18</t>
  </si>
  <si>
    <t xml:space="preserve">HECTOR  </t>
  </si>
  <si>
    <t xml:space="preserve">DIEGO </t>
  </si>
  <si>
    <t>MARTÍNEZ</t>
  </si>
  <si>
    <t>SS/189-18</t>
  </si>
  <si>
    <t>ISIDORO</t>
  </si>
  <si>
    <t>SS/256-18</t>
  </si>
  <si>
    <t>ISMAEL</t>
  </si>
  <si>
    <t xml:space="preserve">SOTO </t>
  </si>
  <si>
    <t xml:space="preserve"> ÁLVAREZ</t>
  </si>
  <si>
    <t>SS/253-18</t>
  </si>
  <si>
    <t xml:space="preserve">IVÓN BERENICE </t>
  </si>
  <si>
    <t>SS/249-18</t>
  </si>
  <si>
    <t>SERVICIOS PROFESIONALES CON EL PERFIL DE "DESARROLLADOR Jr NIVEL 1"</t>
  </si>
  <si>
    <t xml:space="preserve">JAVIER ARAM </t>
  </si>
  <si>
    <t xml:space="preserve">BALCÁZAR </t>
  </si>
  <si>
    <t>SS/184-18</t>
  </si>
  <si>
    <t>SERVICIOS PROFESIONALES CON EL PERFIL DE "ESPECIALISTA EN PRUEBAS DE SOFTWARE NIVEL 3"</t>
  </si>
  <si>
    <t xml:space="preserve">JAIME </t>
  </si>
  <si>
    <t>CORTÉS</t>
  </si>
  <si>
    <t>SS/191-18</t>
  </si>
  <si>
    <t xml:space="preserve">JONATHAN LEOPOLDO </t>
  </si>
  <si>
    <t xml:space="preserve">GÚZMÁN </t>
  </si>
  <si>
    <t>SS/233-18</t>
  </si>
  <si>
    <t xml:space="preserve"> LOPEZ </t>
  </si>
  <si>
    <t xml:space="preserve"> SANTIAGO</t>
  </si>
  <si>
    <t>SS/177-18</t>
  </si>
  <si>
    <t>SERVICIOS PROFESIONALES CON EL PERFIL DE "DESARROLLADOR PROFFICENT NIVEL 3"</t>
  </si>
  <si>
    <t>JOSÉ EDUARDO</t>
  </si>
  <si>
    <t>SS/228-18</t>
  </si>
  <si>
    <t>JUAN</t>
  </si>
  <si>
    <t>JIMENEZ</t>
  </si>
  <si>
    <t>BADILLO</t>
  </si>
  <si>
    <t>SS/222-18</t>
  </si>
  <si>
    <t xml:space="preserve">GÚZMAN </t>
  </si>
  <si>
    <t>SS/198-18</t>
  </si>
  <si>
    <t xml:space="preserve">JULIETA </t>
  </si>
  <si>
    <t xml:space="preserve">PÁJARO </t>
  </si>
  <si>
    <t xml:space="preserve"> HERNÁNDEZ</t>
  </si>
  <si>
    <t>SS/247-18</t>
  </si>
  <si>
    <t>SERVICIOS PROFESIONALES CON EL PERFIL DE "DOCUMENTADOR NIVEL 2"</t>
  </si>
  <si>
    <t xml:space="preserve">KAREN ISBETH </t>
  </si>
  <si>
    <t xml:space="preserve">CABALLERO </t>
  </si>
  <si>
    <t xml:space="preserve"> GAYTÁN</t>
  </si>
  <si>
    <t>SS/197-18</t>
  </si>
  <si>
    <t xml:space="preserve">KEVIN </t>
  </si>
  <si>
    <t xml:space="preserve">LAGUNA </t>
  </si>
  <si>
    <t>SS/231-18</t>
  </si>
  <si>
    <t xml:space="preserve">LESLI VANESSA </t>
  </si>
  <si>
    <t xml:space="preserve">AGUILAR </t>
  </si>
  <si>
    <t>PALACIOS</t>
  </si>
  <si>
    <t>SS/178-18</t>
  </si>
  <si>
    <t>SERVICIOS PROFESIONALES CON EL PERFIL DE "DESARROLLADOR PROFFICIENT NIVEL 2"</t>
  </si>
  <si>
    <t>LETICIA</t>
  </si>
  <si>
    <t xml:space="preserve">MONTIEL </t>
  </si>
  <si>
    <t>SS/254-18</t>
  </si>
  <si>
    <t>SERVICIOS PROFESIONALES CON EL PERFIL DE "ASESOR Jr DE MESA DE SERVICIOS"</t>
  </si>
  <si>
    <t>LISETTE</t>
  </si>
  <si>
    <t xml:space="preserve">LICONA </t>
  </si>
  <si>
    <t>SS/180-18</t>
  </si>
  <si>
    <t>LUIS ARMANDO</t>
  </si>
  <si>
    <t xml:space="preserve"> TÉLLEZ </t>
  </si>
  <si>
    <t>SS/234-18</t>
  </si>
  <si>
    <t xml:space="preserve">LUIS RICARDO </t>
  </si>
  <si>
    <t>SS/216-18</t>
  </si>
  <si>
    <t xml:space="preserve">LUISA GEMILA </t>
  </si>
  <si>
    <t>GUADARRAMA</t>
  </si>
  <si>
    <t>SS/215-18</t>
  </si>
  <si>
    <t>MANUEL ALEJANDRO</t>
  </si>
  <si>
    <t xml:space="preserve"> GÓMEZ </t>
  </si>
  <si>
    <t>SS/264-18</t>
  </si>
  <si>
    <t xml:space="preserve"> HERNÁNDEZ </t>
  </si>
  <si>
    <t>MAGNI</t>
  </si>
  <si>
    <t>SS/221-18</t>
  </si>
  <si>
    <t>MARCOS SALVADOR</t>
  </si>
  <si>
    <t xml:space="preserve"> GUADARRAMA</t>
  </si>
  <si>
    <t>SS/176-18</t>
  </si>
  <si>
    <t>SERVICIOS PROFESIONALES CON EL PERFIL DE "SUPERVISOR DE MESA DE SERVICIOS"</t>
  </si>
  <si>
    <t xml:space="preserve">MARIA CRISTAL </t>
  </si>
  <si>
    <t xml:space="preserve"> SALDAÑA</t>
  </si>
  <si>
    <t>SS/230-18</t>
  </si>
  <si>
    <t xml:space="preserve">MARÍA DE JESÚS </t>
  </si>
  <si>
    <t xml:space="preserve"> OJEDA </t>
  </si>
  <si>
    <t>SS/242-18</t>
  </si>
  <si>
    <t xml:space="preserve">MARÍA DE LOS ÁNGELES </t>
  </si>
  <si>
    <t xml:space="preserve"> ÁVILA</t>
  </si>
  <si>
    <t>SS/261-18</t>
  </si>
  <si>
    <t>SERVICIOS PROFESIONALES CON EL PERFIL DE "DESARROLLADOR Sr NIVEL 1"</t>
  </si>
  <si>
    <t xml:space="preserve">MARÍA DE LOURDES </t>
  </si>
  <si>
    <t xml:space="preserve"> CRUZ</t>
  </si>
  <si>
    <t>SS/220-18</t>
  </si>
  <si>
    <t xml:space="preserve">MARTÍN </t>
  </si>
  <si>
    <t xml:space="preserve">TAPIA </t>
  </si>
  <si>
    <t xml:space="preserve"> ORTÍZ</t>
  </si>
  <si>
    <t>SS/179-18</t>
  </si>
  <si>
    <t>SERVICIOS PROFESIONALES CON EL PERFIL DE "ESPECIALISTA EN PRUEBAS DE SOFTWARE NIVEL 1"</t>
  </si>
  <si>
    <t xml:space="preserve">MIGUEL ÁNGEL </t>
  </si>
  <si>
    <t xml:space="preserve">SALAZAR </t>
  </si>
  <si>
    <t>PINEDA</t>
  </si>
  <si>
    <t>SS/218-18</t>
  </si>
  <si>
    <t>SERVICIOS PROFESIONALES CON EL PERFIL DE "DOCUMENTADOR DE PROCESOS NIVEL 2"</t>
  </si>
  <si>
    <t xml:space="preserve">NORMA </t>
  </si>
  <si>
    <t xml:space="preserve">MARTÍNEZ </t>
  </si>
  <si>
    <t>URBANO</t>
  </si>
  <si>
    <t>SS/204-18</t>
  </si>
  <si>
    <t xml:space="preserve">PAOLA </t>
  </si>
  <si>
    <t xml:space="preserve">CONTRERAS </t>
  </si>
  <si>
    <t>SS/262-18</t>
  </si>
  <si>
    <t xml:space="preserve"> HUANOSTA </t>
  </si>
  <si>
    <t>PEÑA</t>
  </si>
  <si>
    <t>SS/255-18</t>
  </si>
  <si>
    <t xml:space="preserve">ROBERTO </t>
  </si>
  <si>
    <t xml:space="preserve"> PÉREZ</t>
  </si>
  <si>
    <t>SS/238-18</t>
  </si>
  <si>
    <t xml:space="preserve">RUBÉN </t>
  </si>
  <si>
    <t xml:space="preserve">VILLANUEVA </t>
  </si>
  <si>
    <t>MÉNDEZ</t>
  </si>
  <si>
    <t>SS/219-18</t>
  </si>
  <si>
    <t xml:space="preserve">SANDIBEL </t>
  </si>
  <si>
    <t xml:space="preserve">ARMENDARIZ </t>
  </si>
  <si>
    <t>MONTOYA</t>
  </si>
  <si>
    <t>SS/241-18</t>
  </si>
  <si>
    <t>SERGIO</t>
  </si>
  <si>
    <t xml:space="preserve"> REYES</t>
  </si>
  <si>
    <t>GALINDO</t>
  </si>
  <si>
    <t>SS/214-18</t>
  </si>
  <si>
    <t xml:space="preserve">STEPHANIE DAYANA </t>
  </si>
  <si>
    <t xml:space="preserve">SUÁREZ </t>
  </si>
  <si>
    <t>FERNÁNDEZ</t>
  </si>
  <si>
    <t xml:space="preserve">VERÓNICA </t>
  </si>
  <si>
    <t>SS/250-18</t>
  </si>
  <si>
    <t xml:space="preserve">YONATHAN </t>
  </si>
  <si>
    <t>MERINO</t>
  </si>
  <si>
    <t>SS/224-18</t>
  </si>
  <si>
    <t>CERQUEDA</t>
  </si>
  <si>
    <t xml:space="preserve"> GARCIA</t>
  </si>
  <si>
    <t>SS/305-18</t>
  </si>
  <si>
    <t xml:space="preserve">ALFREDO </t>
  </si>
  <si>
    <t xml:space="preserve">CORTES </t>
  </si>
  <si>
    <t>NERI</t>
  </si>
  <si>
    <t>SS/294-18</t>
  </si>
  <si>
    <t xml:space="preserve">EDITH JACQUELINE </t>
  </si>
  <si>
    <t>EVARISTO</t>
  </si>
  <si>
    <t xml:space="preserve"> CADENA</t>
  </si>
  <si>
    <t>SS/251-18</t>
  </si>
  <si>
    <t xml:space="preserve"> OLVERA </t>
  </si>
  <si>
    <t>SS/263-18</t>
  </si>
  <si>
    <t xml:space="preserve">CASTILLO </t>
  </si>
  <si>
    <t xml:space="preserve">SILVA </t>
  </si>
  <si>
    <t xml:space="preserve">JUAREZ </t>
  </si>
  <si>
    <t xml:space="preserve">FREIDENBERG </t>
  </si>
  <si>
    <t>SS/239-18</t>
  </si>
  <si>
    <t>http://sitios.te.gob.mx/repositorio/HONORARIOS%202018/VP/SS-58-18.pdf</t>
  </si>
  <si>
    <t>http://sitios.te.gob.mx/repositorio/HONORARIOS%202018/VP/SS-59-18.pdf</t>
  </si>
  <si>
    <t>http://sitios.te.gob.mx/repositorio/HONORARIOS%202018/VP/SS-60-18.pdf</t>
  </si>
  <si>
    <t>http://sitios.te.gob.mx/repositorio/HONORARIOS%202018/VP/SS-61-18.pdf</t>
  </si>
  <si>
    <t>http://sitios.te.gob.mx/repositorio/HONORARIOS%202018/VP/SS-62-18.pdf</t>
  </si>
  <si>
    <t>http://sitios.te.gob.mx/repositorio/HONORARIOS%202018/VP/SS-78-18.pdf</t>
  </si>
  <si>
    <t>http://sitios.te.gob.mx/repositorio/HONORARIOS%202018/VP/SS-79-18.pdf</t>
  </si>
  <si>
    <t>http://sitios.te.gob.mx/repositorio/HONORARIOS%202018/VP/SS-80-18.pdf</t>
  </si>
  <si>
    <t>http://sitios.te.gob.mx/repositorio/HONORARIOS%202018/VP/SS-81-18%20c..pdf</t>
  </si>
  <si>
    <t>http://sitios.te.gob.mx/repositorio/HONORARIOS%202018/VP/SS-82-18c..pdf</t>
  </si>
  <si>
    <t>http://sitios.te.gob.mx/repositorio/HONORARIOS%202018/VP/SS-83-18%20c..pdf</t>
  </si>
  <si>
    <t>http://sitios.te.gob.mx/repositorio/HONORARIOS%202018/VP/SS-86-18%20c..pdf</t>
  </si>
  <si>
    <t>http://sitios.te.gob.mx/repositorio/HONORARIOS%202018/VP/SS-87-18%20c..pdf</t>
  </si>
  <si>
    <t>http://sitios.te.gob.mx/repositorio/HONORARIOS%202018/VP/SS-88-18%20c..pdf</t>
  </si>
  <si>
    <t>http://sitios.te.gob.mx/repositorio/HONORARIOS%202018/VP/SS-89-18%20c..pdf</t>
  </si>
  <si>
    <t>http://sitios.te.gob.mx/repositorio/HONORARIOS%202018/VP/SS-90-18.pdf</t>
  </si>
  <si>
    <t>http://sitios.te.gob.mx/repositorio/HONORARIOS%202018/VP/SS-95-18%20c..pdf</t>
  </si>
  <si>
    <t>http://sitios.te.gob.mx/repositorio/HONORARIOS%202018/VP/SS-96-18%20c..pdf</t>
  </si>
  <si>
    <t>http://sitios.te.gob.mx/repositorio/HONORARIOS%202018/VP/SS-97-18%20%20%20C.pdf</t>
  </si>
  <si>
    <t>http://sitios.te.gob.mx/repositorio/HONORARIOS%202018/VP/SS-98-18%20c..pdf</t>
  </si>
  <si>
    <t>http://sitios.te.gob.mx/repositorio/HONORARIOS%202018/VP/SS-99-18%20%20%20C.pdf</t>
  </si>
  <si>
    <t>http://sitios.te.gob.mx/repositorio/HONORARIOS%202018/VP/SS-106-18%20c.pdf</t>
  </si>
  <si>
    <t>http://sitios.te.gob.mx/repositorio/HONORARIOS%202018/VP/SS-116-18_.pdf</t>
  </si>
  <si>
    <t>http://sitios.te.gob.mx/repositorio/HONORARIOS%202018/VP/SS-115-18_.pdf</t>
  </si>
  <si>
    <t>http://sitios.te.gob.mx/repositorio/HONORARIOS%202018/VP/SS-138-18_.pdf</t>
  </si>
  <si>
    <t>http://sitios.te.gob.mx/repositorio/HONORARIOS%202018/VP/SS-139-18_.pdf</t>
  </si>
  <si>
    <t>http://sitios.te.gob.mx/repositorio/HONORARIOS%202018/VP/SS-141-18_.pdf</t>
  </si>
  <si>
    <t>http://sitios.te.gob.mx/repositorio/HONORARIOS%202018/VP/SS-143-18_.pdf</t>
  </si>
  <si>
    <t>http://sitios.te.gob.mx/repositorio/HONORARIOS%202018/VP/SS-165-18_.pdf</t>
  </si>
  <si>
    <t>http://sitios.te.gob.mx/repositorio/HONORARIOS%202018/VP/SS-167-18_.pdf</t>
  </si>
  <si>
    <t>http://sitios.te.gob.mx/repositorio/HONORARIOS%202018/VP/SS-168-18_.pdf</t>
  </si>
  <si>
    <t>http://sitios.te.gob.mx/repositorio/HONORARIOS%202018/VP/SS-169-18_.pdf</t>
  </si>
  <si>
    <t>http://sitios.te.gob.mx/repositorio/HONORARIOS%202018/VP/SS-170-18_.pdf</t>
  </si>
  <si>
    <t>http://sitios.te.gob.mx/repositorio/HONORARIOS%202018/VP/SS-177-18_.pdf</t>
  </si>
  <si>
    <t>http://sitios.te.gob.mx/repositorio/HONORARIOS%202018/VP/SS-133-18_Censurado.pdf</t>
  </si>
  <si>
    <t>http://sitios.te.gob.mx/repositorio/HONORARIOS%202018/VP/ss-122-18%20c..pdf</t>
  </si>
  <si>
    <t>http://sitios.te.gob.mx/repositorio/HONORARIOS%202018/VP/ss-126-18.pdf</t>
  </si>
  <si>
    <t>http://sitios.te.gob.mx/repositorio/HONORARIOS%202018/VP/ss-132-18_.pdf</t>
  </si>
  <si>
    <t>http://sitios.te.gob.mx/repositorio/HONORARIOS%202018/VP/SS-134-18.pdf</t>
  </si>
  <si>
    <t>http://sitios.te.gob.mx/repositorio/HONORARIOS%202018/VP/SS-135-18.pdf</t>
  </si>
  <si>
    <t>http://sitios.te.gob.mx/repositorio/HONORARIOS%202018/VP/SS-136-18.pdf</t>
  </si>
  <si>
    <t>http://sitios.te.gob.mx/repositorio/HONORARIOS%202018/VP/SS-140-18.pdf</t>
  </si>
  <si>
    <t>http://sitios.te.gob.mx/repositorio/HONORARIOS%202018/VP/SS-163-18.pdf</t>
  </si>
  <si>
    <t>http://sitios.te.gob.mx/repositorio/HONORARIOS%202018/VP/SS-164-18.pdf</t>
  </si>
  <si>
    <t>http://sitios.te.gob.mx/repositorio/HONORARIOS%202018/VP/SS-178-18.pdf</t>
  </si>
  <si>
    <t>http://sitios.te.gob.mx/repositorio/HONORARIOS%202018/VP/SS-182-18.pdf</t>
  </si>
  <si>
    <t>http://sitios.te.gob.mx/repositorio/HONORARIOS%202018/VP/SS-183-18_.pdf</t>
  </si>
  <si>
    <t>http://sitios.te.gob.mx/repositorio/HONORARIOS%202018/VP/SS-186-18.pdf</t>
  </si>
  <si>
    <t>http://sitios.te.gob.mx/repositorio/HONORARIOS%202018/VP/SS-187-18_.pdf</t>
  </si>
  <si>
    <t>http://sitios.te.gob.mx/repositorio/HONORARIOS%202018/VP/SS-189-18.pdf</t>
  </si>
  <si>
    <t>http://sitios.te.gob.mx/repositorio/HONORARIOS%202018/VP/SS-190-18.pdf</t>
  </si>
  <si>
    <t>http://sitios.te.gob.mx/repositorio/HONORARIOS%202018/VP/SS-191-18.pdf</t>
  </si>
  <si>
    <t>http://sitios.te.gob.mx/repositorio/HONORARIOS%202018/VP/SS-192-18.pdf</t>
  </si>
  <si>
    <t>http://sitios.te.gob.mx/repositorio/HONORARIOS%202018/VP/SS-193-18.pdf</t>
  </si>
  <si>
    <t>http://sitios.te.gob.mx/repositorio/HONORARIOS%202018/VP/SS-194-18.pdf</t>
  </si>
  <si>
    <t>http://sitios.te.gob.mx/repositorio/HONORARIOS%202018/VP/SS-195-18.pdf</t>
  </si>
  <si>
    <t>http://sitios.te.gob.mx/repositorio/HONORARIOS%202018/VP/SS-197-18.pdf</t>
  </si>
  <si>
    <t>http://sitios.te.gob.mx/repositorio/HONORARIOS%202018/VP/SS-198-18.pdf</t>
  </si>
  <si>
    <t>http://sitios.te.gob.mx/repositorio/HONORARIOS%202018/VP/SS-204-18_Censurado.pdf</t>
  </si>
  <si>
    <t>http://sitios.te.gob.mx/repositorio/HONORARIOS%202018/VP/SS-207-18.pdf</t>
  </si>
  <si>
    <t>http://sitios.te.gob.mx/repositorio/HONORARIOS%202018/VP/SS-209-18.pdf</t>
  </si>
  <si>
    <t>http://sitios.te.gob.mx/repositorio/HONORARIOS%202018/VP/SS-211-18_Censurado.pdf</t>
  </si>
  <si>
    <t>http://sitios.te.gob.mx/repositorio/HONORARIOS%202018/VP/SS-212-18.pdf</t>
  </si>
  <si>
    <t>http://sitios.te.gob.mx/repositorio/HONORARIOS%202018/VP/SS-213-18_Censurado.pdf</t>
  </si>
  <si>
    <t>http://sitios.te.gob.mx/repositorio/HONORARIOS%202018/VP/SS-214-18_Censurado.pdf</t>
  </si>
  <si>
    <t>http://sitios.te.gob.mx/repositorio/HONORARIOS%202018/VP/SS-216-18.pdf</t>
  </si>
  <si>
    <t>http://sitios.te.gob.mx/repositorio/HONORARIOS%202018/VP/SS-218-18.pdf</t>
  </si>
  <si>
    <t>http://sitios.te.gob.mx/repositorio/HONORARIOS%202018/VP/SS-219-18_Censurado.pdf</t>
  </si>
  <si>
    <t>http://sitios.te.gob.mx/repositorio/HONORARIOS%202018/VP/SS-221-18_Censurado.pdf</t>
  </si>
  <si>
    <t>http://sitios.te.gob.mx/repositorio/HONORARIOS%202018/VP/SS-222-18.pdf</t>
  </si>
  <si>
    <t>http://sitios.te.gob.mx/repositorio/HONORARIOS%202018/VP/SS-224-18_Censurado.pdf</t>
  </si>
  <si>
    <t>http://sitios.te.gob.mx/repositorio/HONORARIOS%202018/VP/SS-225-18.pdf</t>
  </si>
  <si>
    <t>http://sitios.te.gob.mx/repositorio/HONORARIOS%202018/VP/SS-226-18.pdf</t>
  </si>
  <si>
    <t>http://sitios.te.gob.mx/repositorio/HONORARIOS%202018/VP/SS-227-18.pdf</t>
  </si>
  <si>
    <t>http://sitios.te.gob.mx/repositorio/HONORARIOS%202018/VP/SS-228-18.pdf</t>
  </si>
  <si>
    <t>http://sitios.te.gob.mx/repositorio/HONORARIOS%202018/VP/SS-229-18.pdf</t>
  </si>
  <si>
    <t>http://sitios.te.gob.mx/repositorio/HONORARIOS%202018/VP/SS-230-18.pdf</t>
  </si>
  <si>
    <t>http://sitios.te.gob.mx/repositorio/HONORARIOS%202018/VP/SS-231-18.pdf</t>
  </si>
  <si>
    <t>http://sitios.te.gob.mx/repositorio/HONORARIOS%202018/VP/SS-233-18.pdf</t>
  </si>
  <si>
    <t>http://sitios.te.gob.mx/repositorio/HONORARIOS%202018/VP/SS-234-18.pdf</t>
  </si>
  <si>
    <t>http://sitios.te.gob.mx/repositorio/HONORARIOS%202018/VP/SS-235-18.pdf</t>
  </si>
  <si>
    <t>http://sitios.te.gob.mx/repositorio/HONORARIOS%202018/VP/SS-236-18.pdf</t>
  </si>
  <si>
    <t>http://sitios.te.gob.mx/repositorio/HONORARIOS%202018/VP/SS-237-18.pdf</t>
  </si>
  <si>
    <t>http://sitios.te.gob.mx/repositorio/HONORARIOS%202018/VP/SS-238-18.pdf</t>
  </si>
  <si>
    <t>http://sitios.te.gob.mx/repositorio/HONORARIOS%202018/VP/SS-239-18.pdf</t>
  </si>
  <si>
    <t>http://sitios.te.gob.mx/repositorio/HONORARIOS%202018/VP/SS-240-18.pdf</t>
  </si>
  <si>
    <t>http://sitios.te.gob.mx/repositorio/HONORARIOS%202018/VP/SS-241-18.pdf</t>
  </si>
  <si>
    <t>http://sitios.te.gob.mx/repositorio/HONORARIOS%202018/VP/SS-242-18.pdf</t>
  </si>
  <si>
    <t>http://sitios.te.gob.mx/repositorio/HONORARIOS%202018/VP/SS-243-18.pdf</t>
  </si>
  <si>
    <t>http://sitios.te.gob.mx/repositorio/HONORARIOS%202018/VP/SS-247-18.pdf</t>
  </si>
  <si>
    <t>http://sitios.te.gob.mx/repositorio/HONORARIOS%202018/VP/SS-248-18.pdf</t>
  </si>
  <si>
    <t>http://sitios.te.gob.mx/repositorio/HONORARIOS%202018/VP/SS-249-18.pdf</t>
  </si>
  <si>
    <t>http://sitios.te.gob.mx/repositorio/HONORARIOS%202018/VP/SS-250-18.pdf</t>
  </si>
  <si>
    <t>http://sitios.te.gob.mx/repositorio/HONORARIOS%202018/VP/SS-251-18.pdf</t>
  </si>
  <si>
    <t>http://sitios.te.gob.mx/repositorio/HONORARIOS%202018/VP/SS-252-18.pdf</t>
  </si>
  <si>
    <t>http://sitios.te.gob.mx/repositorio/HONORARIOS%202018/VP/SS-253-18.pdf</t>
  </si>
  <si>
    <t>http://sitios.te.gob.mx/repositorio/HONORARIOS%202018/VP/SS-255-18.pdf</t>
  </si>
  <si>
    <t>http://sitios.te.gob.mx/repositorio/HONORARIOS%202018/VP/SS-256-18.pdf</t>
  </si>
  <si>
    <t>http://sitios.te.gob.mx/repositorio/HONORARIOS%202018/VP/SS-257-18.pdf</t>
  </si>
  <si>
    <t>http://sitios.te.gob.mx/repositorio/HONORARIOS%202018/VP/SS-261-18.pdf</t>
  </si>
  <si>
    <t>http://sitios.te.gob.mx/repositorio/HONORARIOS%202018/VP/SS-262-18.pdf</t>
  </si>
  <si>
    <t>http://sitios.te.gob.mx/repositorio/HONORARIOS%202018/VP/SS-264-18.pdf</t>
  </si>
  <si>
    <t>http://sitios.te.gob.mx/repositorio/HONORARIOS%202018/VP/SS-265-18.pdf</t>
  </si>
  <si>
    <t>http://sitios.te.gob.mx/repositorio/HONORARIOS%202018/VP/ss-188-18%20c..pdf</t>
  </si>
  <si>
    <t>http://sitios.te.gob.mx/repositorio/HONORARIOS%202018/VP/ss-199-18.pdf</t>
  </si>
  <si>
    <t>http://sitios.te.gob.mx/repositorio/HONORARIOS%202018/VP/ss-200-18.pdf</t>
  </si>
  <si>
    <t>http://sitios.te.gob.mx/repositorio/HONORARIOS%202018/VP/ss-201-18.pdf</t>
  </si>
  <si>
    <t>http://sitios.te.gob.mx/repositorio/HONORARIOS%202018/VP/ss-203-18_Censurado.pdf</t>
  </si>
  <si>
    <t>http://sitios.te.gob.mx/repositorio/HONORARIOS%202018/VP/ss-205-18.pdf</t>
  </si>
  <si>
    <t>http://sitios.te.gob.mx/repositorio/HONORARIOS%202018/VP/ss-206-18_Censurado.pdf</t>
  </si>
  <si>
    <t>http://sitios.te.gob.mx/repositorio/HONORARIOS%202018/VP/ss-210-18_Censurado.pdf</t>
  </si>
  <si>
    <t>http://sitios.te.gob.mx/repositorio/HONORARIOS%202018/VP/ss-215-18.pdf</t>
  </si>
  <si>
    <t>http://sitios.te.gob.mx/repositorio/HONORARIOS%202018/VP/ss-223-18.pdf</t>
  </si>
  <si>
    <t>http://sitios.te.gob.mx/repositorio/HONORARIOS%202018/VP/ss-267-18.pdf</t>
  </si>
  <si>
    <t>PÉREZ</t>
  </si>
  <si>
    <t xml:space="preserve">JESUS EDUARDO </t>
  </si>
  <si>
    <t xml:space="preserve">COPCA </t>
  </si>
  <si>
    <t>VARGAS</t>
  </si>
  <si>
    <t>SS/323-18</t>
  </si>
  <si>
    <t xml:space="preserve">JAQUELINE </t>
  </si>
  <si>
    <t xml:space="preserve">BAÑUELOS </t>
  </si>
  <si>
    <t>NAVA</t>
  </si>
  <si>
    <t>SS/326-18</t>
  </si>
  <si>
    <t>SERVICIOS PROFESIONALES COMO AYUDANTE DE MONITORISTA DE INFORMACION</t>
  </si>
  <si>
    <t xml:space="preserve">NORMA ELIZABETH </t>
  </si>
  <si>
    <t xml:space="preserve">FLORES </t>
  </si>
  <si>
    <t>SERRANO</t>
  </si>
  <si>
    <t>SS/327-18</t>
  </si>
  <si>
    <t>SERVICIOS PROFESIONALES COMO ANALISTA DE PROCESOS Y COMUNICACIÓN DIGITAL</t>
  </si>
  <si>
    <t xml:space="preserve">MARIA JOSE SOFIA </t>
  </si>
  <si>
    <t xml:space="preserve">PEREZ </t>
  </si>
  <si>
    <t>SS/328-18</t>
  </si>
  <si>
    <t>SERVICIOS PROFESIONALES COMO AYUDANTE DE MONITOREO DE MEDIOS DIGITALES, ANALISIS Y ADMINISTRACION DE REDES SOCIALES</t>
  </si>
  <si>
    <t xml:space="preserve">JOSYMAR </t>
  </si>
  <si>
    <t xml:space="preserve">VALENCIA </t>
  </si>
  <si>
    <t>GARDUÑO</t>
  </si>
  <si>
    <t>SS/329-18</t>
  </si>
  <si>
    <t xml:space="preserve">ANA KAREN </t>
  </si>
  <si>
    <t xml:space="preserve">FRAGOSO </t>
  </si>
  <si>
    <t>TRINIDAD</t>
  </si>
  <si>
    <t>SS/325-18</t>
  </si>
  <si>
    <t xml:space="preserve">DELGADO </t>
  </si>
  <si>
    <t>ROMAN</t>
  </si>
  <si>
    <t>SS/319-18</t>
  </si>
  <si>
    <t>SERVICIO DE CATALOGACIÓN, CLASIFICACIÓN BIBLIOGRÁFICA Y PROCESOS FÍSICOS DE DIVERSOS MATERIALES DOCUMENTALES</t>
  </si>
  <si>
    <t>JOSE VICENTE</t>
  </si>
  <si>
    <t xml:space="preserve">MIRAMONTES </t>
  </si>
  <si>
    <t>MIRAMONTES</t>
  </si>
  <si>
    <t>SS/336-18</t>
  </si>
  <si>
    <t xml:space="preserve">ALFONSO </t>
  </si>
  <si>
    <t xml:space="preserve">SAUZA </t>
  </si>
  <si>
    <t>SS/345-18</t>
  </si>
  <si>
    <t>LIDER DE PROYECTO REFORMAS DE LA LEGISLACION ELECTORAL 2009-2018</t>
  </si>
  <si>
    <t xml:space="preserve">DANIELA </t>
  </si>
  <si>
    <t xml:space="preserve">JARAMILLO </t>
  </si>
  <si>
    <t>SS/346-18</t>
  </si>
  <si>
    <t>COMPILADOR DEL PROYECTO REFORMAS DE LA LEGISLACION ELECTORAL 2009-2018</t>
  </si>
  <si>
    <t xml:space="preserve">JULIO CESAR </t>
  </si>
  <si>
    <t xml:space="preserve">REYES </t>
  </si>
  <si>
    <t>CASTRO</t>
  </si>
  <si>
    <t>SS/347-18</t>
  </si>
  <si>
    <t xml:space="preserve">MEZA </t>
  </si>
  <si>
    <t>GODOY</t>
  </si>
  <si>
    <t>SS/348-18</t>
  </si>
  <si>
    <t xml:space="preserve">ANGELICA SARAY </t>
  </si>
  <si>
    <t xml:space="preserve">ANDA </t>
  </si>
  <si>
    <t>ROJAS</t>
  </si>
  <si>
    <t>SS/349-18</t>
  </si>
  <si>
    <t xml:space="preserve">GUSTAVO ALBERTO </t>
  </si>
  <si>
    <t>NUÑEZ</t>
  </si>
  <si>
    <t>SS/342-18</t>
  </si>
  <si>
    <t xml:space="preserve">JOSE FEDERICO </t>
  </si>
  <si>
    <t xml:space="preserve">AVILA </t>
  </si>
  <si>
    <t>VALERIO</t>
  </si>
  <si>
    <t>SS/352-18</t>
  </si>
  <si>
    <t>SERVICIOS PROFESIONALES CON EL PERFIL DE "DESARROLLADOR Jr. NIVEL 2"</t>
  </si>
  <si>
    <t xml:space="preserve">GAMA </t>
  </si>
  <si>
    <t>LEYVA</t>
  </si>
  <si>
    <t>SS/344-18</t>
  </si>
  <si>
    <t>SERVICIOS PROFESIONALES PARA LA IMPARTICION DE LA MATERIA ANALITICA DE LA ARGUMENTACION Y LOGICA TEORICA DENTRO DEL SEMINARIO MODELOS ARGUMENTATIVOS</t>
  </si>
  <si>
    <t xml:space="preserve">JORGE PABLO </t>
  </si>
  <si>
    <t xml:space="preserve">SOLIS </t>
  </si>
  <si>
    <t>BALDERAS</t>
  </si>
  <si>
    <t>SS/359-18</t>
  </si>
  <si>
    <t>SERVICIOS PROFESIONALES CON EL PERFIL DE "DESARROLLADOR Jr. PARA LA SALA DE PRENSA NV3"</t>
  </si>
  <si>
    <t xml:space="preserve">ROSA </t>
  </si>
  <si>
    <t>AVILA</t>
  </si>
  <si>
    <t>SS/360-18</t>
  </si>
  <si>
    <t xml:space="preserve">SERGIO </t>
  </si>
  <si>
    <t xml:space="preserve">NEGRETE  </t>
  </si>
  <si>
    <t>LUNA</t>
  </si>
  <si>
    <t>SS/361-18</t>
  </si>
  <si>
    <t>SS/362-18</t>
  </si>
  <si>
    <t>SERVICIOS PROFESIONALES CON EL PERFIL DE "PROGRAMADOR Jr"</t>
  </si>
  <si>
    <t>SS/363-18</t>
  </si>
  <si>
    <t xml:space="preserve">ADRIANA </t>
  </si>
  <si>
    <t xml:space="preserve">RIVERA </t>
  </si>
  <si>
    <t>PAZ</t>
  </si>
  <si>
    <t>SS/365-18</t>
  </si>
  <si>
    <t>SERVICIOS PROFESIONALES CON EL PERFIL DE "OPERADORA E MESA DE SERVICIOS"</t>
  </si>
  <si>
    <t>GUIZAR</t>
  </si>
  <si>
    <t>SS/351-18</t>
  </si>
  <si>
    <t xml:space="preserve">KARIME SAC-NICTE </t>
  </si>
  <si>
    <t xml:space="preserve">PARADA </t>
  </si>
  <si>
    <t>GARRIDO</t>
  </si>
  <si>
    <t>SS/364-18</t>
  </si>
  <si>
    <t>SERVICIOS PROFESIONALES CON EL PERFIL DE "ASESORA DE SOPORTE TECNICO PARA SALA DE PRENSA NIVEL 3"</t>
  </si>
  <si>
    <t xml:space="preserve">CELIA </t>
  </si>
  <si>
    <t xml:space="preserve">CRUZ </t>
  </si>
  <si>
    <t>LOZANO</t>
  </si>
  <si>
    <t>SS/370-18</t>
  </si>
  <si>
    <t xml:space="preserve">JUAN ANTONIO </t>
  </si>
  <si>
    <t>PARCERO</t>
  </si>
  <si>
    <t>SS/353-18</t>
  </si>
  <si>
    <t>SERVICIOS PROFESIONALES PARA LA IMPARTICION DE DIVERSOS TEMAS DENTRO DEL SEMINARIO MODELOS ARGUMENTATIVOS</t>
  </si>
  <si>
    <t>TANYA YASCARA</t>
  </si>
  <si>
    <t>http://sitios.te.gob.mx/repositorio/HONORARIOS%202018/VP/NUEV%201ER%20TRIM/SS-299-18_Censurado.pdf</t>
  </si>
  <si>
    <t>http://sitios.te.gob.mx/repositorio/HONORARIOS%202018/VP/NUEV%201ER%20TRIM/SS-295-18_Censurado.pdf</t>
  </si>
  <si>
    <t>http://sitios.te.gob.mx/repositorio/HONORARIOS%202018/VP/NUEV%201ER%20TRIM/SS-309-18.pdf</t>
  </si>
  <si>
    <t>http://sitios.te.gob.mx/repositorio/HONORARIOS%202018/VP/NUEV%201ER%20TRIM/SS-297-18_Censurado.pdf</t>
  </si>
  <si>
    <t>http://sitios.te.gob.mx/repositorio/HONORARIOS%202018/VP/NUEV%201ER%20TRIM/SS-302-18.pdf</t>
  </si>
  <si>
    <t>http://sitios.te.gob.mx/repositorio/HONORARIOS%202018/VP/NUEV%201ER%20TRIM/SS-303-18.pdf</t>
  </si>
  <si>
    <t>http://sitios.te.gob.mx/repositorio/HONORARIOS%202018/VP/NUEV%201ER%20TRIM/SS-290-18_Censurado.pdf</t>
  </si>
  <si>
    <t>http://sitios.te.gob.mx/repositorio/HONORARIOS%202018/VP/NUEV%201ER%20TRIM/SS-260-18_Censurado.pdf</t>
  </si>
  <si>
    <t>http://sitios.te.gob.mx/repositorio/HONORARIOS%202018/VP/NUEV%201ER%20TRIM/SS%20176%2018_Censurado.pdf</t>
  </si>
  <si>
    <t>http://sitios.te.gob.mx/repositorio/HONORARIOS%202018/VP/NUEV%201ER%20TRIM/SS-305-18.pdf</t>
  </si>
  <si>
    <t>http://sitios.te.gob.mx/repositorio/HONORARIOS%202018/VP/NUEV%201ER%20TRIM/SS-294-18_Censurado.pdf</t>
  </si>
  <si>
    <t>http://sitios.te.gob.mx/repositorio/HONORARIOS%202018/VP/NUEV%201ER%20TRIM/SS-263-18_Censurado.pdf</t>
  </si>
  <si>
    <t>http://sitios.te.gob.mx/repositorio/HONORARIOS%202018/TERM%20ANT/SS-166-18%20EDUARDO%20OMAR%20CARBAJAL%20KUBOTA%20(convenio%20de%20terminacion%20anticipada)(mayo).pdf</t>
  </si>
  <si>
    <t>http://sitios.te.gob.mx/repositorio/HONORARIOS%202018/TERM%20ANT/SS-184-18%20JAVIER%20ARAM%20BALCAZAR%20LOPEZ%20(convenio%20de%20terminacion%20anticipada)(junio).pdf</t>
  </si>
  <si>
    <t>http://sitios.te.gob.mx/repositorio/HONORARIOS%202018/TERM%20ANT/SS-220-18%20MARIA%20DE%20LOURDES%20GOMEZ%20CRUZ%20(convenio%20de%20terminacion%20anticipada)(mayo).pdf</t>
  </si>
  <si>
    <t>http://sitios.te.gob.mx/repositorio/HONORARIOS%202018/TERM%20ANT/SS-232-18%20JAIME%20GABRIEL%20CHAVEZ%20DIAZ%20(convenio%20de%20terminacion%20anticipada)(mayo).pdf</t>
  </si>
  <si>
    <t>http://sitios.te.gob.mx/repositorio/HONORARIOS%202018/TERM%20ANT/ACUERDO%20TERMINACION%20ANTICIPADA.pdf</t>
  </si>
  <si>
    <t>http://sitios.te.gob.mx/repositorio/HONORARIOS%202018/TERM%20ANT/254-18.pdf</t>
  </si>
  <si>
    <t>http://sitios.te.gob.mx/repositorio/HONORARIOS%202018/TERM%20ANT/327-18.pdf</t>
  </si>
  <si>
    <t>http://sitios.te.gob.mx/repositorio/HONORARIOS%202018/VP/2DO%20TRIM/SS%20-319%20-18_Censurado.pdf</t>
  </si>
  <si>
    <t>http://sitios.te.gob.mx/repositorio/HONORARIOS%202018/VP/2DO%20TRIM/SS-323-18.pdf</t>
  </si>
  <si>
    <t>http://sitios.te.gob.mx/repositorio/HONORARIOS%202018/VP/2DO%20TRIM/SS-325-18.pdf</t>
  </si>
  <si>
    <t>http://sitios.te.gob.mx/repositorio/HONORARIOS%202018/VP/2DO%20TRIM/SS-326-18.pdf</t>
  </si>
  <si>
    <t>http://sitios.te.gob.mx/repositorio/HONORARIOS%202018/VP/2DO%20TRIM/SS-328-18.pdf</t>
  </si>
  <si>
    <t>http://sitios.te.gob.mx/repositorio/HONORARIOS%202018/VP/2DO%20TRIM/SS-329-18.pdf</t>
  </si>
  <si>
    <t>http://sitios.te.gob.mx/repositorio/HONORARIOS%202018/VP/2DO%20TRIM/SS-336-18.pdf</t>
  </si>
  <si>
    <t>http://sitios.te.gob.mx/repositorio/HONORARIOS%202018/VP/2DO%20TRIM/SS-344-18.pdf</t>
  </si>
  <si>
    <t>http://sitios.te.gob.mx/repositorio/HONORARIOS%202018/VP/2DO%20TRIM/SS-345-18.pdf</t>
  </si>
  <si>
    <t>http://sitios.te.gob.mx/repositorio/HONORARIOS%202018/VP/2DO%20TRIM/SS-346-18.pdf</t>
  </si>
  <si>
    <t>http://sitios.te.gob.mx/repositorio/HONORARIOS%202018/VP/2DO%20TRIM/SS-347-18.pdf</t>
  </si>
  <si>
    <t>http://sitios.te.gob.mx/repositorio/HONORARIOS%202018/VP/2DO%20TRIM/SS-348-18.pdf</t>
  </si>
  <si>
    <t>http://sitios.te.gob.mx/repositorio/HONORARIOS%202018/VP/2DO%20TRIM/SS-352-18.pdf</t>
  </si>
  <si>
    <t>http://sitios.te.gob.mx/repositorio/HONORARIOS%202018/VP/2DO%20TRIM/ss-342-18.pdf</t>
  </si>
  <si>
    <t>http://sitios.te.gob.mx/repositorio/HONORARIOS%202018/VP/2DO%20TRIM/ss-349-18.pdf</t>
  </si>
  <si>
    <t>http://sitios.te.gob.mx/repositorio/HONORARIOS%202018/VP/2DO%20TRIM/ss-359-18.pdf</t>
  </si>
  <si>
    <t>Pendiente de aprobación contrato en versión publica / El Tribunal Electoral del Poder Judicial de la Federación, no otorga prestaciones respecto a las contrataciones de servicios profesionales por honorarios.</t>
  </si>
  <si>
    <t>http://sitios.te.gob.mx/repositorio/HONORARIOS%202018/VP/SS-360-18%20V.P.pdf</t>
  </si>
  <si>
    <t>http://sitios.te.gob.mx/repositorio/HONORARIOS%202018/VP/SS-361-18%20V.P.pdf</t>
  </si>
  <si>
    <t>http://sitios.te.gob.mx/repositorio/HONORARIOS%202018/VP/ss-362-18%20VP.pdf</t>
  </si>
  <si>
    <t>http://sitios.te.gob.mx/repositorio/HONORARIOS%202018/VP/SS-363-18%20V.%20P.pdf</t>
  </si>
  <si>
    <t>http://sitios.te.gob.mx/repositorio/HONORARIOS%202018/VP/ss-365-18%20V.%20P..pdf</t>
  </si>
  <si>
    <t>http://sitios.te.gob.mx/repositorio/HONORARIOS%202018/VP/SS-351-18%20%20VP_.pdf</t>
  </si>
  <si>
    <t>http://sitios.te.gob.mx/repositorio/HONORARIOS%202018/VP/ss-364-18%20V.%20P.pdf</t>
  </si>
  <si>
    <t>http://sitios.te.gob.mx/repositorio/HONORARIOS%202018/VP/SS-370-18%20V%20P.pdf</t>
  </si>
  <si>
    <t>http://sitios.te.gob.mx/repositorio/HONORARIOS%202018/VP/SS-353-18%20V.%20P.pdf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</si>
</sst>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4" fillId="3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3" borderId="0"/>
    <xf numFmtId="0" fontId="4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0" xfId="0" applyFont="1" applyProtection="1"/>
    <xf numFmtId="14" fontId="0" fillId="0" borderId="0" xfId="0" applyNumberFormat="1"/>
    <xf numFmtId="0" fontId="0" fillId="0" borderId="0" xfId="0" applyFill="1"/>
    <xf numFmtId="0" fontId="7" fillId="0" borderId="0" xfId="2" applyFont="1" applyProtection="1"/>
    <xf numFmtId="0" fontId="0" fillId="0" borderId="0" xfId="0"/>
    <xf numFmtId="0" fontId="8" fillId="0" borderId="0" xfId="0" applyFont="1" applyFill="1"/>
    <xf numFmtId="0" fontId="8" fillId="0" borderId="0" xfId="2" applyFont="1" applyProtection="1"/>
    <xf numFmtId="14" fontId="0" fillId="0" borderId="0" xfId="0" applyNumberFormat="1" applyFill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2" builtinId="8"/>
    <cellStyle name="Millares 4" xfId="1"/>
    <cellStyle name="Normal" xfId="0" builtinId="0"/>
    <cellStyle name="Normal 2" xfId="3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itios.te.gob.mx/repositorio/HONORARIOS%202018/VP/ss-267-18.pdf" TargetMode="External"/><Relationship Id="rId117" Type="http://schemas.openxmlformats.org/officeDocument/2006/relationships/hyperlink" Target="http://sitios.te.gob.mx/repositorio/HONORARIOS%202018/VP/SS-361-18%20V.P.pdf" TargetMode="External"/><Relationship Id="rId21" Type="http://schemas.openxmlformats.org/officeDocument/2006/relationships/hyperlink" Target="http://sitios.te.gob.mx/repositorio/HONORARIOS%202018/VP/SS-62-18.pdf" TargetMode="External"/><Relationship Id="rId42" Type="http://schemas.openxmlformats.org/officeDocument/2006/relationships/hyperlink" Target="http://sitios.te.gob.mx/repositorio/HONORARIOS%202018/VP/ss-132-18_.pdf" TargetMode="External"/><Relationship Id="rId47" Type="http://schemas.openxmlformats.org/officeDocument/2006/relationships/hyperlink" Target="http://sitios.te.gob.mx/repositorio/HONORARIOS%202018/VP/SS-138-18_.pdf" TargetMode="External"/><Relationship Id="rId63" Type="http://schemas.openxmlformats.org/officeDocument/2006/relationships/hyperlink" Target="http://sitios.te.gob.mx/repositorio/HONORARIOS%202018/VP/SS-186-18.pdf" TargetMode="External"/><Relationship Id="rId68" Type="http://schemas.openxmlformats.org/officeDocument/2006/relationships/hyperlink" Target="http://sitios.te.gob.mx/repositorio/HONORARIOS%202018/VP/SS-191-18.pdf" TargetMode="External"/><Relationship Id="rId84" Type="http://schemas.openxmlformats.org/officeDocument/2006/relationships/hyperlink" Target="http://sitios.te.gob.mx/repositorio/HONORARIOS%202018/VP/SS-212-18.pdf" TargetMode="External"/><Relationship Id="rId89" Type="http://schemas.openxmlformats.org/officeDocument/2006/relationships/hyperlink" Target="http://sitios.te.gob.mx/repositorio/HONORARIOS%202018/VP/SS-218-18.pdf" TargetMode="External"/><Relationship Id="rId112" Type="http://schemas.openxmlformats.org/officeDocument/2006/relationships/hyperlink" Target="http://sitios.te.gob.mx/repositorio/HONORARIOS%202018/VP/SS-243-18.pdf" TargetMode="External"/><Relationship Id="rId16" Type="http://schemas.openxmlformats.org/officeDocument/2006/relationships/hyperlink" Target="http://sitios.te.gob.mx/repositorio/HONORARIOS%202018/VP/SS-83-18%20c..pdf" TargetMode="External"/><Relationship Id="rId107" Type="http://schemas.openxmlformats.org/officeDocument/2006/relationships/hyperlink" Target="http://sitios.te.gob.mx/repositorio/HONORARIOS%202018/VP/SS-238-18.pdf" TargetMode="External"/><Relationship Id="rId11" Type="http://schemas.openxmlformats.org/officeDocument/2006/relationships/hyperlink" Target="http://sitios.te.gob.mx/repositorio/HONORARIOS%202018/VP/SS-95-18%20c..pdf" TargetMode="External"/><Relationship Id="rId32" Type="http://schemas.openxmlformats.org/officeDocument/2006/relationships/hyperlink" Target="http://sitios.te.gob.mx/repositorio/HONORARIOS%202018/VP/SS-256-18.pdf" TargetMode="External"/><Relationship Id="rId37" Type="http://schemas.openxmlformats.org/officeDocument/2006/relationships/hyperlink" Target="http://sitios.te.gob.mx/repositorio/HONORARIOS%202018/VP/SS-250-18.pdf" TargetMode="External"/><Relationship Id="rId53" Type="http://schemas.openxmlformats.org/officeDocument/2006/relationships/hyperlink" Target="http://sitios.te.gob.mx/repositorio/HONORARIOS%202018/VP/SS-164-18.pdf" TargetMode="External"/><Relationship Id="rId58" Type="http://schemas.openxmlformats.org/officeDocument/2006/relationships/hyperlink" Target="http://sitios.te.gob.mx/repositorio/HONORARIOS%202018/VP/SS-170-18_.pdf" TargetMode="External"/><Relationship Id="rId74" Type="http://schemas.openxmlformats.org/officeDocument/2006/relationships/hyperlink" Target="http://sitios.te.gob.mx/repositorio/HONORARIOS%202018/VP/SS-198-18.pdf" TargetMode="External"/><Relationship Id="rId79" Type="http://schemas.openxmlformats.org/officeDocument/2006/relationships/hyperlink" Target="http://sitios.te.gob.mx/repositorio/HONORARIOS%202018/VP/ss-206-18_Censurado.pdf" TargetMode="External"/><Relationship Id="rId102" Type="http://schemas.openxmlformats.org/officeDocument/2006/relationships/hyperlink" Target="http://sitios.te.gob.mx/repositorio/HONORARIOS%202018/VP/SS-233-18.pdf" TargetMode="External"/><Relationship Id="rId5" Type="http://schemas.openxmlformats.org/officeDocument/2006/relationships/hyperlink" Target="http://sitios.te.gob.mx/repositorio/HONORARIOS%202018/VP/ss-201-18.pdf" TargetMode="External"/><Relationship Id="rId90" Type="http://schemas.openxmlformats.org/officeDocument/2006/relationships/hyperlink" Target="http://sitios.te.gob.mx/repositorio/HONORARIOS%202018/VP/SS-219-18_Censurado.pdf" TargetMode="External"/><Relationship Id="rId95" Type="http://schemas.openxmlformats.org/officeDocument/2006/relationships/hyperlink" Target="http://sitios.te.gob.mx/repositorio/HONORARIOS%202018/VP/SS-225-18.pdf" TargetMode="External"/><Relationship Id="rId22" Type="http://schemas.openxmlformats.org/officeDocument/2006/relationships/hyperlink" Target="http://sitios.te.gob.mx/repositorio/HONORARIOS%202018/VP/SS-61-18.pdf" TargetMode="External"/><Relationship Id="rId27" Type="http://schemas.openxmlformats.org/officeDocument/2006/relationships/hyperlink" Target="http://sitios.te.gob.mx/repositorio/HONORARIOS%202018/VP/SS-265-18.pdf" TargetMode="External"/><Relationship Id="rId43" Type="http://schemas.openxmlformats.org/officeDocument/2006/relationships/hyperlink" Target="http://sitios.te.gob.mx/repositorio/HONORARIOS%202018/VP/SS-133-18_Censurado.pdf" TargetMode="External"/><Relationship Id="rId48" Type="http://schemas.openxmlformats.org/officeDocument/2006/relationships/hyperlink" Target="http://sitios.te.gob.mx/repositorio/HONORARIOS%202018/VP/SS-139-18_.pdf" TargetMode="External"/><Relationship Id="rId64" Type="http://schemas.openxmlformats.org/officeDocument/2006/relationships/hyperlink" Target="http://sitios.te.gob.mx/repositorio/HONORARIOS%202018/VP/ss-188-18%20c..pdf" TargetMode="External"/><Relationship Id="rId69" Type="http://schemas.openxmlformats.org/officeDocument/2006/relationships/hyperlink" Target="http://sitios.te.gob.mx/repositorio/HONORARIOS%202018/VP/SS-192-18.pdf" TargetMode="External"/><Relationship Id="rId113" Type="http://schemas.openxmlformats.org/officeDocument/2006/relationships/hyperlink" Target="http://sitios.te.gob.mx/repositorio/HONORARIOS%202018/VP/SS-247-18.pdf" TargetMode="External"/><Relationship Id="rId118" Type="http://schemas.openxmlformats.org/officeDocument/2006/relationships/printerSettings" Target="../printerSettings/printerSettings1.bin"/><Relationship Id="rId80" Type="http://schemas.openxmlformats.org/officeDocument/2006/relationships/hyperlink" Target="http://sitios.te.gob.mx/repositorio/HONORARIOS%202018/VP/SS-207-18.pdf" TargetMode="External"/><Relationship Id="rId85" Type="http://schemas.openxmlformats.org/officeDocument/2006/relationships/hyperlink" Target="http://sitios.te.gob.mx/repositorio/HONORARIOS%202018/VP/SS-213-18_Censurado.pdf" TargetMode="External"/><Relationship Id="rId12" Type="http://schemas.openxmlformats.org/officeDocument/2006/relationships/hyperlink" Target="http://sitios.te.gob.mx/repositorio/HONORARIOS%202018/VP/SS-90-18.pdf" TargetMode="External"/><Relationship Id="rId17" Type="http://schemas.openxmlformats.org/officeDocument/2006/relationships/hyperlink" Target="http://sitios.te.gob.mx/repositorio/HONORARIOS%202018/VP/SS-82-18c..pdf" TargetMode="External"/><Relationship Id="rId33" Type="http://schemas.openxmlformats.org/officeDocument/2006/relationships/hyperlink" Target="http://sitios.te.gob.mx/repositorio/HONORARIOS%202018/VP/SS-255-18.pdf" TargetMode="External"/><Relationship Id="rId38" Type="http://schemas.openxmlformats.org/officeDocument/2006/relationships/hyperlink" Target="http://sitios.te.gob.mx/repositorio/HONORARIOS%202018/VP/SS-106-18%20c.pdf" TargetMode="External"/><Relationship Id="rId59" Type="http://schemas.openxmlformats.org/officeDocument/2006/relationships/hyperlink" Target="http://sitios.te.gob.mx/repositorio/HONORARIOS%202018/VP/SS-177-18_.pdf" TargetMode="External"/><Relationship Id="rId103" Type="http://schemas.openxmlformats.org/officeDocument/2006/relationships/hyperlink" Target="http://sitios.te.gob.mx/repositorio/HONORARIOS%202018/VP/SS-234-18.pdf" TargetMode="External"/><Relationship Id="rId108" Type="http://schemas.openxmlformats.org/officeDocument/2006/relationships/hyperlink" Target="http://sitios.te.gob.mx/repositorio/HONORARIOS%202018/VP/SS-239-18.pdf" TargetMode="External"/><Relationship Id="rId54" Type="http://schemas.openxmlformats.org/officeDocument/2006/relationships/hyperlink" Target="http://sitios.te.gob.mx/repositorio/HONORARIOS%202018/VP/SS-165-18_.pdf" TargetMode="External"/><Relationship Id="rId70" Type="http://schemas.openxmlformats.org/officeDocument/2006/relationships/hyperlink" Target="http://sitios.te.gob.mx/repositorio/HONORARIOS%202018/VP/SS-193-18.pdf" TargetMode="External"/><Relationship Id="rId75" Type="http://schemas.openxmlformats.org/officeDocument/2006/relationships/hyperlink" Target="http://sitios.te.gob.mx/repositorio/HONORARIOS%202018/VP/ss-200-18.pdf" TargetMode="External"/><Relationship Id="rId91" Type="http://schemas.openxmlformats.org/officeDocument/2006/relationships/hyperlink" Target="http://sitios.te.gob.mx/repositorio/HONORARIOS%202018/VP/SS-221-18_Censurado.pdf" TargetMode="External"/><Relationship Id="rId96" Type="http://schemas.openxmlformats.org/officeDocument/2006/relationships/hyperlink" Target="http://sitios.te.gob.mx/repositorio/HONORARIOS%202018/VP/SS-226-18.pdf" TargetMode="External"/><Relationship Id="rId1" Type="http://schemas.openxmlformats.org/officeDocument/2006/relationships/hyperlink" Target="http://portales.te.gob.mx/normateca/sites/portales.te.gob.mx.normateca/files/DOF%20A.G.%20Adquis%2C%20Arrend%20de%20Bienes%20Muebles%20173-S6%2816-VI-2015%29.pdf" TargetMode="External"/><Relationship Id="rId6" Type="http://schemas.openxmlformats.org/officeDocument/2006/relationships/hyperlink" Target="http://sitios.te.gob.mx/repositorio/HONORARIOS%202018/VP/SS-86-18%20c..pdf" TargetMode="External"/><Relationship Id="rId23" Type="http://schemas.openxmlformats.org/officeDocument/2006/relationships/hyperlink" Target="http://sitios.te.gob.mx/repositorio/HONORARIOS%202018/VP/SS-60-18.pdf" TargetMode="External"/><Relationship Id="rId28" Type="http://schemas.openxmlformats.org/officeDocument/2006/relationships/hyperlink" Target="http://sitios.te.gob.mx/repositorio/HONORARIOS%202018/VP/SS-264-18.pdf" TargetMode="External"/><Relationship Id="rId49" Type="http://schemas.openxmlformats.org/officeDocument/2006/relationships/hyperlink" Target="http://sitios.te.gob.mx/repositorio/HONORARIOS%202018/VP/SS-140-18.pdf" TargetMode="External"/><Relationship Id="rId114" Type="http://schemas.openxmlformats.org/officeDocument/2006/relationships/hyperlink" Target="http://sitios.te.gob.mx/repositorio/HONORARIOS%202018/VP/SS-248-18.pdf" TargetMode="External"/><Relationship Id="rId10" Type="http://schemas.openxmlformats.org/officeDocument/2006/relationships/hyperlink" Target="http://sitios.te.gob.mx/repositorio/HONORARIOS%202018/VP/SS-96-18%20c..pdf" TargetMode="External"/><Relationship Id="rId31" Type="http://schemas.openxmlformats.org/officeDocument/2006/relationships/hyperlink" Target="http://sitios.te.gob.mx/repositorio/HONORARIOS%202018/VP/SS-257-18.pdf" TargetMode="External"/><Relationship Id="rId44" Type="http://schemas.openxmlformats.org/officeDocument/2006/relationships/hyperlink" Target="http://sitios.te.gob.mx/repositorio/HONORARIOS%202018/VP/SS-134-18.pdf" TargetMode="External"/><Relationship Id="rId52" Type="http://schemas.openxmlformats.org/officeDocument/2006/relationships/hyperlink" Target="http://sitios.te.gob.mx/repositorio/HONORARIOS%202018/VP/SS-163-18.pdf" TargetMode="External"/><Relationship Id="rId60" Type="http://schemas.openxmlformats.org/officeDocument/2006/relationships/hyperlink" Target="http://sitios.te.gob.mx/repositorio/HONORARIOS%202018/VP/SS-178-18.pdf" TargetMode="External"/><Relationship Id="rId65" Type="http://schemas.openxmlformats.org/officeDocument/2006/relationships/hyperlink" Target="http://sitios.te.gob.mx/repositorio/HONORARIOS%202018/VP/SS-187-18_.pdf" TargetMode="External"/><Relationship Id="rId73" Type="http://schemas.openxmlformats.org/officeDocument/2006/relationships/hyperlink" Target="http://sitios.te.gob.mx/repositorio/HONORARIOS%202018/VP/SS-197-18.pdf" TargetMode="External"/><Relationship Id="rId78" Type="http://schemas.openxmlformats.org/officeDocument/2006/relationships/hyperlink" Target="http://sitios.te.gob.mx/repositorio/HONORARIOS%202018/VP/ss-205-18.pdf" TargetMode="External"/><Relationship Id="rId81" Type="http://schemas.openxmlformats.org/officeDocument/2006/relationships/hyperlink" Target="http://sitios.te.gob.mx/repositorio/HONORARIOS%202018/VP/SS-209-18.pdf" TargetMode="External"/><Relationship Id="rId86" Type="http://schemas.openxmlformats.org/officeDocument/2006/relationships/hyperlink" Target="http://sitios.te.gob.mx/repositorio/HONORARIOS%202018/VP/SS-214-18_Censurado.pdf" TargetMode="External"/><Relationship Id="rId94" Type="http://schemas.openxmlformats.org/officeDocument/2006/relationships/hyperlink" Target="http://sitios.te.gob.mx/repositorio/HONORARIOS%202018/VP/SS-224-18_Censurado.pdf" TargetMode="External"/><Relationship Id="rId99" Type="http://schemas.openxmlformats.org/officeDocument/2006/relationships/hyperlink" Target="http://sitios.te.gob.mx/repositorio/HONORARIOS%202018/VP/SS-229-18.pdf" TargetMode="External"/><Relationship Id="rId101" Type="http://schemas.openxmlformats.org/officeDocument/2006/relationships/hyperlink" Target="http://sitios.te.gob.mx/repositorio/HONORARIOS%202018/VP/SS-231-18.pdf" TargetMode="External"/><Relationship Id="rId4" Type="http://schemas.openxmlformats.org/officeDocument/2006/relationships/hyperlink" Target="http://sitios.te.gob.mx/repositorio/HONORARIOS%202018/VP/ss-199-18.pdf" TargetMode="External"/><Relationship Id="rId9" Type="http://schemas.openxmlformats.org/officeDocument/2006/relationships/hyperlink" Target="http://sitios.te.gob.mx/repositorio/HONORARIOS%202018/VP/SS-97-18%20%20%20C.pdf" TargetMode="External"/><Relationship Id="rId13" Type="http://schemas.openxmlformats.org/officeDocument/2006/relationships/hyperlink" Target="http://sitios.te.gob.mx/repositorio/HONORARIOS%202018/VP/SS-89-18%20c..pdf" TargetMode="External"/><Relationship Id="rId18" Type="http://schemas.openxmlformats.org/officeDocument/2006/relationships/hyperlink" Target="http://sitios.te.gob.mx/repositorio/HONORARIOS%202018/VP/SS-81-18%20c..pdf" TargetMode="External"/><Relationship Id="rId39" Type="http://schemas.openxmlformats.org/officeDocument/2006/relationships/hyperlink" Target="http://sitios.te.gob.mx/repositorio/HONORARIOS%202018/VP/SS-116-18_.pdf" TargetMode="External"/><Relationship Id="rId109" Type="http://schemas.openxmlformats.org/officeDocument/2006/relationships/hyperlink" Target="http://sitios.te.gob.mx/repositorio/HONORARIOS%202018/VP/SS-240-18.pdf" TargetMode="External"/><Relationship Id="rId34" Type="http://schemas.openxmlformats.org/officeDocument/2006/relationships/hyperlink" Target="http://sitios.te.gob.mx/repositorio/HONORARIOS%202018/VP/SS-253-18.pdf" TargetMode="External"/><Relationship Id="rId50" Type="http://schemas.openxmlformats.org/officeDocument/2006/relationships/hyperlink" Target="http://sitios.te.gob.mx/repositorio/HONORARIOS%202018/VP/SS-141-18_.pdf" TargetMode="External"/><Relationship Id="rId55" Type="http://schemas.openxmlformats.org/officeDocument/2006/relationships/hyperlink" Target="http://sitios.te.gob.mx/repositorio/HONORARIOS%202018/VP/SS-167-18_.pdf" TargetMode="External"/><Relationship Id="rId76" Type="http://schemas.openxmlformats.org/officeDocument/2006/relationships/hyperlink" Target="http://sitios.te.gob.mx/repositorio/HONORARIOS%202018/VP/ss-203-18_Censurado.pdf" TargetMode="External"/><Relationship Id="rId97" Type="http://schemas.openxmlformats.org/officeDocument/2006/relationships/hyperlink" Target="http://sitios.te.gob.mx/repositorio/HONORARIOS%202018/VP/SS-227-18.pdf" TargetMode="External"/><Relationship Id="rId104" Type="http://schemas.openxmlformats.org/officeDocument/2006/relationships/hyperlink" Target="http://sitios.te.gob.mx/repositorio/HONORARIOS%202018/VP/SS-235-18.pdf" TargetMode="External"/><Relationship Id="rId7" Type="http://schemas.openxmlformats.org/officeDocument/2006/relationships/hyperlink" Target="http://sitios.te.gob.mx/repositorio/HONORARIOS%202018/VP/SS-99-18%20%20%20C.pdf" TargetMode="External"/><Relationship Id="rId71" Type="http://schemas.openxmlformats.org/officeDocument/2006/relationships/hyperlink" Target="http://sitios.te.gob.mx/repositorio/HONORARIOS%202018/VP/SS-194-18.pdf" TargetMode="External"/><Relationship Id="rId92" Type="http://schemas.openxmlformats.org/officeDocument/2006/relationships/hyperlink" Target="http://sitios.te.gob.mx/repositorio/HONORARIOS%202018/VP/SS-222-18.pdf" TargetMode="External"/><Relationship Id="rId2" Type="http://schemas.openxmlformats.org/officeDocument/2006/relationships/hyperlink" Target="http://sitios.te.gob.mx/repositorio/HONORARIOS%202018/VP/SS-78-18.pdf" TargetMode="External"/><Relationship Id="rId29" Type="http://schemas.openxmlformats.org/officeDocument/2006/relationships/hyperlink" Target="http://sitios.te.gob.mx/repositorio/HONORARIOS%202018/VP/SS-262-18.pdf" TargetMode="External"/><Relationship Id="rId24" Type="http://schemas.openxmlformats.org/officeDocument/2006/relationships/hyperlink" Target="http://sitios.te.gob.mx/repositorio/HONORARIOS%202018/VP/SS-59-18.pdf" TargetMode="External"/><Relationship Id="rId40" Type="http://schemas.openxmlformats.org/officeDocument/2006/relationships/hyperlink" Target="http://sitios.te.gob.mx/repositorio/HONORARIOS%202018/VP/ss-122-18%20c..pdf" TargetMode="External"/><Relationship Id="rId45" Type="http://schemas.openxmlformats.org/officeDocument/2006/relationships/hyperlink" Target="http://sitios.te.gob.mx/repositorio/HONORARIOS%202018/VP/SS-135-18.pdf" TargetMode="External"/><Relationship Id="rId66" Type="http://schemas.openxmlformats.org/officeDocument/2006/relationships/hyperlink" Target="http://sitios.te.gob.mx/repositorio/HONORARIOS%202018/VP/SS-189-18.pdf" TargetMode="External"/><Relationship Id="rId87" Type="http://schemas.openxmlformats.org/officeDocument/2006/relationships/hyperlink" Target="http://sitios.te.gob.mx/repositorio/HONORARIOS%202018/VP/ss-215-18.pdf" TargetMode="External"/><Relationship Id="rId110" Type="http://schemas.openxmlformats.org/officeDocument/2006/relationships/hyperlink" Target="http://sitios.te.gob.mx/repositorio/HONORARIOS%202018/VP/SS-241-18.pdf" TargetMode="External"/><Relationship Id="rId115" Type="http://schemas.openxmlformats.org/officeDocument/2006/relationships/hyperlink" Target="http://sitios.te.gob.mx/repositorio/HONORARIOS%202018/VP/SS-249-18.pdf" TargetMode="External"/><Relationship Id="rId61" Type="http://schemas.openxmlformats.org/officeDocument/2006/relationships/hyperlink" Target="http://sitios.te.gob.mx/repositorio/HONORARIOS%202018/VP/SS-182-18.pdf" TargetMode="External"/><Relationship Id="rId82" Type="http://schemas.openxmlformats.org/officeDocument/2006/relationships/hyperlink" Target="http://sitios.te.gob.mx/repositorio/HONORARIOS%202018/VP/ss-210-18_Censurado.pdf" TargetMode="External"/><Relationship Id="rId19" Type="http://schemas.openxmlformats.org/officeDocument/2006/relationships/hyperlink" Target="http://sitios.te.gob.mx/repositorio/HONORARIOS%202018/VP/SS-80-18.pdf" TargetMode="External"/><Relationship Id="rId14" Type="http://schemas.openxmlformats.org/officeDocument/2006/relationships/hyperlink" Target="http://sitios.te.gob.mx/repositorio/HONORARIOS%202018/VP/SS-88-18%20c..pdf" TargetMode="External"/><Relationship Id="rId30" Type="http://schemas.openxmlformats.org/officeDocument/2006/relationships/hyperlink" Target="http://sitios.te.gob.mx/repositorio/HONORARIOS%202018/VP/SS-261-18.pdf" TargetMode="External"/><Relationship Id="rId35" Type="http://schemas.openxmlformats.org/officeDocument/2006/relationships/hyperlink" Target="http://sitios.te.gob.mx/repositorio/HONORARIOS%202018/VP/SS-252-18.pdf" TargetMode="External"/><Relationship Id="rId56" Type="http://schemas.openxmlformats.org/officeDocument/2006/relationships/hyperlink" Target="http://sitios.te.gob.mx/repositorio/HONORARIOS%202018/VP/SS-168-18_.pdf" TargetMode="External"/><Relationship Id="rId77" Type="http://schemas.openxmlformats.org/officeDocument/2006/relationships/hyperlink" Target="http://sitios.te.gob.mx/repositorio/HONORARIOS%202018/VP/SS-204-18_Censurado.pdf" TargetMode="External"/><Relationship Id="rId100" Type="http://schemas.openxmlformats.org/officeDocument/2006/relationships/hyperlink" Target="http://sitios.te.gob.mx/repositorio/HONORARIOS%202018/VP/SS-230-18.pdf" TargetMode="External"/><Relationship Id="rId105" Type="http://schemas.openxmlformats.org/officeDocument/2006/relationships/hyperlink" Target="http://sitios.te.gob.mx/repositorio/HONORARIOS%202018/VP/SS-236-18.pdf" TargetMode="External"/><Relationship Id="rId8" Type="http://schemas.openxmlformats.org/officeDocument/2006/relationships/hyperlink" Target="http://sitios.te.gob.mx/repositorio/HONORARIOS%202018/VP/SS-98-18%20c..pdf" TargetMode="External"/><Relationship Id="rId51" Type="http://schemas.openxmlformats.org/officeDocument/2006/relationships/hyperlink" Target="http://sitios.te.gob.mx/repositorio/HONORARIOS%202018/VP/SS-143-18_.pdf" TargetMode="External"/><Relationship Id="rId72" Type="http://schemas.openxmlformats.org/officeDocument/2006/relationships/hyperlink" Target="http://sitios.te.gob.mx/repositorio/HONORARIOS%202018/VP/SS-195-18.pdf" TargetMode="External"/><Relationship Id="rId93" Type="http://schemas.openxmlformats.org/officeDocument/2006/relationships/hyperlink" Target="http://sitios.te.gob.mx/repositorio/HONORARIOS%202018/VP/ss-223-18.pdf" TargetMode="External"/><Relationship Id="rId98" Type="http://schemas.openxmlformats.org/officeDocument/2006/relationships/hyperlink" Target="http://sitios.te.gob.mx/repositorio/HONORARIOS%202018/VP/SS-228-18.pdf" TargetMode="External"/><Relationship Id="rId3" Type="http://schemas.openxmlformats.org/officeDocument/2006/relationships/hyperlink" Target="http://sitios.te.gob.mx/repositorio/HONORARIOS%202018/VP/SS-115-18_.pdf" TargetMode="External"/><Relationship Id="rId25" Type="http://schemas.openxmlformats.org/officeDocument/2006/relationships/hyperlink" Target="http://sitios.te.gob.mx/repositorio/HONORARIOS%202018/VP/SS-58-18.pdf" TargetMode="External"/><Relationship Id="rId46" Type="http://schemas.openxmlformats.org/officeDocument/2006/relationships/hyperlink" Target="http://sitios.te.gob.mx/repositorio/HONORARIOS%202018/VP/SS-136-18.pdf" TargetMode="External"/><Relationship Id="rId67" Type="http://schemas.openxmlformats.org/officeDocument/2006/relationships/hyperlink" Target="http://sitios.te.gob.mx/repositorio/HONORARIOS%202018/VP/SS-190-18.pdf" TargetMode="External"/><Relationship Id="rId116" Type="http://schemas.openxmlformats.org/officeDocument/2006/relationships/hyperlink" Target="http://sitios.te.gob.mx/repositorio/HONORARIOS%202018/VP/2DO%20TRIM/ss-342-18.pdf" TargetMode="External"/><Relationship Id="rId20" Type="http://schemas.openxmlformats.org/officeDocument/2006/relationships/hyperlink" Target="http://sitios.te.gob.mx/repositorio/HONORARIOS%202018/VP/SS-79-18.pdf" TargetMode="External"/><Relationship Id="rId41" Type="http://schemas.openxmlformats.org/officeDocument/2006/relationships/hyperlink" Target="http://sitios.te.gob.mx/repositorio/HONORARIOS%202018/VP/ss-126-18.pdf" TargetMode="External"/><Relationship Id="rId62" Type="http://schemas.openxmlformats.org/officeDocument/2006/relationships/hyperlink" Target="http://sitios.te.gob.mx/repositorio/HONORARIOS%202018/VP/SS-183-18_.pdf" TargetMode="External"/><Relationship Id="rId83" Type="http://schemas.openxmlformats.org/officeDocument/2006/relationships/hyperlink" Target="http://sitios.te.gob.mx/repositorio/HONORARIOS%202018/VP/SS-211-18_Censurado.pdf" TargetMode="External"/><Relationship Id="rId88" Type="http://schemas.openxmlformats.org/officeDocument/2006/relationships/hyperlink" Target="http://sitios.te.gob.mx/repositorio/HONORARIOS%202018/VP/SS-216-18.pdf" TargetMode="External"/><Relationship Id="rId111" Type="http://schemas.openxmlformats.org/officeDocument/2006/relationships/hyperlink" Target="http://sitios.te.gob.mx/repositorio/HONORARIOS%202018/VP/SS-242-18.pdf" TargetMode="External"/><Relationship Id="rId15" Type="http://schemas.openxmlformats.org/officeDocument/2006/relationships/hyperlink" Target="http://sitios.te.gob.mx/repositorio/HONORARIOS%202018/VP/SS-87-18%20c..pdf" TargetMode="External"/><Relationship Id="rId36" Type="http://schemas.openxmlformats.org/officeDocument/2006/relationships/hyperlink" Target="http://sitios.te.gob.mx/repositorio/HONORARIOS%202018/VP/SS-251-18.pdf" TargetMode="External"/><Relationship Id="rId57" Type="http://schemas.openxmlformats.org/officeDocument/2006/relationships/hyperlink" Target="http://sitios.te.gob.mx/repositorio/HONORARIOS%202018/VP/SS-169-18_.pdf" TargetMode="External"/><Relationship Id="rId106" Type="http://schemas.openxmlformats.org/officeDocument/2006/relationships/hyperlink" Target="http://sitios.te.gob.mx/repositorio/HONORARIOS%202018/VP/SS-237-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63.71093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94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43191</v>
      </c>
      <c r="C8" s="3">
        <v>43281</v>
      </c>
      <c r="D8" t="s">
        <v>58</v>
      </c>
      <c r="E8">
        <v>33301</v>
      </c>
      <c r="F8" s="4" t="s">
        <v>78</v>
      </c>
      <c r="G8" t="s">
        <v>79</v>
      </c>
      <c r="H8" t="s">
        <v>80</v>
      </c>
      <c r="I8" s="4" t="s">
        <v>81</v>
      </c>
      <c r="J8" s="5" t="s">
        <v>839</v>
      </c>
      <c r="K8" s="3">
        <v>43101</v>
      </c>
      <c r="L8" s="3">
        <v>43281</v>
      </c>
      <c r="M8" t="s">
        <v>82</v>
      </c>
      <c r="N8">
        <v>20685</v>
      </c>
      <c r="O8">
        <v>62055</v>
      </c>
      <c r="Q8" s="2" t="s">
        <v>61</v>
      </c>
      <c r="R8" t="s">
        <v>62</v>
      </c>
      <c r="S8" s="9">
        <v>43313</v>
      </c>
      <c r="T8" s="3">
        <v>43281</v>
      </c>
      <c r="U8" t="s">
        <v>63</v>
      </c>
    </row>
    <row r="9" spans="1:21" x14ac:dyDescent="0.25">
      <c r="A9">
        <v>2018</v>
      </c>
      <c r="B9" s="3">
        <v>43191</v>
      </c>
      <c r="C9" s="3">
        <v>43281</v>
      </c>
      <c r="D9" t="s">
        <v>58</v>
      </c>
      <c r="E9">
        <v>33301</v>
      </c>
      <c r="F9" s="4" t="s">
        <v>83</v>
      </c>
      <c r="G9" t="s">
        <v>84</v>
      </c>
      <c r="H9" t="s">
        <v>85</v>
      </c>
      <c r="I9" s="4" t="s">
        <v>86</v>
      </c>
      <c r="J9" s="5" t="s">
        <v>840</v>
      </c>
      <c r="K9" s="3">
        <v>43101</v>
      </c>
      <c r="L9" s="3">
        <v>43281</v>
      </c>
      <c r="M9" t="s">
        <v>65</v>
      </c>
      <c r="N9">
        <v>29202</v>
      </c>
      <c r="O9">
        <v>87606</v>
      </c>
      <c r="Q9" s="2" t="s">
        <v>61</v>
      </c>
      <c r="R9" t="s">
        <v>62</v>
      </c>
      <c r="S9" s="9">
        <v>43313</v>
      </c>
      <c r="T9" s="3">
        <v>43281</v>
      </c>
      <c r="U9" t="s">
        <v>63</v>
      </c>
    </row>
    <row r="10" spans="1:21" x14ac:dyDescent="0.25">
      <c r="A10">
        <v>2018</v>
      </c>
      <c r="B10" s="3">
        <v>43191</v>
      </c>
      <c r="C10" s="3">
        <v>43281</v>
      </c>
      <c r="D10" t="s">
        <v>58</v>
      </c>
      <c r="E10">
        <v>33301</v>
      </c>
      <c r="F10" s="4" t="s">
        <v>87</v>
      </c>
      <c r="G10" t="s">
        <v>618</v>
      </c>
      <c r="H10" t="s">
        <v>88</v>
      </c>
      <c r="I10" s="4" t="s">
        <v>89</v>
      </c>
      <c r="J10" s="5" t="s">
        <v>841</v>
      </c>
      <c r="K10" s="3">
        <v>43160</v>
      </c>
      <c r="L10" s="3">
        <v>43344</v>
      </c>
      <c r="M10" t="s">
        <v>90</v>
      </c>
      <c r="N10">
        <v>17034</v>
      </c>
      <c r="O10">
        <v>51102</v>
      </c>
      <c r="Q10" s="2" t="s">
        <v>61</v>
      </c>
      <c r="R10" t="s">
        <v>62</v>
      </c>
      <c r="S10" s="9">
        <v>43313</v>
      </c>
      <c r="T10" s="3">
        <v>43281</v>
      </c>
      <c r="U10" t="s">
        <v>63</v>
      </c>
    </row>
    <row r="11" spans="1:21" x14ac:dyDescent="0.25">
      <c r="A11">
        <v>2018</v>
      </c>
      <c r="B11" s="3">
        <v>43191</v>
      </c>
      <c r="C11" s="3">
        <v>43281</v>
      </c>
      <c r="D11" t="s">
        <v>58</v>
      </c>
      <c r="E11">
        <v>33301</v>
      </c>
      <c r="F11" s="4" t="s">
        <v>91</v>
      </c>
      <c r="G11" t="s">
        <v>92</v>
      </c>
      <c r="H11" t="s">
        <v>93</v>
      </c>
      <c r="I11" s="4" t="s">
        <v>94</v>
      </c>
      <c r="J11" s="5" t="s">
        <v>842</v>
      </c>
      <c r="K11" s="3">
        <v>43160</v>
      </c>
      <c r="L11" s="3">
        <v>43465</v>
      </c>
      <c r="M11" t="s">
        <v>72</v>
      </c>
      <c r="N11">
        <v>17034</v>
      </c>
      <c r="O11">
        <v>51102</v>
      </c>
      <c r="Q11" s="2" t="s">
        <v>61</v>
      </c>
      <c r="R11" t="s">
        <v>62</v>
      </c>
      <c r="S11" s="9">
        <v>43313</v>
      </c>
      <c r="T11" s="3">
        <v>43281</v>
      </c>
      <c r="U11" t="s">
        <v>63</v>
      </c>
    </row>
    <row r="12" spans="1:21" x14ac:dyDescent="0.25">
      <c r="A12">
        <v>2018</v>
      </c>
      <c r="B12" s="3">
        <v>43191</v>
      </c>
      <c r="C12" s="3">
        <v>43281</v>
      </c>
      <c r="D12" t="s">
        <v>58</v>
      </c>
      <c r="E12">
        <v>33301</v>
      </c>
      <c r="F12" s="4" t="s">
        <v>95</v>
      </c>
      <c r="G12" t="s">
        <v>74</v>
      </c>
      <c r="H12" t="s">
        <v>96</v>
      </c>
      <c r="I12" s="4" t="s">
        <v>97</v>
      </c>
      <c r="J12" s="5" t="s">
        <v>843</v>
      </c>
      <c r="K12" s="3">
        <v>43160</v>
      </c>
      <c r="L12" s="3">
        <v>43465</v>
      </c>
      <c r="M12" t="s">
        <v>72</v>
      </c>
      <c r="N12">
        <v>17034</v>
      </c>
      <c r="O12">
        <v>51102</v>
      </c>
      <c r="Q12" s="2" t="s">
        <v>61</v>
      </c>
      <c r="R12" t="s">
        <v>62</v>
      </c>
      <c r="S12" s="9">
        <v>43313</v>
      </c>
      <c r="T12" s="3">
        <v>43281</v>
      </c>
      <c r="U12" t="s">
        <v>63</v>
      </c>
    </row>
    <row r="13" spans="1:21" x14ac:dyDescent="0.25">
      <c r="A13">
        <v>2018</v>
      </c>
      <c r="B13" s="3">
        <v>43191</v>
      </c>
      <c r="C13" s="3">
        <v>43281</v>
      </c>
      <c r="D13" t="s">
        <v>58</v>
      </c>
      <c r="E13">
        <v>33301</v>
      </c>
      <c r="F13" s="4" t="s">
        <v>98</v>
      </c>
      <c r="G13" t="s">
        <v>619</v>
      </c>
      <c r="H13" t="s">
        <v>99</v>
      </c>
      <c r="I13" s="4" t="s">
        <v>100</v>
      </c>
      <c r="J13" s="5" t="s">
        <v>844</v>
      </c>
      <c r="K13" s="3">
        <v>43160</v>
      </c>
      <c r="L13" s="3">
        <v>43465</v>
      </c>
      <c r="M13" t="s">
        <v>101</v>
      </c>
      <c r="N13">
        <v>24500</v>
      </c>
      <c r="O13">
        <v>73500</v>
      </c>
      <c r="Q13" s="2" t="s">
        <v>61</v>
      </c>
      <c r="R13" t="s">
        <v>62</v>
      </c>
      <c r="S13" s="9">
        <v>43313</v>
      </c>
      <c r="T13" s="3">
        <v>43281</v>
      </c>
      <c r="U13" t="s">
        <v>63</v>
      </c>
    </row>
    <row r="14" spans="1:21" x14ac:dyDescent="0.25">
      <c r="A14">
        <v>2018</v>
      </c>
      <c r="B14" s="3">
        <v>43191</v>
      </c>
      <c r="C14" s="3">
        <v>43281</v>
      </c>
      <c r="D14" t="s">
        <v>58</v>
      </c>
      <c r="E14">
        <v>36101</v>
      </c>
      <c r="F14" s="4" t="s">
        <v>102</v>
      </c>
      <c r="G14" t="s">
        <v>620</v>
      </c>
      <c r="H14" t="s">
        <v>103</v>
      </c>
      <c r="I14" s="4" t="s">
        <v>104</v>
      </c>
      <c r="J14" s="5" t="s">
        <v>845</v>
      </c>
      <c r="K14" s="3">
        <v>43160</v>
      </c>
      <c r="L14" s="3">
        <v>43465</v>
      </c>
      <c r="M14" t="s">
        <v>105</v>
      </c>
      <c r="N14">
        <v>0</v>
      </c>
      <c r="O14">
        <v>658565.43999999994</v>
      </c>
      <c r="Q14" s="2" t="s">
        <v>61</v>
      </c>
      <c r="R14" t="s">
        <v>62</v>
      </c>
      <c r="S14" s="9">
        <v>43313</v>
      </c>
      <c r="T14" s="3">
        <v>43281</v>
      </c>
      <c r="U14" t="s">
        <v>63</v>
      </c>
    </row>
    <row r="15" spans="1:21" x14ac:dyDescent="0.25">
      <c r="A15">
        <v>2018</v>
      </c>
      <c r="B15" s="3">
        <v>43191</v>
      </c>
      <c r="C15" s="3">
        <v>43281</v>
      </c>
      <c r="D15" t="s">
        <v>58</v>
      </c>
      <c r="E15">
        <v>33104</v>
      </c>
      <c r="F15" s="4" t="s">
        <v>106</v>
      </c>
      <c r="G15" t="s">
        <v>107</v>
      </c>
      <c r="H15" t="s">
        <v>108</v>
      </c>
      <c r="I15" s="4" t="s">
        <v>109</v>
      </c>
      <c r="J15" s="5" t="s">
        <v>736</v>
      </c>
      <c r="K15" s="3">
        <v>43132</v>
      </c>
      <c r="L15" s="3">
        <v>43465</v>
      </c>
      <c r="M15" t="s">
        <v>110</v>
      </c>
      <c r="N15">
        <v>46292.4</v>
      </c>
      <c r="O15">
        <v>138877.20000000001</v>
      </c>
      <c r="Q15" s="2" t="s">
        <v>61</v>
      </c>
      <c r="R15" t="s">
        <v>62</v>
      </c>
      <c r="S15" s="9">
        <v>43313</v>
      </c>
      <c r="T15" s="3">
        <v>43281</v>
      </c>
      <c r="U15" t="s">
        <v>63</v>
      </c>
    </row>
    <row r="16" spans="1:21" x14ac:dyDescent="0.25">
      <c r="A16">
        <v>2018</v>
      </c>
      <c r="B16" s="3">
        <v>43191</v>
      </c>
      <c r="C16" s="3">
        <v>43281</v>
      </c>
      <c r="D16" t="s">
        <v>58</v>
      </c>
      <c r="E16">
        <v>33104</v>
      </c>
      <c r="F16" s="4" t="s">
        <v>111</v>
      </c>
      <c r="G16" t="s">
        <v>112</v>
      </c>
      <c r="H16" t="s">
        <v>113</v>
      </c>
      <c r="I16" s="4" t="s">
        <v>114</v>
      </c>
      <c r="J16" s="5" t="s">
        <v>623</v>
      </c>
      <c r="K16" s="3">
        <v>43101</v>
      </c>
      <c r="L16" s="3">
        <v>43465</v>
      </c>
      <c r="M16" t="s">
        <v>115</v>
      </c>
      <c r="N16">
        <v>24336.51</v>
      </c>
      <c r="O16">
        <v>73009.53</v>
      </c>
      <c r="Q16" s="2" t="s">
        <v>61</v>
      </c>
      <c r="R16" t="s">
        <v>62</v>
      </c>
      <c r="S16" s="9">
        <v>43313</v>
      </c>
      <c r="T16" s="3">
        <v>43281</v>
      </c>
      <c r="U16" t="s">
        <v>63</v>
      </c>
    </row>
    <row r="17" spans="1:21" x14ac:dyDescent="0.25">
      <c r="A17">
        <v>2018</v>
      </c>
      <c r="B17" s="3">
        <v>43191</v>
      </c>
      <c r="C17" s="3">
        <v>43281</v>
      </c>
      <c r="D17" t="s">
        <v>58</v>
      </c>
      <c r="E17">
        <v>33104</v>
      </c>
      <c r="F17" s="4" t="s">
        <v>116</v>
      </c>
      <c r="G17" t="s">
        <v>621</v>
      </c>
      <c r="H17" t="s">
        <v>117</v>
      </c>
      <c r="I17" s="4" t="s">
        <v>118</v>
      </c>
      <c r="J17" s="5" t="s">
        <v>624</v>
      </c>
      <c r="K17" s="3">
        <v>43101</v>
      </c>
      <c r="L17" s="3">
        <v>43465</v>
      </c>
      <c r="M17" t="s">
        <v>115</v>
      </c>
      <c r="N17">
        <v>24336.51</v>
      </c>
      <c r="O17">
        <v>73009.53</v>
      </c>
      <c r="Q17" s="2" t="s">
        <v>61</v>
      </c>
      <c r="R17" t="s">
        <v>62</v>
      </c>
      <c r="S17" s="9">
        <v>43313</v>
      </c>
      <c r="T17" s="3">
        <v>43281</v>
      </c>
      <c r="U17" t="s">
        <v>63</v>
      </c>
    </row>
    <row r="18" spans="1:21" x14ac:dyDescent="0.25">
      <c r="A18">
        <v>2018</v>
      </c>
      <c r="B18" s="3">
        <v>43191</v>
      </c>
      <c r="C18" s="3">
        <v>43281</v>
      </c>
      <c r="D18" t="s">
        <v>58</v>
      </c>
      <c r="E18">
        <v>33104</v>
      </c>
      <c r="F18" s="4" t="s">
        <v>119</v>
      </c>
      <c r="G18" t="s">
        <v>120</v>
      </c>
      <c r="H18" t="s">
        <v>121</v>
      </c>
      <c r="I18" s="4" t="s">
        <v>122</v>
      </c>
      <c r="J18" s="5" t="s">
        <v>627</v>
      </c>
      <c r="K18" s="3">
        <v>43101</v>
      </c>
      <c r="L18" s="3">
        <v>43465</v>
      </c>
      <c r="M18" t="s">
        <v>123</v>
      </c>
      <c r="N18">
        <v>24336.51</v>
      </c>
      <c r="O18">
        <v>73009.53</v>
      </c>
      <c r="Q18" s="2" t="s">
        <v>61</v>
      </c>
      <c r="R18" t="s">
        <v>62</v>
      </c>
      <c r="S18" s="9">
        <v>43313</v>
      </c>
      <c r="T18" s="3">
        <v>43281</v>
      </c>
      <c r="U18" t="s">
        <v>63</v>
      </c>
    </row>
    <row r="19" spans="1:21" x14ac:dyDescent="0.25">
      <c r="A19">
        <v>2018</v>
      </c>
      <c r="B19" s="3">
        <v>43191</v>
      </c>
      <c r="C19" s="3">
        <v>43281</v>
      </c>
      <c r="D19" t="s">
        <v>58</v>
      </c>
      <c r="E19">
        <v>33104</v>
      </c>
      <c r="F19" s="4" t="s">
        <v>124</v>
      </c>
      <c r="G19" t="s">
        <v>125</v>
      </c>
      <c r="H19" t="s">
        <v>126</v>
      </c>
      <c r="I19" s="4" t="s">
        <v>127</v>
      </c>
      <c r="J19" s="5" t="s">
        <v>625</v>
      </c>
      <c r="K19" s="3">
        <v>43101</v>
      </c>
      <c r="L19" s="3">
        <v>43465</v>
      </c>
      <c r="M19" t="s">
        <v>123</v>
      </c>
      <c r="N19">
        <v>24336.51</v>
      </c>
      <c r="O19">
        <v>73009.53</v>
      </c>
      <c r="Q19" s="2" t="s">
        <v>61</v>
      </c>
      <c r="R19" t="s">
        <v>62</v>
      </c>
      <c r="S19" s="9">
        <v>43313</v>
      </c>
      <c r="T19" s="3">
        <v>43281</v>
      </c>
      <c r="U19" t="s">
        <v>63</v>
      </c>
    </row>
    <row r="20" spans="1:21" x14ac:dyDescent="0.25">
      <c r="A20">
        <v>2018</v>
      </c>
      <c r="B20" s="3">
        <v>43191</v>
      </c>
      <c r="C20" s="3">
        <v>43281</v>
      </c>
      <c r="D20" t="s">
        <v>58</v>
      </c>
      <c r="E20">
        <v>33104</v>
      </c>
      <c r="F20" s="4" t="s">
        <v>128</v>
      </c>
      <c r="G20" t="s">
        <v>129</v>
      </c>
      <c r="H20" t="s">
        <v>130</v>
      </c>
      <c r="I20" s="4" t="s">
        <v>131</v>
      </c>
      <c r="J20" s="5" t="s">
        <v>626</v>
      </c>
      <c r="K20" s="3">
        <v>43101</v>
      </c>
      <c r="L20" s="3">
        <v>43465</v>
      </c>
      <c r="M20" t="s">
        <v>115</v>
      </c>
      <c r="N20">
        <v>24336.52</v>
      </c>
      <c r="O20">
        <v>73009.56</v>
      </c>
      <c r="Q20" s="2" t="s">
        <v>61</v>
      </c>
      <c r="R20" t="s">
        <v>62</v>
      </c>
      <c r="S20" s="9">
        <v>43313</v>
      </c>
      <c r="T20" s="3">
        <v>43281</v>
      </c>
      <c r="U20" t="s">
        <v>63</v>
      </c>
    </row>
    <row r="21" spans="1:21" x14ac:dyDescent="0.25">
      <c r="A21">
        <v>2018</v>
      </c>
      <c r="B21" s="3">
        <v>43191</v>
      </c>
      <c r="C21" s="3">
        <v>43281</v>
      </c>
      <c r="D21" t="s">
        <v>58</v>
      </c>
      <c r="E21">
        <v>36101</v>
      </c>
      <c r="F21" s="4" t="s">
        <v>132</v>
      </c>
      <c r="G21" t="s">
        <v>133</v>
      </c>
      <c r="H21" t="s">
        <v>134</v>
      </c>
      <c r="I21" s="4" t="s">
        <v>135</v>
      </c>
      <c r="J21" s="5" t="s">
        <v>634</v>
      </c>
      <c r="K21" s="3">
        <v>43101</v>
      </c>
      <c r="L21" s="3">
        <v>43465</v>
      </c>
      <c r="M21" t="s">
        <v>136</v>
      </c>
      <c r="N21">
        <v>24336.51</v>
      </c>
      <c r="O21">
        <v>73009.53</v>
      </c>
      <c r="Q21" s="2" t="s">
        <v>61</v>
      </c>
      <c r="R21" t="s">
        <v>62</v>
      </c>
      <c r="S21" s="9">
        <v>43313</v>
      </c>
      <c r="T21" s="3">
        <v>43281</v>
      </c>
      <c r="U21" t="s">
        <v>63</v>
      </c>
    </row>
    <row r="22" spans="1:21" x14ac:dyDescent="0.25">
      <c r="A22">
        <v>2018</v>
      </c>
      <c r="B22" s="3">
        <v>43191</v>
      </c>
      <c r="C22" s="3">
        <v>43281</v>
      </c>
      <c r="D22" t="s">
        <v>58</v>
      </c>
      <c r="E22">
        <v>36101</v>
      </c>
      <c r="F22" s="4" t="s">
        <v>137</v>
      </c>
      <c r="G22" t="s">
        <v>138</v>
      </c>
      <c r="H22" t="s">
        <v>139</v>
      </c>
      <c r="I22" s="4" t="s">
        <v>140</v>
      </c>
      <c r="J22" s="5" t="s">
        <v>635</v>
      </c>
      <c r="K22" s="3">
        <v>43101</v>
      </c>
      <c r="L22" s="3">
        <v>43465</v>
      </c>
      <c r="M22" t="s">
        <v>136</v>
      </c>
      <c r="N22">
        <v>24336.51</v>
      </c>
      <c r="O22">
        <v>73009.53</v>
      </c>
      <c r="Q22" s="2" t="s">
        <v>61</v>
      </c>
      <c r="R22" t="s">
        <v>62</v>
      </c>
      <c r="S22" s="9">
        <v>43313</v>
      </c>
      <c r="T22" s="3">
        <v>43281</v>
      </c>
      <c r="U22" t="s">
        <v>63</v>
      </c>
    </row>
    <row r="23" spans="1:21" x14ac:dyDescent="0.25">
      <c r="A23">
        <v>2018</v>
      </c>
      <c r="B23" s="3">
        <v>43191</v>
      </c>
      <c r="C23" s="3">
        <v>43281</v>
      </c>
      <c r="D23" t="s">
        <v>58</v>
      </c>
      <c r="E23">
        <v>33104</v>
      </c>
      <c r="F23" s="4" t="s">
        <v>141</v>
      </c>
      <c r="G23" t="s">
        <v>142</v>
      </c>
      <c r="H23" t="s">
        <v>139</v>
      </c>
      <c r="I23" s="4" t="s">
        <v>143</v>
      </c>
      <c r="J23" s="5" t="s">
        <v>637</v>
      </c>
      <c r="K23" s="3">
        <v>43101</v>
      </c>
      <c r="L23" s="3">
        <v>43465</v>
      </c>
      <c r="M23" t="s">
        <v>144</v>
      </c>
      <c r="N23">
        <v>36504.769999999997</v>
      </c>
      <c r="O23">
        <v>109514.31</v>
      </c>
      <c r="Q23" s="2" t="s">
        <v>61</v>
      </c>
      <c r="R23" t="s">
        <v>62</v>
      </c>
      <c r="S23" s="9">
        <v>43313</v>
      </c>
      <c r="T23" s="3">
        <v>43281</v>
      </c>
      <c r="U23" t="s">
        <v>63</v>
      </c>
    </row>
    <row r="24" spans="1:21" x14ac:dyDescent="0.25">
      <c r="A24">
        <v>2018</v>
      </c>
      <c r="B24" s="3">
        <v>43191</v>
      </c>
      <c r="C24" s="3">
        <v>43281</v>
      </c>
      <c r="D24" t="s">
        <v>58</v>
      </c>
      <c r="E24">
        <v>33104</v>
      </c>
      <c r="F24" s="4" t="s">
        <v>145</v>
      </c>
      <c r="G24" t="s">
        <v>146</v>
      </c>
      <c r="H24" t="s">
        <v>147</v>
      </c>
      <c r="I24" s="4" t="s">
        <v>148</v>
      </c>
      <c r="J24" s="5" t="s">
        <v>640</v>
      </c>
      <c r="K24" s="3">
        <v>43101</v>
      </c>
      <c r="L24" s="3">
        <v>43465</v>
      </c>
      <c r="M24" t="s">
        <v>149</v>
      </c>
      <c r="N24">
        <v>31637.47</v>
      </c>
      <c r="O24">
        <v>94912.41</v>
      </c>
      <c r="Q24" s="2" t="s">
        <v>61</v>
      </c>
      <c r="R24" t="s">
        <v>62</v>
      </c>
      <c r="S24" s="9">
        <v>43313</v>
      </c>
      <c r="T24" s="3">
        <v>43281</v>
      </c>
      <c r="U24" t="s">
        <v>63</v>
      </c>
    </row>
    <row r="25" spans="1:21" x14ac:dyDescent="0.25">
      <c r="A25">
        <v>2018</v>
      </c>
      <c r="B25" s="3">
        <v>43191</v>
      </c>
      <c r="C25" s="3">
        <v>43281</v>
      </c>
      <c r="D25" t="s">
        <v>58</v>
      </c>
      <c r="E25">
        <v>33104</v>
      </c>
      <c r="F25" s="4" t="s">
        <v>150</v>
      </c>
      <c r="G25" t="s">
        <v>151</v>
      </c>
      <c r="H25" t="s">
        <v>152</v>
      </c>
      <c r="I25" s="4" t="s">
        <v>153</v>
      </c>
      <c r="J25" s="5" t="s">
        <v>628</v>
      </c>
      <c r="K25" s="3">
        <v>43101</v>
      </c>
      <c r="L25" s="3">
        <v>43465</v>
      </c>
      <c r="M25" t="s">
        <v>154</v>
      </c>
      <c r="N25">
        <v>27987</v>
      </c>
      <c r="O25">
        <v>83961</v>
      </c>
      <c r="Q25" s="2" t="s">
        <v>61</v>
      </c>
      <c r="R25" t="s">
        <v>62</v>
      </c>
      <c r="S25" s="9">
        <v>43313</v>
      </c>
      <c r="T25" s="3">
        <v>43281</v>
      </c>
      <c r="U25" t="s">
        <v>63</v>
      </c>
    </row>
    <row r="26" spans="1:21" x14ac:dyDescent="0.25">
      <c r="A26">
        <v>2018</v>
      </c>
      <c r="B26" s="3">
        <v>43191</v>
      </c>
      <c r="C26" s="3">
        <v>43281</v>
      </c>
      <c r="D26" t="s">
        <v>58</v>
      </c>
      <c r="E26">
        <v>33104</v>
      </c>
      <c r="F26" s="4" t="s">
        <v>155</v>
      </c>
      <c r="G26" t="s">
        <v>156</v>
      </c>
      <c r="H26" t="s">
        <v>157</v>
      </c>
      <c r="I26" s="4" t="s">
        <v>158</v>
      </c>
      <c r="J26" s="5" t="s">
        <v>629</v>
      </c>
      <c r="K26" s="3">
        <v>43101</v>
      </c>
      <c r="L26" s="3">
        <v>43465</v>
      </c>
      <c r="M26" t="s">
        <v>159</v>
      </c>
      <c r="N26">
        <v>27987</v>
      </c>
      <c r="O26">
        <v>83961</v>
      </c>
      <c r="Q26" s="2" t="s">
        <v>61</v>
      </c>
      <c r="R26" t="s">
        <v>62</v>
      </c>
      <c r="S26" s="9">
        <v>43313</v>
      </c>
      <c r="T26" s="3">
        <v>43281</v>
      </c>
      <c r="U26" t="s">
        <v>63</v>
      </c>
    </row>
    <row r="27" spans="1:21" x14ac:dyDescent="0.25">
      <c r="A27">
        <v>2018</v>
      </c>
      <c r="B27" s="3">
        <v>43191</v>
      </c>
      <c r="C27" s="3">
        <v>43281</v>
      </c>
      <c r="D27" t="s">
        <v>58</v>
      </c>
      <c r="E27">
        <v>33104</v>
      </c>
      <c r="F27" s="4" t="s">
        <v>160</v>
      </c>
      <c r="G27" t="s">
        <v>161</v>
      </c>
      <c r="H27" t="s">
        <v>162</v>
      </c>
      <c r="I27" s="4" t="s">
        <v>163</v>
      </c>
      <c r="J27" s="5" t="s">
        <v>630</v>
      </c>
      <c r="K27" s="3">
        <v>43101</v>
      </c>
      <c r="L27" s="3">
        <v>43465</v>
      </c>
      <c r="M27" t="s">
        <v>159</v>
      </c>
      <c r="N27">
        <v>27987</v>
      </c>
      <c r="O27">
        <v>83961</v>
      </c>
      <c r="Q27" s="2" t="s">
        <v>61</v>
      </c>
      <c r="R27" t="s">
        <v>62</v>
      </c>
      <c r="S27" s="9">
        <v>43313</v>
      </c>
      <c r="T27" s="3">
        <v>43281</v>
      </c>
      <c r="U27" t="s">
        <v>63</v>
      </c>
    </row>
    <row r="28" spans="1:21" x14ac:dyDescent="0.25">
      <c r="A28">
        <v>2018</v>
      </c>
      <c r="B28" s="3">
        <v>43191</v>
      </c>
      <c r="C28" s="3">
        <v>43281</v>
      </c>
      <c r="D28" t="s">
        <v>58</v>
      </c>
      <c r="E28">
        <v>33104</v>
      </c>
      <c r="F28" s="4" t="s">
        <v>164</v>
      </c>
      <c r="G28" t="s">
        <v>130</v>
      </c>
      <c r="H28" t="s">
        <v>85</v>
      </c>
      <c r="I28" s="4" t="s">
        <v>165</v>
      </c>
      <c r="J28" s="5" t="s">
        <v>631</v>
      </c>
      <c r="K28" s="3">
        <v>43101</v>
      </c>
      <c r="L28" s="3">
        <v>43465</v>
      </c>
      <c r="M28" t="s">
        <v>166</v>
      </c>
      <c r="N28">
        <v>27987</v>
      </c>
      <c r="O28">
        <v>83961</v>
      </c>
      <c r="Q28" s="2" t="s">
        <v>61</v>
      </c>
      <c r="R28" t="s">
        <v>62</v>
      </c>
      <c r="S28" s="9">
        <v>43313</v>
      </c>
      <c r="T28" s="3">
        <v>43281</v>
      </c>
      <c r="U28" t="s">
        <v>63</v>
      </c>
    </row>
    <row r="29" spans="1:21" x14ac:dyDescent="0.25">
      <c r="A29">
        <v>2018</v>
      </c>
      <c r="B29" s="3">
        <v>43191</v>
      </c>
      <c r="C29" s="3">
        <v>43281</v>
      </c>
      <c r="D29" t="s">
        <v>58</v>
      </c>
      <c r="E29">
        <v>33104</v>
      </c>
      <c r="F29" s="4" t="s">
        <v>167</v>
      </c>
      <c r="G29" t="s">
        <v>168</v>
      </c>
      <c r="H29" t="s">
        <v>169</v>
      </c>
      <c r="I29" s="4" t="s">
        <v>170</v>
      </c>
      <c r="J29" s="5" t="s">
        <v>632</v>
      </c>
      <c r="K29" s="3">
        <v>43101</v>
      </c>
      <c r="L29" s="3">
        <v>43465</v>
      </c>
      <c r="M29" t="s">
        <v>171</v>
      </c>
      <c r="N29">
        <v>27987</v>
      </c>
      <c r="O29">
        <v>83961</v>
      </c>
      <c r="Q29" s="2" t="s">
        <v>61</v>
      </c>
      <c r="R29" t="s">
        <v>62</v>
      </c>
      <c r="S29" s="9">
        <v>43313</v>
      </c>
      <c r="T29" s="3">
        <v>43281</v>
      </c>
      <c r="U29" t="s">
        <v>63</v>
      </c>
    </row>
    <row r="30" spans="1:21" x14ac:dyDescent="0.25">
      <c r="A30">
        <v>2018</v>
      </c>
      <c r="B30" s="3">
        <v>43191</v>
      </c>
      <c r="C30" s="3">
        <v>43281</v>
      </c>
      <c r="D30" t="s">
        <v>58</v>
      </c>
      <c r="E30">
        <v>33104</v>
      </c>
      <c r="F30" s="4" t="s">
        <v>172</v>
      </c>
      <c r="G30" t="s">
        <v>173</v>
      </c>
      <c r="H30" t="s">
        <v>174</v>
      </c>
      <c r="I30" s="4" t="s">
        <v>175</v>
      </c>
      <c r="J30" s="5" t="s">
        <v>633</v>
      </c>
      <c r="K30" s="3">
        <v>43101</v>
      </c>
      <c r="L30" s="3">
        <v>43465</v>
      </c>
      <c r="M30" t="s">
        <v>176</v>
      </c>
      <c r="N30">
        <v>24336.51</v>
      </c>
      <c r="O30">
        <v>73009.53</v>
      </c>
      <c r="Q30" s="2" t="s">
        <v>61</v>
      </c>
      <c r="R30" t="s">
        <v>62</v>
      </c>
      <c r="S30" s="9">
        <v>43313</v>
      </c>
      <c r="T30" s="3">
        <v>43281</v>
      </c>
      <c r="U30" t="s">
        <v>63</v>
      </c>
    </row>
    <row r="31" spans="1:21" x14ac:dyDescent="0.25">
      <c r="A31">
        <v>2018</v>
      </c>
      <c r="B31" s="3">
        <v>43191</v>
      </c>
      <c r="C31" s="3">
        <v>43281</v>
      </c>
      <c r="D31" t="s">
        <v>58</v>
      </c>
      <c r="E31">
        <v>33104</v>
      </c>
      <c r="F31" s="4" t="s">
        <v>177</v>
      </c>
      <c r="G31" t="s">
        <v>178</v>
      </c>
      <c r="H31" t="s">
        <v>85</v>
      </c>
      <c r="I31" s="4" t="s">
        <v>179</v>
      </c>
      <c r="J31" s="5" t="s">
        <v>636</v>
      </c>
      <c r="K31" s="3">
        <v>43101</v>
      </c>
      <c r="L31" s="3">
        <v>43465</v>
      </c>
      <c r="M31" t="s">
        <v>180</v>
      </c>
      <c r="N31">
        <v>27987</v>
      </c>
      <c r="O31">
        <v>83961</v>
      </c>
      <c r="Q31" s="2" t="s">
        <v>61</v>
      </c>
      <c r="R31" t="s">
        <v>62</v>
      </c>
      <c r="S31" s="9">
        <v>43313</v>
      </c>
      <c r="T31" s="3">
        <v>43281</v>
      </c>
      <c r="U31" t="s">
        <v>63</v>
      </c>
    </row>
    <row r="32" spans="1:21" x14ac:dyDescent="0.25">
      <c r="A32">
        <v>2018</v>
      </c>
      <c r="B32" s="3">
        <v>43191</v>
      </c>
      <c r="C32" s="3">
        <v>43281</v>
      </c>
      <c r="D32" t="s">
        <v>58</v>
      </c>
      <c r="E32">
        <v>33104</v>
      </c>
      <c r="F32" s="4" t="s">
        <v>181</v>
      </c>
      <c r="G32" t="s">
        <v>182</v>
      </c>
      <c r="H32" t="s">
        <v>183</v>
      </c>
      <c r="I32" s="4" t="s">
        <v>184</v>
      </c>
      <c r="J32" s="5" t="s">
        <v>638</v>
      </c>
      <c r="K32" s="3">
        <v>43101</v>
      </c>
      <c r="L32" s="3">
        <v>43465</v>
      </c>
      <c r="M32" t="s">
        <v>185</v>
      </c>
      <c r="N32">
        <v>27987</v>
      </c>
      <c r="O32">
        <v>83961</v>
      </c>
      <c r="Q32" s="2" t="s">
        <v>61</v>
      </c>
      <c r="R32" t="s">
        <v>62</v>
      </c>
      <c r="S32" s="9">
        <v>43313</v>
      </c>
      <c r="T32" s="3">
        <v>43281</v>
      </c>
      <c r="U32" t="s">
        <v>63</v>
      </c>
    </row>
    <row r="33" spans="1:21" x14ac:dyDescent="0.25">
      <c r="A33">
        <v>2018</v>
      </c>
      <c r="B33" s="3">
        <v>43191</v>
      </c>
      <c r="C33" s="3">
        <v>43281</v>
      </c>
      <c r="D33" t="s">
        <v>58</v>
      </c>
      <c r="E33">
        <v>33104</v>
      </c>
      <c r="F33" s="4" t="s">
        <v>186</v>
      </c>
      <c r="G33" t="s">
        <v>187</v>
      </c>
      <c r="H33" t="s">
        <v>188</v>
      </c>
      <c r="I33" s="4" t="s">
        <v>189</v>
      </c>
      <c r="J33" s="5" t="s">
        <v>639</v>
      </c>
      <c r="K33" s="3">
        <v>43101</v>
      </c>
      <c r="L33" s="3">
        <v>43465</v>
      </c>
      <c r="M33" t="s">
        <v>190</v>
      </c>
      <c r="N33">
        <v>29203.82</v>
      </c>
      <c r="O33">
        <v>87611.459999999992</v>
      </c>
      <c r="Q33" s="2" t="s">
        <v>61</v>
      </c>
      <c r="R33" t="s">
        <v>62</v>
      </c>
      <c r="S33" s="9">
        <v>43313</v>
      </c>
      <c r="T33" s="3">
        <v>43281</v>
      </c>
      <c r="U33" t="s">
        <v>63</v>
      </c>
    </row>
    <row r="34" spans="1:21" x14ac:dyDescent="0.25">
      <c r="A34">
        <v>2018</v>
      </c>
      <c r="B34" s="3">
        <v>43191</v>
      </c>
      <c r="C34" s="3">
        <v>43281</v>
      </c>
      <c r="D34" t="s">
        <v>58</v>
      </c>
      <c r="E34">
        <v>33104</v>
      </c>
      <c r="F34" s="4" t="s">
        <v>191</v>
      </c>
      <c r="G34" t="s">
        <v>192</v>
      </c>
      <c r="H34" t="s">
        <v>193</v>
      </c>
      <c r="I34" s="4" t="s">
        <v>194</v>
      </c>
      <c r="J34" s="5" t="s">
        <v>641</v>
      </c>
      <c r="K34" s="3">
        <v>43101</v>
      </c>
      <c r="L34" s="3">
        <v>43465</v>
      </c>
      <c r="M34" t="s">
        <v>195</v>
      </c>
      <c r="N34">
        <v>27987</v>
      </c>
      <c r="O34">
        <v>83961</v>
      </c>
      <c r="Q34" s="2" t="s">
        <v>61</v>
      </c>
      <c r="R34" t="s">
        <v>62</v>
      </c>
      <c r="S34" s="9">
        <v>43313</v>
      </c>
      <c r="T34" s="3">
        <v>43281</v>
      </c>
      <c r="U34" t="s">
        <v>63</v>
      </c>
    </row>
    <row r="35" spans="1:21" x14ac:dyDescent="0.25">
      <c r="A35">
        <v>2018</v>
      </c>
      <c r="B35" s="3">
        <v>43191</v>
      </c>
      <c r="C35" s="3">
        <v>43281</v>
      </c>
      <c r="D35" t="s">
        <v>58</v>
      </c>
      <c r="E35">
        <v>33104</v>
      </c>
      <c r="F35" s="4" t="s">
        <v>196</v>
      </c>
      <c r="G35" t="s">
        <v>197</v>
      </c>
      <c r="H35" t="s">
        <v>198</v>
      </c>
      <c r="I35" s="4" t="s">
        <v>199</v>
      </c>
      <c r="J35" s="5" t="s">
        <v>642</v>
      </c>
      <c r="K35" s="3">
        <v>43101</v>
      </c>
      <c r="L35" s="3">
        <v>43465</v>
      </c>
      <c r="M35" t="s">
        <v>200</v>
      </c>
      <c r="N35">
        <v>29203.82</v>
      </c>
      <c r="O35">
        <v>87611.459999999992</v>
      </c>
      <c r="Q35" s="2" t="s">
        <v>61</v>
      </c>
      <c r="R35" t="s">
        <v>62</v>
      </c>
      <c r="S35" s="9">
        <v>43313</v>
      </c>
      <c r="T35" s="3">
        <v>43281</v>
      </c>
      <c r="U35" t="s">
        <v>63</v>
      </c>
    </row>
    <row r="36" spans="1:21" x14ac:dyDescent="0.25">
      <c r="A36">
        <v>2018</v>
      </c>
      <c r="B36" s="3">
        <v>43191</v>
      </c>
      <c r="C36" s="3">
        <v>43281</v>
      </c>
      <c r="D36" t="s">
        <v>58</v>
      </c>
      <c r="E36">
        <v>33104</v>
      </c>
      <c r="F36" s="4" t="s">
        <v>201</v>
      </c>
      <c r="G36" t="s">
        <v>173</v>
      </c>
      <c r="H36" t="s">
        <v>139</v>
      </c>
      <c r="I36" s="4" t="s">
        <v>202</v>
      </c>
      <c r="J36" s="5" t="s">
        <v>643</v>
      </c>
      <c r="K36" s="3">
        <v>43101</v>
      </c>
      <c r="L36" s="3">
        <v>43465</v>
      </c>
      <c r="M36" t="s">
        <v>203</v>
      </c>
      <c r="N36">
        <v>27987</v>
      </c>
      <c r="O36">
        <v>83961</v>
      </c>
      <c r="Q36" s="2" t="s">
        <v>61</v>
      </c>
      <c r="R36" t="s">
        <v>62</v>
      </c>
      <c r="S36" s="9">
        <v>43313</v>
      </c>
      <c r="T36" s="3">
        <v>43281</v>
      </c>
      <c r="U36" t="s">
        <v>63</v>
      </c>
    </row>
    <row r="37" spans="1:21" x14ac:dyDescent="0.25">
      <c r="A37">
        <v>2018</v>
      </c>
      <c r="B37" s="3">
        <v>43191</v>
      </c>
      <c r="C37" s="3">
        <v>43281</v>
      </c>
      <c r="D37" t="s">
        <v>58</v>
      </c>
      <c r="E37">
        <v>33104</v>
      </c>
      <c r="F37" s="4" t="s">
        <v>204</v>
      </c>
      <c r="G37" t="s">
        <v>205</v>
      </c>
      <c r="H37" t="s">
        <v>206</v>
      </c>
      <c r="I37" s="4" t="s">
        <v>207</v>
      </c>
      <c r="J37" s="8"/>
      <c r="K37" s="3">
        <v>43101</v>
      </c>
      <c r="L37" s="3">
        <v>43465</v>
      </c>
      <c r="M37" t="s">
        <v>208</v>
      </c>
      <c r="N37">
        <v>34071.129999999997</v>
      </c>
      <c r="O37">
        <v>102213.38999999998</v>
      </c>
      <c r="Q37" s="2" t="s">
        <v>61</v>
      </c>
      <c r="R37" t="s">
        <v>62</v>
      </c>
      <c r="S37" s="9">
        <v>43313</v>
      </c>
      <c r="T37" s="3">
        <v>43281</v>
      </c>
      <c r="U37" s="4" t="s">
        <v>874</v>
      </c>
    </row>
    <row r="38" spans="1:21" x14ac:dyDescent="0.25">
      <c r="A38">
        <v>2018</v>
      </c>
      <c r="B38" s="3">
        <v>43191</v>
      </c>
      <c r="C38" s="3">
        <v>43281</v>
      </c>
      <c r="D38" t="s">
        <v>58</v>
      </c>
      <c r="E38">
        <v>33104</v>
      </c>
      <c r="F38" s="4" t="s">
        <v>209</v>
      </c>
      <c r="G38" t="s">
        <v>210</v>
      </c>
      <c r="H38" t="s">
        <v>211</v>
      </c>
      <c r="I38" s="4" t="s">
        <v>212</v>
      </c>
      <c r="J38" s="5" t="s">
        <v>657</v>
      </c>
      <c r="K38" s="3">
        <v>43116</v>
      </c>
      <c r="L38" s="3">
        <v>43465</v>
      </c>
      <c r="M38" t="s">
        <v>213</v>
      </c>
      <c r="N38">
        <v>26770.17</v>
      </c>
      <c r="O38">
        <v>80310.509999999995</v>
      </c>
      <c r="Q38" s="2" t="s">
        <v>61</v>
      </c>
      <c r="R38" t="s">
        <v>62</v>
      </c>
      <c r="S38" s="9">
        <v>43313</v>
      </c>
      <c r="T38" s="3">
        <v>43281</v>
      </c>
      <c r="U38" t="s">
        <v>63</v>
      </c>
    </row>
    <row r="39" spans="1:21" x14ac:dyDescent="0.25">
      <c r="A39">
        <v>2018</v>
      </c>
      <c r="B39" s="3">
        <v>43191</v>
      </c>
      <c r="C39" s="3">
        <v>43281</v>
      </c>
      <c r="D39" t="s">
        <v>58</v>
      </c>
      <c r="E39">
        <v>33104</v>
      </c>
      <c r="F39" s="4" t="s">
        <v>214</v>
      </c>
      <c r="G39" t="s">
        <v>215</v>
      </c>
      <c r="H39" t="s">
        <v>216</v>
      </c>
      <c r="I39" s="4" t="s">
        <v>217</v>
      </c>
      <c r="J39" s="5" t="s">
        <v>661</v>
      </c>
      <c r="K39" s="3">
        <v>43116</v>
      </c>
      <c r="L39" s="3">
        <v>43465</v>
      </c>
      <c r="M39" t="s">
        <v>218</v>
      </c>
      <c r="N39">
        <v>26770.17</v>
      </c>
      <c r="O39">
        <v>80310.509999999995</v>
      </c>
      <c r="Q39" s="2" t="s">
        <v>61</v>
      </c>
      <c r="R39" t="s">
        <v>62</v>
      </c>
      <c r="S39" s="9">
        <v>43313</v>
      </c>
      <c r="T39" s="3">
        <v>43281</v>
      </c>
      <c r="U39" t="s">
        <v>63</v>
      </c>
    </row>
    <row r="40" spans="1:21" x14ac:dyDescent="0.25">
      <c r="A40">
        <v>2018</v>
      </c>
      <c r="B40" s="3">
        <v>43191</v>
      </c>
      <c r="C40" s="3">
        <v>43281</v>
      </c>
      <c r="D40" t="s">
        <v>58</v>
      </c>
      <c r="E40">
        <v>33104</v>
      </c>
      <c r="F40" s="4" t="s">
        <v>219</v>
      </c>
      <c r="G40" t="s">
        <v>220</v>
      </c>
      <c r="H40" t="s">
        <v>221</v>
      </c>
      <c r="I40" s="4" t="s">
        <v>222</v>
      </c>
      <c r="J40" s="5" t="s">
        <v>662</v>
      </c>
      <c r="K40" s="3">
        <v>43116</v>
      </c>
      <c r="L40" s="3">
        <v>43465</v>
      </c>
      <c r="M40" t="s">
        <v>218</v>
      </c>
      <c r="N40">
        <v>27862.63</v>
      </c>
      <c r="O40">
        <v>83587.89</v>
      </c>
      <c r="Q40" s="2" t="s">
        <v>61</v>
      </c>
      <c r="R40" t="s">
        <v>62</v>
      </c>
      <c r="S40" s="9">
        <v>43313</v>
      </c>
      <c r="T40" s="3">
        <v>43281</v>
      </c>
      <c r="U40" t="s">
        <v>63</v>
      </c>
    </row>
    <row r="41" spans="1:21" x14ac:dyDescent="0.25">
      <c r="A41">
        <v>2018</v>
      </c>
      <c r="B41" s="3">
        <v>43191</v>
      </c>
      <c r="C41" s="3">
        <v>43281</v>
      </c>
      <c r="D41" t="s">
        <v>58</v>
      </c>
      <c r="E41">
        <v>33104</v>
      </c>
      <c r="F41" s="4" t="s">
        <v>223</v>
      </c>
      <c r="G41" t="s">
        <v>224</v>
      </c>
      <c r="H41" t="s">
        <v>126</v>
      </c>
      <c r="I41" s="4" t="s">
        <v>225</v>
      </c>
      <c r="J41" s="5" t="s">
        <v>663</v>
      </c>
      <c r="K41" s="3">
        <v>43116</v>
      </c>
      <c r="L41" s="3">
        <v>43465</v>
      </c>
      <c r="M41" t="s">
        <v>218</v>
      </c>
      <c r="N41">
        <v>27862.63</v>
      </c>
      <c r="O41">
        <v>83587.89</v>
      </c>
      <c r="Q41" s="2" t="s">
        <v>61</v>
      </c>
      <c r="R41" t="s">
        <v>62</v>
      </c>
      <c r="S41" s="9">
        <v>43313</v>
      </c>
      <c r="T41" s="3">
        <v>43281</v>
      </c>
      <c r="U41" t="s">
        <v>63</v>
      </c>
    </row>
    <row r="42" spans="1:21" x14ac:dyDescent="0.25">
      <c r="A42">
        <v>2018</v>
      </c>
      <c r="B42" s="3">
        <v>43191</v>
      </c>
      <c r="C42" s="3">
        <v>43281</v>
      </c>
      <c r="D42" t="s">
        <v>58</v>
      </c>
      <c r="E42">
        <v>33104</v>
      </c>
      <c r="F42" s="4" t="s">
        <v>226</v>
      </c>
      <c r="G42" t="s">
        <v>227</v>
      </c>
      <c r="H42" t="s">
        <v>76</v>
      </c>
      <c r="I42" s="4" t="s">
        <v>228</v>
      </c>
      <c r="J42" s="5" t="s">
        <v>660</v>
      </c>
      <c r="K42" s="3">
        <v>43116</v>
      </c>
      <c r="L42" s="3">
        <v>43465</v>
      </c>
      <c r="M42" t="s">
        <v>218</v>
      </c>
      <c r="N42">
        <v>26770.17</v>
      </c>
      <c r="O42">
        <v>80310.509999999995</v>
      </c>
      <c r="Q42" s="2" t="s">
        <v>61</v>
      </c>
      <c r="R42" t="s">
        <v>62</v>
      </c>
      <c r="S42" s="9">
        <v>43313</v>
      </c>
      <c r="T42" s="3">
        <v>43281</v>
      </c>
      <c r="U42" t="s">
        <v>63</v>
      </c>
    </row>
    <row r="43" spans="1:21" x14ac:dyDescent="0.25">
      <c r="A43">
        <v>2018</v>
      </c>
      <c r="B43" s="3">
        <v>43191</v>
      </c>
      <c r="C43" s="3">
        <v>43281</v>
      </c>
      <c r="D43" t="s">
        <v>58</v>
      </c>
      <c r="E43">
        <v>33104</v>
      </c>
      <c r="F43" s="4" t="s">
        <v>229</v>
      </c>
      <c r="G43" t="s">
        <v>230</v>
      </c>
      <c r="H43" t="s">
        <v>231</v>
      </c>
      <c r="I43" s="4" t="s">
        <v>232</v>
      </c>
      <c r="J43" s="5" t="s">
        <v>644</v>
      </c>
      <c r="K43" s="3">
        <v>43101</v>
      </c>
      <c r="L43" s="3">
        <v>43465</v>
      </c>
      <c r="M43" t="s">
        <v>233</v>
      </c>
      <c r="N43">
        <v>36503.51</v>
      </c>
      <c r="O43">
        <v>109510.53</v>
      </c>
      <c r="Q43" s="2" t="s">
        <v>61</v>
      </c>
      <c r="R43" t="s">
        <v>62</v>
      </c>
      <c r="S43" s="9">
        <v>43313</v>
      </c>
      <c r="T43" s="3">
        <v>43281</v>
      </c>
      <c r="U43" t="s">
        <v>63</v>
      </c>
    </row>
    <row r="44" spans="1:21" x14ac:dyDescent="0.25">
      <c r="A44">
        <v>2018</v>
      </c>
      <c r="B44" s="3">
        <v>43191</v>
      </c>
      <c r="C44" s="3">
        <v>43281</v>
      </c>
      <c r="D44" t="s">
        <v>58</v>
      </c>
      <c r="E44">
        <v>33104</v>
      </c>
      <c r="F44" s="4" t="s">
        <v>234</v>
      </c>
      <c r="G44" t="s">
        <v>235</v>
      </c>
      <c r="H44" t="s">
        <v>236</v>
      </c>
      <c r="I44" s="4" t="s">
        <v>237</v>
      </c>
      <c r="J44" s="5" t="s">
        <v>648</v>
      </c>
      <c r="K44" s="3">
        <v>43116</v>
      </c>
      <c r="L44" s="3">
        <v>43465</v>
      </c>
      <c r="M44" t="s">
        <v>238</v>
      </c>
      <c r="N44">
        <v>26770.17</v>
      </c>
      <c r="O44">
        <v>80310.509999999995</v>
      </c>
      <c r="Q44" s="2" t="s">
        <v>61</v>
      </c>
      <c r="R44" t="s">
        <v>62</v>
      </c>
      <c r="S44" s="9">
        <v>43313</v>
      </c>
      <c r="T44" s="3">
        <v>43281</v>
      </c>
      <c r="U44" t="s">
        <v>63</v>
      </c>
    </row>
    <row r="45" spans="1:21" x14ac:dyDescent="0.25">
      <c r="A45">
        <v>2018</v>
      </c>
      <c r="B45" s="3">
        <v>43191</v>
      </c>
      <c r="C45" s="3">
        <v>43281</v>
      </c>
      <c r="D45" t="s">
        <v>58</v>
      </c>
      <c r="E45">
        <v>33104</v>
      </c>
      <c r="F45" s="4" t="s">
        <v>239</v>
      </c>
      <c r="G45" t="s">
        <v>240</v>
      </c>
      <c r="H45" t="s">
        <v>241</v>
      </c>
      <c r="I45" s="4" t="s">
        <v>242</v>
      </c>
      <c r="J45" s="5" t="s">
        <v>664</v>
      </c>
      <c r="K45" s="3">
        <v>43116</v>
      </c>
      <c r="L45" s="3">
        <v>43465</v>
      </c>
      <c r="M45" t="s">
        <v>243</v>
      </c>
      <c r="N45">
        <v>27862.63</v>
      </c>
      <c r="O45">
        <v>83587.89</v>
      </c>
      <c r="Q45" s="2" t="s">
        <v>61</v>
      </c>
      <c r="R45" t="s">
        <v>62</v>
      </c>
      <c r="S45" s="9">
        <v>43313</v>
      </c>
      <c r="T45" s="3">
        <v>43281</v>
      </c>
      <c r="U45" t="s">
        <v>63</v>
      </c>
    </row>
    <row r="46" spans="1:21" x14ac:dyDescent="0.25">
      <c r="A46">
        <v>2018</v>
      </c>
      <c r="B46" s="3">
        <v>43191</v>
      </c>
      <c r="C46" s="3">
        <v>43281</v>
      </c>
      <c r="D46" t="s">
        <v>58</v>
      </c>
      <c r="E46">
        <v>33104</v>
      </c>
      <c r="F46" s="4" t="s">
        <v>244</v>
      </c>
      <c r="G46" t="s">
        <v>245</v>
      </c>
      <c r="H46" t="s">
        <v>246</v>
      </c>
      <c r="I46" s="4" t="s">
        <v>247</v>
      </c>
      <c r="J46" s="5" t="s">
        <v>649</v>
      </c>
      <c r="K46" s="3">
        <v>43116</v>
      </c>
      <c r="L46" s="3">
        <v>43465</v>
      </c>
      <c r="M46" t="s">
        <v>248</v>
      </c>
      <c r="N46">
        <v>27862.63</v>
      </c>
      <c r="O46">
        <v>83587.89</v>
      </c>
      <c r="Q46" s="2" t="s">
        <v>61</v>
      </c>
      <c r="R46" t="s">
        <v>62</v>
      </c>
      <c r="S46" s="9">
        <v>43313</v>
      </c>
      <c r="T46" s="3">
        <v>43281</v>
      </c>
      <c r="U46" t="s">
        <v>63</v>
      </c>
    </row>
    <row r="47" spans="1:21" x14ac:dyDescent="0.25">
      <c r="A47">
        <v>2018</v>
      </c>
      <c r="B47" s="3">
        <v>43191</v>
      </c>
      <c r="C47" s="3">
        <v>43281</v>
      </c>
      <c r="D47" t="s">
        <v>58</v>
      </c>
      <c r="E47">
        <v>33104</v>
      </c>
      <c r="F47" s="4" t="s">
        <v>249</v>
      </c>
      <c r="G47" t="s">
        <v>250</v>
      </c>
      <c r="H47" t="s">
        <v>142</v>
      </c>
      <c r="I47" s="4" t="s">
        <v>251</v>
      </c>
      <c r="J47" s="8"/>
      <c r="K47" s="3">
        <v>43116</v>
      </c>
      <c r="L47" s="3">
        <v>43465</v>
      </c>
      <c r="M47" t="s">
        <v>252</v>
      </c>
      <c r="N47">
        <v>26770.17</v>
      </c>
      <c r="O47">
        <v>80310.509999999995</v>
      </c>
      <c r="Q47" s="2" t="s">
        <v>61</v>
      </c>
      <c r="R47" t="s">
        <v>62</v>
      </c>
      <c r="S47" s="9">
        <v>43313</v>
      </c>
      <c r="T47" s="3">
        <v>43281</v>
      </c>
      <c r="U47" s="4" t="s">
        <v>874</v>
      </c>
    </row>
    <row r="48" spans="1:21" x14ac:dyDescent="0.25">
      <c r="A48">
        <v>2018</v>
      </c>
      <c r="B48" s="3">
        <v>43191</v>
      </c>
      <c r="C48" s="3">
        <v>43281</v>
      </c>
      <c r="D48" t="s">
        <v>58</v>
      </c>
      <c r="E48">
        <v>33301</v>
      </c>
      <c r="F48" s="4" t="s">
        <v>253</v>
      </c>
      <c r="G48" t="s">
        <v>254</v>
      </c>
      <c r="H48" t="s">
        <v>255</v>
      </c>
      <c r="I48" s="4" t="s">
        <v>256</v>
      </c>
      <c r="J48" s="5" t="s">
        <v>646</v>
      </c>
      <c r="K48" s="3">
        <v>43101</v>
      </c>
      <c r="L48" s="3">
        <v>43465</v>
      </c>
      <c r="M48" t="s">
        <v>257</v>
      </c>
      <c r="N48">
        <v>41906.01</v>
      </c>
      <c r="O48">
        <v>125718.03</v>
      </c>
      <c r="Q48" s="2" t="s">
        <v>61</v>
      </c>
      <c r="R48" t="s">
        <v>62</v>
      </c>
      <c r="S48" s="9">
        <v>43313</v>
      </c>
      <c r="T48" s="3">
        <v>43281</v>
      </c>
      <c r="U48" t="s">
        <v>63</v>
      </c>
    </row>
    <row r="49" spans="1:21" x14ac:dyDescent="0.25">
      <c r="A49">
        <v>2018</v>
      </c>
      <c r="B49" s="3">
        <v>43191</v>
      </c>
      <c r="C49" s="3">
        <v>43281</v>
      </c>
      <c r="D49" t="s">
        <v>58</v>
      </c>
      <c r="E49">
        <v>33301</v>
      </c>
      <c r="F49" s="4" t="s">
        <v>258</v>
      </c>
      <c r="G49" t="s">
        <v>259</v>
      </c>
      <c r="H49" t="s">
        <v>260</v>
      </c>
      <c r="I49" s="4" t="s">
        <v>261</v>
      </c>
      <c r="J49" s="5" t="s">
        <v>645</v>
      </c>
      <c r="K49" s="3">
        <v>43101</v>
      </c>
      <c r="L49" s="3">
        <v>43465</v>
      </c>
      <c r="M49" t="s">
        <v>262</v>
      </c>
      <c r="N49">
        <v>60839.16</v>
      </c>
      <c r="O49">
        <v>182517.48</v>
      </c>
      <c r="Q49" s="2" t="s">
        <v>61</v>
      </c>
      <c r="R49" t="s">
        <v>62</v>
      </c>
      <c r="S49" s="9">
        <v>43313</v>
      </c>
      <c r="T49" s="3">
        <v>43281</v>
      </c>
      <c r="U49" t="s">
        <v>63</v>
      </c>
    </row>
    <row r="50" spans="1:21" x14ac:dyDescent="0.25">
      <c r="A50">
        <v>2018</v>
      </c>
      <c r="B50" s="3">
        <v>43191</v>
      </c>
      <c r="C50" s="3">
        <v>43281</v>
      </c>
      <c r="D50" t="s">
        <v>58</v>
      </c>
      <c r="E50">
        <v>33104</v>
      </c>
      <c r="F50" s="4" t="s">
        <v>263</v>
      </c>
      <c r="G50" t="s">
        <v>264</v>
      </c>
      <c r="H50" t="s">
        <v>265</v>
      </c>
      <c r="I50" s="4" t="s">
        <v>266</v>
      </c>
      <c r="J50" s="5" t="s">
        <v>658</v>
      </c>
      <c r="K50" s="3">
        <v>43116</v>
      </c>
      <c r="L50" s="3">
        <v>43465</v>
      </c>
      <c r="M50" t="s">
        <v>267</v>
      </c>
      <c r="N50">
        <v>27862.63</v>
      </c>
      <c r="O50">
        <v>83587.89</v>
      </c>
      <c r="Q50" s="2" t="s">
        <v>61</v>
      </c>
      <c r="R50" t="s">
        <v>62</v>
      </c>
      <c r="S50" s="9">
        <v>43313</v>
      </c>
      <c r="T50" s="3">
        <v>43281</v>
      </c>
      <c r="U50" t="s">
        <v>63</v>
      </c>
    </row>
    <row r="51" spans="1:21" x14ac:dyDescent="0.25">
      <c r="A51">
        <v>2018</v>
      </c>
      <c r="B51" s="3">
        <v>43191</v>
      </c>
      <c r="C51" s="3">
        <v>43281</v>
      </c>
      <c r="D51" t="s">
        <v>58</v>
      </c>
      <c r="E51">
        <v>33104</v>
      </c>
      <c r="F51" s="4" t="s">
        <v>268</v>
      </c>
      <c r="G51" t="s">
        <v>269</v>
      </c>
      <c r="H51" t="s">
        <v>270</v>
      </c>
      <c r="I51" s="4" t="s">
        <v>271</v>
      </c>
      <c r="J51" s="5" t="s">
        <v>659</v>
      </c>
      <c r="K51" s="3">
        <v>43101</v>
      </c>
      <c r="L51" s="3">
        <v>43465</v>
      </c>
      <c r="M51" t="s">
        <v>272</v>
      </c>
      <c r="N51">
        <v>24336.51</v>
      </c>
      <c r="O51">
        <v>73009.53</v>
      </c>
      <c r="Q51" s="2" t="s">
        <v>61</v>
      </c>
      <c r="R51" t="s">
        <v>62</v>
      </c>
      <c r="S51" s="9">
        <v>43313</v>
      </c>
      <c r="T51" s="3">
        <v>43281</v>
      </c>
      <c r="U51" t="s">
        <v>63</v>
      </c>
    </row>
    <row r="52" spans="1:21" x14ac:dyDescent="0.25">
      <c r="A52">
        <v>2018</v>
      </c>
      <c r="B52" s="3">
        <v>43191</v>
      </c>
      <c r="C52" s="3">
        <v>43281</v>
      </c>
      <c r="D52" t="s">
        <v>58</v>
      </c>
      <c r="E52">
        <v>33104</v>
      </c>
      <c r="F52" s="4" t="s">
        <v>273</v>
      </c>
      <c r="G52" t="s">
        <v>151</v>
      </c>
      <c r="H52" t="s">
        <v>103</v>
      </c>
      <c r="I52" s="4" t="s">
        <v>274</v>
      </c>
      <c r="J52" s="5" t="s">
        <v>647</v>
      </c>
      <c r="K52" s="3">
        <v>43116</v>
      </c>
      <c r="L52" s="3">
        <v>43465</v>
      </c>
      <c r="M52" t="s">
        <v>275</v>
      </c>
      <c r="N52">
        <v>26770.17</v>
      </c>
      <c r="O52">
        <v>80310.509999999995</v>
      </c>
      <c r="Q52" s="2" t="s">
        <v>61</v>
      </c>
      <c r="R52" t="s">
        <v>62</v>
      </c>
      <c r="S52" s="9">
        <v>43313</v>
      </c>
      <c r="T52" s="3">
        <v>43281</v>
      </c>
      <c r="U52" t="s">
        <v>63</v>
      </c>
    </row>
    <row r="53" spans="1:21" x14ac:dyDescent="0.25">
      <c r="A53">
        <v>2018</v>
      </c>
      <c r="B53" s="3">
        <v>43191</v>
      </c>
      <c r="C53" s="3">
        <v>43281</v>
      </c>
      <c r="D53" t="s">
        <v>58</v>
      </c>
      <c r="E53">
        <v>33104</v>
      </c>
      <c r="F53" s="4" t="s">
        <v>276</v>
      </c>
      <c r="G53" t="s">
        <v>277</v>
      </c>
      <c r="H53" t="s">
        <v>66</v>
      </c>
      <c r="I53" s="4" t="s">
        <v>278</v>
      </c>
      <c r="J53" s="5" t="s">
        <v>650</v>
      </c>
      <c r="K53" s="3">
        <v>43116</v>
      </c>
      <c r="L53" s="3">
        <v>43465</v>
      </c>
      <c r="M53" t="s">
        <v>218</v>
      </c>
      <c r="N53">
        <v>26770.17</v>
      </c>
      <c r="O53">
        <v>80310.509999999995</v>
      </c>
      <c r="Q53" s="2" t="s">
        <v>61</v>
      </c>
      <c r="R53" t="s">
        <v>62</v>
      </c>
      <c r="S53" s="9">
        <v>43313</v>
      </c>
      <c r="T53" s="3">
        <v>43281</v>
      </c>
      <c r="U53" t="s">
        <v>63</v>
      </c>
    </row>
    <row r="54" spans="1:21" x14ac:dyDescent="0.25">
      <c r="A54">
        <v>2018</v>
      </c>
      <c r="B54" s="3">
        <v>43191</v>
      </c>
      <c r="C54" s="3">
        <v>43281</v>
      </c>
      <c r="D54" t="s">
        <v>58</v>
      </c>
      <c r="E54">
        <v>33301</v>
      </c>
      <c r="F54" s="4" t="s">
        <v>279</v>
      </c>
      <c r="G54" t="s">
        <v>151</v>
      </c>
      <c r="H54" t="s">
        <v>126</v>
      </c>
      <c r="I54" s="4" t="s">
        <v>280</v>
      </c>
      <c r="J54" s="5" t="s">
        <v>651</v>
      </c>
      <c r="K54" s="3">
        <v>43101</v>
      </c>
      <c r="L54" s="3">
        <v>43465</v>
      </c>
      <c r="M54" t="s">
        <v>281</v>
      </c>
      <c r="N54">
        <v>17882</v>
      </c>
      <c r="O54">
        <v>53646</v>
      </c>
      <c r="Q54" s="2" t="s">
        <v>61</v>
      </c>
      <c r="R54" t="s">
        <v>62</v>
      </c>
      <c r="S54" s="9">
        <v>43313</v>
      </c>
      <c r="T54" s="3">
        <v>43281</v>
      </c>
      <c r="U54" t="s">
        <v>63</v>
      </c>
    </row>
    <row r="55" spans="1:21" x14ac:dyDescent="0.25">
      <c r="A55">
        <v>2018</v>
      </c>
      <c r="B55" s="3">
        <v>43191</v>
      </c>
      <c r="C55" s="3">
        <v>43281</v>
      </c>
      <c r="D55" t="s">
        <v>58</v>
      </c>
      <c r="E55">
        <v>33301</v>
      </c>
      <c r="F55" s="4" t="s">
        <v>282</v>
      </c>
      <c r="G55" t="s">
        <v>283</v>
      </c>
      <c r="H55" t="s">
        <v>130</v>
      </c>
      <c r="I55" s="4" t="s">
        <v>284</v>
      </c>
      <c r="J55" s="5" t="s">
        <v>665</v>
      </c>
      <c r="K55" s="3">
        <v>43101</v>
      </c>
      <c r="L55" s="3">
        <v>43465</v>
      </c>
      <c r="M55" t="s">
        <v>285</v>
      </c>
      <c r="N55">
        <v>18500</v>
      </c>
      <c r="O55">
        <v>55500</v>
      </c>
      <c r="Q55" s="2" t="s">
        <v>61</v>
      </c>
      <c r="R55" t="s">
        <v>62</v>
      </c>
      <c r="S55" s="9">
        <v>43313</v>
      </c>
      <c r="T55" s="3">
        <v>43281</v>
      </c>
      <c r="U55" t="s">
        <v>63</v>
      </c>
    </row>
    <row r="56" spans="1:21" x14ac:dyDescent="0.25">
      <c r="A56">
        <v>2018</v>
      </c>
      <c r="B56" s="3">
        <v>43191</v>
      </c>
      <c r="C56" s="3">
        <v>43281</v>
      </c>
      <c r="D56" t="s">
        <v>58</v>
      </c>
      <c r="E56">
        <v>33301</v>
      </c>
      <c r="F56" s="4" t="s">
        <v>286</v>
      </c>
      <c r="G56" t="s">
        <v>287</v>
      </c>
      <c r="H56" t="s">
        <v>288</v>
      </c>
      <c r="I56" s="4" t="s">
        <v>289</v>
      </c>
      <c r="J56" s="5" t="s">
        <v>666</v>
      </c>
      <c r="K56" s="3">
        <v>43101</v>
      </c>
      <c r="L56" s="3">
        <v>43465</v>
      </c>
      <c r="M56" t="s">
        <v>72</v>
      </c>
      <c r="N56">
        <v>17034</v>
      </c>
      <c r="O56">
        <v>51102</v>
      </c>
      <c r="Q56" s="2" t="s">
        <v>61</v>
      </c>
      <c r="R56" t="s">
        <v>62</v>
      </c>
      <c r="S56" s="9">
        <v>43313</v>
      </c>
      <c r="T56" s="3">
        <v>43281</v>
      </c>
      <c r="U56" t="s">
        <v>63</v>
      </c>
    </row>
    <row r="57" spans="1:21" x14ac:dyDescent="0.25">
      <c r="A57">
        <v>2018</v>
      </c>
      <c r="B57" s="3">
        <v>43191</v>
      </c>
      <c r="C57" s="3">
        <v>43281</v>
      </c>
      <c r="D57" t="s">
        <v>58</v>
      </c>
      <c r="E57">
        <v>33301</v>
      </c>
      <c r="F57" s="4" t="s">
        <v>290</v>
      </c>
      <c r="G57" t="s">
        <v>291</v>
      </c>
      <c r="H57" t="s">
        <v>292</v>
      </c>
      <c r="I57" s="7" t="s">
        <v>293</v>
      </c>
      <c r="J57" s="5" t="s">
        <v>851</v>
      </c>
      <c r="K57" s="3">
        <v>43101</v>
      </c>
      <c r="L57" s="3">
        <v>43220</v>
      </c>
      <c r="M57" t="s">
        <v>69</v>
      </c>
      <c r="N57">
        <v>17000</v>
      </c>
      <c r="O57">
        <v>17000</v>
      </c>
      <c r="Q57" s="2" t="s">
        <v>61</v>
      </c>
      <c r="R57" t="s">
        <v>62</v>
      </c>
      <c r="S57" s="9">
        <v>43313</v>
      </c>
      <c r="T57" s="3">
        <v>43281</v>
      </c>
      <c r="U57" t="s">
        <v>63</v>
      </c>
    </row>
    <row r="58" spans="1:21" x14ac:dyDescent="0.25">
      <c r="A58">
        <v>2018</v>
      </c>
      <c r="B58" s="3">
        <v>43191</v>
      </c>
      <c r="C58" s="3">
        <v>43281</v>
      </c>
      <c r="D58" t="s">
        <v>58</v>
      </c>
      <c r="E58">
        <v>33301</v>
      </c>
      <c r="F58" s="4" t="s">
        <v>294</v>
      </c>
      <c r="G58" t="s">
        <v>295</v>
      </c>
      <c r="H58" t="s">
        <v>296</v>
      </c>
      <c r="I58" s="4" t="s">
        <v>297</v>
      </c>
      <c r="J58" s="5" t="s">
        <v>652</v>
      </c>
      <c r="K58" s="3">
        <v>43101</v>
      </c>
      <c r="L58" s="3">
        <v>43465</v>
      </c>
      <c r="M58" t="s">
        <v>298</v>
      </c>
      <c r="N58">
        <v>14999.99</v>
      </c>
      <c r="O58">
        <v>44999.97</v>
      </c>
      <c r="Q58" s="2" t="s">
        <v>61</v>
      </c>
      <c r="R58" t="s">
        <v>62</v>
      </c>
      <c r="S58" s="9">
        <v>43313</v>
      </c>
      <c r="T58" s="3">
        <v>43281</v>
      </c>
      <c r="U58" t="s">
        <v>63</v>
      </c>
    </row>
    <row r="59" spans="1:21" x14ac:dyDescent="0.25">
      <c r="A59">
        <v>2018</v>
      </c>
      <c r="B59" s="3">
        <v>43191</v>
      </c>
      <c r="C59" s="3">
        <v>43281</v>
      </c>
      <c r="D59" t="s">
        <v>58</v>
      </c>
      <c r="E59">
        <v>33301</v>
      </c>
      <c r="F59" s="4" t="s">
        <v>299</v>
      </c>
      <c r="G59" t="s">
        <v>300</v>
      </c>
      <c r="H59" t="s">
        <v>142</v>
      </c>
      <c r="I59" s="4" t="s">
        <v>301</v>
      </c>
      <c r="J59" s="5" t="s">
        <v>653</v>
      </c>
      <c r="K59" s="3">
        <v>43101</v>
      </c>
      <c r="L59" s="3">
        <v>43465</v>
      </c>
      <c r="M59" t="s">
        <v>72</v>
      </c>
      <c r="N59">
        <v>17034</v>
      </c>
      <c r="O59">
        <v>51102</v>
      </c>
      <c r="Q59" s="2" t="s">
        <v>61</v>
      </c>
      <c r="R59" t="s">
        <v>62</v>
      </c>
      <c r="S59" s="9">
        <v>43313</v>
      </c>
      <c r="T59" s="3">
        <v>43281</v>
      </c>
      <c r="U59" t="s">
        <v>63</v>
      </c>
    </row>
    <row r="60" spans="1:21" x14ac:dyDescent="0.25">
      <c r="A60">
        <v>2018</v>
      </c>
      <c r="B60" s="3">
        <v>43191</v>
      </c>
      <c r="C60" s="3">
        <v>43281</v>
      </c>
      <c r="D60" t="s">
        <v>58</v>
      </c>
      <c r="E60">
        <v>33301</v>
      </c>
      <c r="F60" s="4" t="s">
        <v>302</v>
      </c>
      <c r="G60" t="s">
        <v>303</v>
      </c>
      <c r="H60" t="s">
        <v>71</v>
      </c>
      <c r="I60" s="4" t="s">
        <v>304</v>
      </c>
      <c r="J60" s="5" t="s">
        <v>654</v>
      </c>
      <c r="K60" s="3">
        <v>43101</v>
      </c>
      <c r="L60" s="3">
        <v>43465</v>
      </c>
      <c r="M60" t="s">
        <v>72</v>
      </c>
      <c r="N60">
        <v>17034</v>
      </c>
      <c r="O60">
        <v>51102</v>
      </c>
      <c r="Q60" s="2" t="s">
        <v>61</v>
      </c>
      <c r="R60" t="s">
        <v>62</v>
      </c>
      <c r="S60" s="9">
        <v>43313</v>
      </c>
      <c r="T60" s="3">
        <v>43281</v>
      </c>
      <c r="U60" t="s">
        <v>63</v>
      </c>
    </row>
    <row r="61" spans="1:21" x14ac:dyDescent="0.25">
      <c r="A61">
        <v>2018</v>
      </c>
      <c r="B61" s="3">
        <v>43191</v>
      </c>
      <c r="C61" s="3">
        <v>43281</v>
      </c>
      <c r="D61" t="s">
        <v>58</v>
      </c>
      <c r="E61">
        <v>33301</v>
      </c>
      <c r="F61" s="4" t="s">
        <v>305</v>
      </c>
      <c r="G61" t="s">
        <v>306</v>
      </c>
      <c r="H61" t="s">
        <v>307</v>
      </c>
      <c r="I61" s="4" t="s">
        <v>308</v>
      </c>
      <c r="J61" s="5" t="s">
        <v>735</v>
      </c>
      <c r="K61" s="3">
        <v>43101</v>
      </c>
      <c r="L61" s="3">
        <v>43465</v>
      </c>
      <c r="M61" t="s">
        <v>309</v>
      </c>
      <c r="N61">
        <v>9794.99</v>
      </c>
      <c r="O61">
        <v>29384.97</v>
      </c>
      <c r="Q61" s="2" t="s">
        <v>61</v>
      </c>
      <c r="R61" t="s">
        <v>62</v>
      </c>
      <c r="S61" s="9">
        <v>43313</v>
      </c>
      <c r="T61" s="3">
        <v>43281</v>
      </c>
      <c r="U61" t="s">
        <v>63</v>
      </c>
    </row>
    <row r="62" spans="1:21" x14ac:dyDescent="0.25">
      <c r="A62">
        <v>2018</v>
      </c>
      <c r="B62" s="3">
        <v>43191</v>
      </c>
      <c r="C62" s="3">
        <v>43281</v>
      </c>
      <c r="D62" t="s">
        <v>58</v>
      </c>
      <c r="E62">
        <v>33301</v>
      </c>
      <c r="F62" s="4" t="s">
        <v>310</v>
      </c>
      <c r="G62" t="s">
        <v>311</v>
      </c>
      <c r="H62" t="s">
        <v>312</v>
      </c>
      <c r="I62" s="4" t="s">
        <v>313</v>
      </c>
      <c r="J62" s="5" t="s">
        <v>675</v>
      </c>
      <c r="K62" s="3">
        <v>43101</v>
      </c>
      <c r="L62" s="3">
        <v>43465</v>
      </c>
      <c r="M62" t="s">
        <v>314</v>
      </c>
      <c r="N62">
        <v>26160</v>
      </c>
      <c r="O62">
        <v>78480</v>
      </c>
      <c r="Q62" s="2" t="s">
        <v>61</v>
      </c>
      <c r="R62" t="s">
        <v>62</v>
      </c>
      <c r="S62" s="9">
        <v>43313</v>
      </c>
      <c r="T62" s="3">
        <v>43281</v>
      </c>
      <c r="U62" t="s">
        <v>63</v>
      </c>
    </row>
    <row r="63" spans="1:21" x14ac:dyDescent="0.25">
      <c r="A63">
        <v>2018</v>
      </c>
      <c r="B63" s="3">
        <v>43191</v>
      </c>
      <c r="C63" s="3">
        <v>43281</v>
      </c>
      <c r="D63" t="s">
        <v>58</v>
      </c>
      <c r="E63">
        <v>33301</v>
      </c>
      <c r="F63" s="4" t="s">
        <v>315</v>
      </c>
      <c r="G63" t="s">
        <v>316</v>
      </c>
      <c r="H63" t="s">
        <v>317</v>
      </c>
      <c r="I63" s="4" t="s">
        <v>318</v>
      </c>
      <c r="J63" s="5" t="s">
        <v>732</v>
      </c>
      <c r="K63" s="3">
        <v>43101</v>
      </c>
      <c r="L63" s="3">
        <v>43465</v>
      </c>
      <c r="M63" t="s">
        <v>319</v>
      </c>
      <c r="N63">
        <v>25552</v>
      </c>
      <c r="O63">
        <v>76656</v>
      </c>
      <c r="Q63" s="2" t="s">
        <v>61</v>
      </c>
      <c r="R63" t="s">
        <v>62</v>
      </c>
      <c r="S63" s="9">
        <v>43313</v>
      </c>
      <c r="T63" s="3">
        <v>43281</v>
      </c>
      <c r="U63" t="s">
        <v>63</v>
      </c>
    </row>
    <row r="64" spans="1:21" x14ac:dyDescent="0.25">
      <c r="A64">
        <v>2018</v>
      </c>
      <c r="B64" s="3">
        <v>43191</v>
      </c>
      <c r="C64" s="3">
        <v>43281</v>
      </c>
      <c r="D64" t="s">
        <v>58</v>
      </c>
      <c r="E64">
        <v>33301</v>
      </c>
      <c r="F64" s="4" t="s">
        <v>106</v>
      </c>
      <c r="G64" t="s">
        <v>311</v>
      </c>
      <c r="H64" t="s">
        <v>320</v>
      </c>
      <c r="I64" s="4" t="s">
        <v>321</v>
      </c>
      <c r="J64" s="5" t="s">
        <v>727</v>
      </c>
      <c r="K64" s="3">
        <v>43101</v>
      </c>
      <c r="L64" s="3">
        <v>43465</v>
      </c>
      <c r="M64" t="s">
        <v>322</v>
      </c>
      <c r="N64">
        <v>20685</v>
      </c>
      <c r="O64">
        <v>62055</v>
      </c>
      <c r="Q64" s="2" t="s">
        <v>61</v>
      </c>
      <c r="R64" t="s">
        <v>62</v>
      </c>
      <c r="S64" s="9">
        <v>43313</v>
      </c>
      <c r="T64" s="3">
        <v>43281</v>
      </c>
      <c r="U64" t="s">
        <v>63</v>
      </c>
    </row>
    <row r="65" spans="1:21" x14ac:dyDescent="0.25">
      <c r="A65">
        <v>2018</v>
      </c>
      <c r="B65" s="3">
        <v>43191</v>
      </c>
      <c r="C65" s="3">
        <v>43281</v>
      </c>
      <c r="D65" t="s">
        <v>58</v>
      </c>
      <c r="E65">
        <v>33301</v>
      </c>
      <c r="F65" s="4" t="s">
        <v>323</v>
      </c>
      <c r="G65" t="s">
        <v>324</v>
      </c>
      <c r="H65" t="s">
        <v>325</v>
      </c>
      <c r="I65" s="4" t="s">
        <v>326</v>
      </c>
      <c r="J65" s="5" t="s">
        <v>731</v>
      </c>
      <c r="K65" s="3">
        <v>43101</v>
      </c>
      <c r="L65" s="3">
        <v>43465</v>
      </c>
      <c r="M65" t="s">
        <v>327</v>
      </c>
      <c r="N65">
        <v>21500</v>
      </c>
      <c r="O65">
        <v>64500</v>
      </c>
      <c r="Q65" s="2" t="s">
        <v>61</v>
      </c>
      <c r="R65" t="s">
        <v>62</v>
      </c>
      <c r="S65" s="9">
        <v>43313</v>
      </c>
      <c r="T65" s="3">
        <v>43281</v>
      </c>
      <c r="U65" t="s">
        <v>63</v>
      </c>
    </row>
    <row r="66" spans="1:21" x14ac:dyDescent="0.25">
      <c r="A66">
        <v>2018</v>
      </c>
      <c r="B66" s="3">
        <v>43191</v>
      </c>
      <c r="C66" s="3">
        <v>43281</v>
      </c>
      <c r="D66" t="s">
        <v>58</v>
      </c>
      <c r="E66">
        <v>33301</v>
      </c>
      <c r="F66" s="4" t="s">
        <v>328</v>
      </c>
      <c r="G66" t="s">
        <v>329</v>
      </c>
      <c r="H66" t="s">
        <v>330</v>
      </c>
      <c r="I66" s="7" t="s">
        <v>331</v>
      </c>
      <c r="J66" s="5" t="s">
        <v>854</v>
      </c>
      <c r="K66" s="3">
        <v>43101</v>
      </c>
      <c r="L66" s="3">
        <v>43465</v>
      </c>
      <c r="M66" t="s">
        <v>72</v>
      </c>
      <c r="N66">
        <v>17034</v>
      </c>
      <c r="O66">
        <v>51102</v>
      </c>
      <c r="Q66" s="2" t="s">
        <v>61</v>
      </c>
      <c r="R66" t="s">
        <v>62</v>
      </c>
      <c r="S66" s="9">
        <v>43313</v>
      </c>
      <c r="T66" s="3">
        <v>43281</v>
      </c>
      <c r="U66" t="s">
        <v>63</v>
      </c>
    </row>
    <row r="67" spans="1:21" x14ac:dyDescent="0.25">
      <c r="A67">
        <v>2018</v>
      </c>
      <c r="B67" s="3">
        <v>43191</v>
      </c>
      <c r="C67" s="3">
        <v>43281</v>
      </c>
      <c r="D67" t="s">
        <v>58</v>
      </c>
      <c r="E67">
        <v>33301</v>
      </c>
      <c r="F67" s="4" t="s">
        <v>332</v>
      </c>
      <c r="G67" t="s">
        <v>333</v>
      </c>
      <c r="H67" t="s">
        <v>334</v>
      </c>
      <c r="I67" s="4" t="s">
        <v>335</v>
      </c>
      <c r="J67" s="5" t="s">
        <v>733</v>
      </c>
      <c r="K67" s="3">
        <v>43101</v>
      </c>
      <c r="L67" s="3">
        <v>43465</v>
      </c>
      <c r="M67" t="s">
        <v>336</v>
      </c>
      <c r="N67">
        <v>19000</v>
      </c>
      <c r="O67">
        <v>57000</v>
      </c>
      <c r="Q67" s="2" t="s">
        <v>61</v>
      </c>
      <c r="R67" t="s">
        <v>62</v>
      </c>
      <c r="S67" s="9">
        <v>43313</v>
      </c>
      <c r="T67" s="3">
        <v>43281</v>
      </c>
      <c r="U67" t="s">
        <v>63</v>
      </c>
    </row>
    <row r="68" spans="1:21" x14ac:dyDescent="0.25">
      <c r="A68">
        <v>2018</v>
      </c>
      <c r="B68" s="3">
        <v>43191</v>
      </c>
      <c r="C68" s="3">
        <v>43281</v>
      </c>
      <c r="D68" t="s">
        <v>58</v>
      </c>
      <c r="E68">
        <v>33301</v>
      </c>
      <c r="F68" s="4" t="s">
        <v>337</v>
      </c>
      <c r="G68" t="s">
        <v>338</v>
      </c>
      <c r="H68" t="s">
        <v>68</v>
      </c>
      <c r="I68" s="4" t="s">
        <v>339</v>
      </c>
      <c r="J68" s="5" t="s">
        <v>728</v>
      </c>
      <c r="K68" s="3">
        <v>43101</v>
      </c>
      <c r="L68" s="3">
        <v>43465</v>
      </c>
      <c r="M68" t="s">
        <v>340</v>
      </c>
      <c r="N68">
        <v>27000</v>
      </c>
      <c r="O68">
        <v>81000</v>
      </c>
      <c r="Q68" s="2" t="s">
        <v>61</v>
      </c>
      <c r="R68" t="s">
        <v>62</v>
      </c>
      <c r="S68" s="9">
        <v>43313</v>
      </c>
      <c r="T68" s="3">
        <v>43281</v>
      </c>
      <c r="U68" t="s">
        <v>63</v>
      </c>
    </row>
    <row r="69" spans="1:21" x14ac:dyDescent="0.25">
      <c r="A69">
        <v>2018</v>
      </c>
      <c r="B69" s="3">
        <v>43191</v>
      </c>
      <c r="C69" s="3">
        <v>43281</v>
      </c>
      <c r="D69" t="s">
        <v>58</v>
      </c>
      <c r="E69">
        <v>33301</v>
      </c>
      <c r="F69" s="4" t="s">
        <v>341</v>
      </c>
      <c r="G69" t="s">
        <v>342</v>
      </c>
      <c r="H69" t="s">
        <v>343</v>
      </c>
      <c r="I69" s="4" t="s">
        <v>344</v>
      </c>
      <c r="J69" s="5" t="s">
        <v>683</v>
      </c>
      <c r="K69" s="3">
        <v>43101</v>
      </c>
      <c r="L69" s="3">
        <v>43465</v>
      </c>
      <c r="M69" t="s">
        <v>69</v>
      </c>
      <c r="N69">
        <v>17000</v>
      </c>
      <c r="O69">
        <v>51000</v>
      </c>
      <c r="Q69" s="2" t="s">
        <v>61</v>
      </c>
      <c r="R69" t="s">
        <v>62</v>
      </c>
      <c r="S69" s="9">
        <v>43313</v>
      </c>
      <c r="T69" s="3">
        <v>43281</v>
      </c>
      <c r="U69" t="s">
        <v>63</v>
      </c>
    </row>
    <row r="70" spans="1:21" x14ac:dyDescent="0.25">
      <c r="A70">
        <v>2018</v>
      </c>
      <c r="B70" s="3">
        <v>43191</v>
      </c>
      <c r="C70" s="3">
        <v>43281</v>
      </c>
      <c r="D70" t="s">
        <v>58</v>
      </c>
      <c r="E70">
        <v>33301</v>
      </c>
      <c r="F70" s="4" t="s">
        <v>345</v>
      </c>
      <c r="G70" t="s">
        <v>316</v>
      </c>
      <c r="H70" t="s">
        <v>346</v>
      </c>
      <c r="I70" s="4" t="s">
        <v>347</v>
      </c>
      <c r="J70" s="5" t="s">
        <v>682</v>
      </c>
      <c r="K70" s="3">
        <v>43101</v>
      </c>
      <c r="L70" s="3">
        <v>43465</v>
      </c>
      <c r="M70" t="s">
        <v>348</v>
      </c>
      <c r="N70">
        <v>21901.99</v>
      </c>
      <c r="O70">
        <v>65705.97</v>
      </c>
      <c r="Q70" s="2" t="s">
        <v>61</v>
      </c>
      <c r="R70" t="s">
        <v>62</v>
      </c>
      <c r="S70" s="9">
        <v>43313</v>
      </c>
      <c r="T70" s="3">
        <v>43281</v>
      </c>
      <c r="U70" t="s">
        <v>63</v>
      </c>
    </row>
    <row r="71" spans="1:21" x14ac:dyDescent="0.25">
      <c r="A71">
        <v>2018</v>
      </c>
      <c r="B71" s="3">
        <v>43191</v>
      </c>
      <c r="C71" s="3">
        <v>43281</v>
      </c>
      <c r="D71" t="s">
        <v>58</v>
      </c>
      <c r="E71">
        <v>33301</v>
      </c>
      <c r="F71" s="4" t="s">
        <v>349</v>
      </c>
      <c r="G71" t="s">
        <v>350</v>
      </c>
      <c r="H71" t="s">
        <v>351</v>
      </c>
      <c r="I71" s="4" t="s">
        <v>352</v>
      </c>
      <c r="J71" s="5" t="s">
        <v>685</v>
      </c>
      <c r="K71" s="3">
        <v>43101</v>
      </c>
      <c r="L71" s="3">
        <v>43465</v>
      </c>
      <c r="M71" t="s">
        <v>348</v>
      </c>
      <c r="N71">
        <v>21901.99</v>
      </c>
      <c r="O71">
        <v>65705.97</v>
      </c>
      <c r="Q71" s="2" t="s">
        <v>61</v>
      </c>
      <c r="R71" t="s">
        <v>62</v>
      </c>
      <c r="S71" s="9">
        <v>43313</v>
      </c>
      <c r="T71" s="3">
        <v>43281</v>
      </c>
      <c r="U71" t="s">
        <v>63</v>
      </c>
    </row>
    <row r="72" spans="1:21" x14ac:dyDescent="0.25">
      <c r="A72">
        <v>2018</v>
      </c>
      <c r="B72" s="3">
        <v>43191</v>
      </c>
      <c r="C72" s="3">
        <v>43281</v>
      </c>
      <c r="D72" t="s">
        <v>58</v>
      </c>
      <c r="E72">
        <v>33301</v>
      </c>
      <c r="F72" s="4" t="s">
        <v>73</v>
      </c>
      <c r="G72" t="s">
        <v>353</v>
      </c>
      <c r="H72" t="s">
        <v>75</v>
      </c>
      <c r="I72" s="7" t="s">
        <v>354</v>
      </c>
      <c r="J72" s="5" t="s">
        <v>855</v>
      </c>
      <c r="K72" s="3">
        <v>43101</v>
      </c>
      <c r="L72" s="3">
        <v>43465</v>
      </c>
      <c r="M72" t="s">
        <v>355</v>
      </c>
      <c r="N72">
        <v>24500</v>
      </c>
      <c r="O72">
        <v>36750</v>
      </c>
      <c r="Q72" s="2" t="s">
        <v>61</v>
      </c>
      <c r="R72" t="s">
        <v>62</v>
      </c>
      <c r="S72" s="9">
        <v>43313</v>
      </c>
      <c r="T72" s="3">
        <v>43281</v>
      </c>
      <c r="U72" t="s">
        <v>63</v>
      </c>
    </row>
    <row r="73" spans="1:21" x14ac:dyDescent="0.25">
      <c r="A73">
        <v>2018</v>
      </c>
      <c r="B73" s="3">
        <v>43191</v>
      </c>
      <c r="C73" s="3">
        <v>43281</v>
      </c>
      <c r="D73" t="s">
        <v>58</v>
      </c>
      <c r="E73">
        <v>33301</v>
      </c>
      <c r="F73" s="4" t="s">
        <v>356</v>
      </c>
      <c r="G73" t="s">
        <v>357</v>
      </c>
      <c r="H73" t="s">
        <v>358</v>
      </c>
      <c r="I73" s="4" t="s">
        <v>359</v>
      </c>
      <c r="J73" s="5" t="s">
        <v>730</v>
      </c>
      <c r="K73" s="3">
        <v>43101</v>
      </c>
      <c r="L73" s="3">
        <v>43465</v>
      </c>
      <c r="M73" t="s">
        <v>360</v>
      </c>
      <c r="N73">
        <v>19468</v>
      </c>
      <c r="O73">
        <v>58404</v>
      </c>
      <c r="Q73" s="2" t="s">
        <v>61</v>
      </c>
      <c r="R73" t="s">
        <v>62</v>
      </c>
      <c r="S73" s="9">
        <v>43313</v>
      </c>
      <c r="T73" s="3">
        <v>43281</v>
      </c>
      <c r="U73" t="s">
        <v>63</v>
      </c>
    </row>
    <row r="74" spans="1:21" x14ac:dyDescent="0.25">
      <c r="A74">
        <v>2018</v>
      </c>
      <c r="B74" s="3">
        <v>43191</v>
      </c>
      <c r="C74" s="3">
        <v>43281</v>
      </c>
      <c r="D74" t="s">
        <v>58</v>
      </c>
      <c r="E74">
        <v>33301</v>
      </c>
      <c r="F74" s="4" t="s">
        <v>361</v>
      </c>
      <c r="G74" t="s">
        <v>362</v>
      </c>
      <c r="H74" t="s">
        <v>363</v>
      </c>
      <c r="I74" s="4" t="s">
        <v>364</v>
      </c>
      <c r="J74" s="5" t="s">
        <v>694</v>
      </c>
      <c r="K74" s="3">
        <v>43101</v>
      </c>
      <c r="L74" s="3">
        <v>43465</v>
      </c>
      <c r="M74" t="s">
        <v>365</v>
      </c>
      <c r="N74">
        <v>17034</v>
      </c>
      <c r="O74">
        <v>51102</v>
      </c>
      <c r="Q74" s="2" t="s">
        <v>61</v>
      </c>
      <c r="R74" t="s">
        <v>62</v>
      </c>
      <c r="S74" s="9">
        <v>43313</v>
      </c>
      <c r="T74" s="3">
        <v>43281</v>
      </c>
      <c r="U74" t="s">
        <v>63</v>
      </c>
    </row>
    <row r="75" spans="1:21" x14ac:dyDescent="0.25">
      <c r="A75">
        <v>2018</v>
      </c>
      <c r="B75" s="3">
        <v>43191</v>
      </c>
      <c r="C75" s="3">
        <v>43281</v>
      </c>
      <c r="D75" t="s">
        <v>58</v>
      </c>
      <c r="E75">
        <v>33301</v>
      </c>
      <c r="F75" s="4" t="s">
        <v>366</v>
      </c>
      <c r="G75" t="s">
        <v>367</v>
      </c>
      <c r="H75" t="s">
        <v>368</v>
      </c>
      <c r="I75" s="4" t="s">
        <v>369</v>
      </c>
      <c r="J75" s="5" t="s">
        <v>676</v>
      </c>
      <c r="K75" s="3">
        <v>43101</v>
      </c>
      <c r="L75" s="3">
        <v>43465</v>
      </c>
      <c r="M75" t="s">
        <v>370</v>
      </c>
      <c r="N75">
        <v>19620</v>
      </c>
      <c r="O75">
        <v>58860</v>
      </c>
      <c r="Q75" s="2" t="s">
        <v>61</v>
      </c>
      <c r="R75" t="s">
        <v>62</v>
      </c>
      <c r="S75" s="9">
        <v>43313</v>
      </c>
      <c r="T75" s="3">
        <v>43281</v>
      </c>
      <c r="U75" t="s">
        <v>63</v>
      </c>
    </row>
    <row r="76" spans="1:21" x14ac:dyDescent="0.25">
      <c r="A76">
        <v>2018</v>
      </c>
      <c r="B76" s="3">
        <v>43191</v>
      </c>
      <c r="C76" s="3">
        <v>43281</v>
      </c>
      <c r="D76" t="s">
        <v>58</v>
      </c>
      <c r="E76">
        <v>33301</v>
      </c>
      <c r="F76" s="4" t="s">
        <v>366</v>
      </c>
      <c r="G76" t="s">
        <v>371</v>
      </c>
      <c r="H76" t="s">
        <v>126</v>
      </c>
      <c r="I76" s="4" t="s">
        <v>372</v>
      </c>
      <c r="J76" s="5" t="s">
        <v>669</v>
      </c>
      <c r="K76" s="3">
        <v>43101</v>
      </c>
      <c r="L76" s="3">
        <v>43465</v>
      </c>
      <c r="M76" t="s">
        <v>370</v>
      </c>
      <c r="N76">
        <v>19620</v>
      </c>
      <c r="O76">
        <v>58860</v>
      </c>
      <c r="Q76" s="2" t="s">
        <v>61</v>
      </c>
      <c r="R76" t="s">
        <v>62</v>
      </c>
      <c r="S76" s="9">
        <v>43313</v>
      </c>
      <c r="T76" s="3">
        <v>43281</v>
      </c>
      <c r="U76" t="s">
        <v>63</v>
      </c>
    </row>
    <row r="77" spans="1:21" x14ac:dyDescent="0.25">
      <c r="A77">
        <v>2018</v>
      </c>
      <c r="B77" s="3">
        <v>43191</v>
      </c>
      <c r="C77" s="3">
        <v>43281</v>
      </c>
      <c r="D77" t="s">
        <v>58</v>
      </c>
      <c r="E77">
        <v>33301</v>
      </c>
      <c r="F77" s="4" t="s">
        <v>373</v>
      </c>
      <c r="G77" t="s">
        <v>374</v>
      </c>
      <c r="H77" t="s">
        <v>375</v>
      </c>
      <c r="I77" s="4" t="s">
        <v>376</v>
      </c>
      <c r="J77" s="5" t="s">
        <v>678</v>
      </c>
      <c r="K77" s="3">
        <v>43101</v>
      </c>
      <c r="L77" s="3">
        <v>43465</v>
      </c>
      <c r="M77" t="s">
        <v>377</v>
      </c>
      <c r="N77">
        <v>15818</v>
      </c>
      <c r="O77">
        <v>47454</v>
      </c>
      <c r="Q77" s="2" t="s">
        <v>61</v>
      </c>
      <c r="R77" t="s">
        <v>62</v>
      </c>
      <c r="S77" s="9">
        <v>43313</v>
      </c>
      <c r="T77" s="3">
        <v>43281</v>
      </c>
      <c r="U77" t="s">
        <v>63</v>
      </c>
    </row>
    <row r="78" spans="1:21" x14ac:dyDescent="0.25">
      <c r="A78">
        <v>2018</v>
      </c>
      <c r="B78" s="3">
        <v>43191</v>
      </c>
      <c r="C78" s="3">
        <v>43281</v>
      </c>
      <c r="D78" t="s">
        <v>58</v>
      </c>
      <c r="E78">
        <v>33301</v>
      </c>
      <c r="F78" s="4" t="s">
        <v>378</v>
      </c>
      <c r="G78" t="s">
        <v>379</v>
      </c>
      <c r="H78" t="s">
        <v>380</v>
      </c>
      <c r="I78" s="4" t="s">
        <v>381</v>
      </c>
      <c r="J78" s="5" t="s">
        <v>725</v>
      </c>
      <c r="K78" s="3">
        <v>43101</v>
      </c>
      <c r="L78" s="3">
        <v>43465</v>
      </c>
      <c r="M78" t="s">
        <v>314</v>
      </c>
      <c r="N78">
        <v>26160</v>
      </c>
      <c r="O78">
        <v>78480</v>
      </c>
      <c r="Q78" s="2" t="s">
        <v>61</v>
      </c>
      <c r="R78" t="s">
        <v>62</v>
      </c>
      <c r="S78" s="9">
        <v>43313</v>
      </c>
      <c r="T78" s="3">
        <v>43281</v>
      </c>
      <c r="U78" t="s">
        <v>63</v>
      </c>
    </row>
    <row r="79" spans="1:21" x14ac:dyDescent="0.25">
      <c r="A79">
        <v>2018</v>
      </c>
      <c r="B79" s="3">
        <v>43191</v>
      </c>
      <c r="C79" s="3">
        <v>43281</v>
      </c>
      <c r="D79" t="s">
        <v>58</v>
      </c>
      <c r="E79">
        <v>33301</v>
      </c>
      <c r="F79" s="4" t="s">
        <v>382</v>
      </c>
      <c r="G79" t="s">
        <v>383</v>
      </c>
      <c r="H79" t="s">
        <v>384</v>
      </c>
      <c r="I79" s="4" t="s">
        <v>385</v>
      </c>
      <c r="J79" s="5" t="s">
        <v>673</v>
      </c>
      <c r="K79" s="3">
        <v>43101</v>
      </c>
      <c r="L79" s="3">
        <v>43465</v>
      </c>
      <c r="M79" t="s">
        <v>370</v>
      </c>
      <c r="N79">
        <v>19620</v>
      </c>
      <c r="O79">
        <v>58860</v>
      </c>
      <c r="Q79" s="2" t="s">
        <v>61</v>
      </c>
      <c r="R79" t="s">
        <v>62</v>
      </c>
      <c r="S79" s="9">
        <v>43313</v>
      </c>
      <c r="T79" s="3">
        <v>43281</v>
      </c>
      <c r="U79" t="s">
        <v>63</v>
      </c>
    </row>
    <row r="80" spans="1:21" x14ac:dyDescent="0.25">
      <c r="A80">
        <v>2018</v>
      </c>
      <c r="B80" s="3">
        <v>43191</v>
      </c>
      <c r="C80" s="3">
        <v>43281</v>
      </c>
      <c r="D80" t="s">
        <v>58</v>
      </c>
      <c r="E80">
        <v>33301</v>
      </c>
      <c r="F80" s="4" t="s">
        <v>386</v>
      </c>
      <c r="G80" t="s">
        <v>387</v>
      </c>
      <c r="H80" t="s">
        <v>388</v>
      </c>
      <c r="I80" s="4" t="s">
        <v>389</v>
      </c>
      <c r="J80" s="5" t="s">
        <v>668</v>
      </c>
      <c r="K80" s="3">
        <v>43101</v>
      </c>
      <c r="L80" s="3">
        <v>43465</v>
      </c>
      <c r="M80" t="s">
        <v>390</v>
      </c>
      <c r="N80">
        <v>36503</v>
      </c>
      <c r="O80">
        <v>109509</v>
      </c>
      <c r="Q80" s="2" t="s">
        <v>61</v>
      </c>
      <c r="R80" t="s">
        <v>62</v>
      </c>
      <c r="S80" s="9">
        <v>43313</v>
      </c>
      <c r="T80" s="3">
        <v>43281</v>
      </c>
      <c r="U80" t="s">
        <v>63</v>
      </c>
    </row>
    <row r="81" spans="1:21" x14ac:dyDescent="0.25">
      <c r="A81">
        <v>2018</v>
      </c>
      <c r="B81" s="3">
        <v>43191</v>
      </c>
      <c r="C81" s="3">
        <v>43281</v>
      </c>
      <c r="D81" t="s">
        <v>58</v>
      </c>
      <c r="E81">
        <v>33301</v>
      </c>
      <c r="F81" s="4" t="s">
        <v>391</v>
      </c>
      <c r="G81" t="s">
        <v>392</v>
      </c>
      <c r="H81" t="s">
        <v>99</v>
      </c>
      <c r="I81" s="4" t="s">
        <v>393</v>
      </c>
      <c r="J81" s="5" t="s">
        <v>655</v>
      </c>
      <c r="K81" s="3">
        <v>43101</v>
      </c>
      <c r="L81" s="3">
        <v>43465</v>
      </c>
      <c r="M81" t="s">
        <v>394</v>
      </c>
      <c r="N81">
        <v>17034</v>
      </c>
      <c r="O81">
        <v>51102</v>
      </c>
      <c r="Q81" s="2" t="s">
        <v>61</v>
      </c>
      <c r="R81" t="s">
        <v>62</v>
      </c>
      <c r="S81" s="9">
        <v>43313</v>
      </c>
      <c r="T81" s="3">
        <v>43281</v>
      </c>
      <c r="U81" t="s">
        <v>63</v>
      </c>
    </row>
    <row r="82" spans="1:21" x14ac:dyDescent="0.25">
      <c r="A82">
        <v>2018</v>
      </c>
      <c r="B82" s="3">
        <v>43191</v>
      </c>
      <c r="C82" s="3">
        <v>43281</v>
      </c>
      <c r="D82" t="s">
        <v>58</v>
      </c>
      <c r="E82">
        <v>33301</v>
      </c>
      <c r="F82" s="4" t="s">
        <v>395</v>
      </c>
      <c r="G82" t="s">
        <v>396</v>
      </c>
      <c r="H82" t="s">
        <v>363</v>
      </c>
      <c r="I82" s="4" t="s">
        <v>397</v>
      </c>
      <c r="J82" s="5" t="s">
        <v>703</v>
      </c>
      <c r="K82" s="3">
        <v>43101</v>
      </c>
      <c r="L82" s="3">
        <v>43465</v>
      </c>
      <c r="M82" t="s">
        <v>336</v>
      </c>
      <c r="N82">
        <v>19000</v>
      </c>
      <c r="O82">
        <v>57000</v>
      </c>
      <c r="Q82" s="2" t="s">
        <v>61</v>
      </c>
      <c r="R82" t="s">
        <v>62</v>
      </c>
      <c r="S82" s="9">
        <v>43313</v>
      </c>
      <c r="T82" s="3">
        <v>43281</v>
      </c>
      <c r="U82" t="s">
        <v>63</v>
      </c>
    </row>
    <row r="83" spans="1:21" x14ac:dyDescent="0.25">
      <c r="A83">
        <v>2018</v>
      </c>
      <c r="B83" s="3">
        <v>43191</v>
      </c>
      <c r="C83" s="3">
        <v>43281</v>
      </c>
      <c r="D83" t="s">
        <v>58</v>
      </c>
      <c r="E83">
        <v>33301</v>
      </c>
      <c r="F83" s="4" t="s">
        <v>398</v>
      </c>
      <c r="G83" t="s">
        <v>399</v>
      </c>
      <c r="H83" t="s">
        <v>400</v>
      </c>
      <c r="I83" s="4" t="s">
        <v>401</v>
      </c>
      <c r="J83" s="5" t="s">
        <v>705</v>
      </c>
      <c r="K83" s="3">
        <v>43101</v>
      </c>
      <c r="L83" s="3">
        <v>43465</v>
      </c>
      <c r="M83" t="s">
        <v>69</v>
      </c>
      <c r="N83">
        <v>17000</v>
      </c>
      <c r="O83">
        <v>51000</v>
      </c>
      <c r="Q83" s="2" t="s">
        <v>61</v>
      </c>
      <c r="R83" t="s">
        <v>62</v>
      </c>
      <c r="S83" s="9">
        <v>43313</v>
      </c>
      <c r="T83" s="3">
        <v>43281</v>
      </c>
      <c r="U83" t="s">
        <v>63</v>
      </c>
    </row>
    <row r="84" spans="1:21" x14ac:dyDescent="0.25">
      <c r="A84">
        <v>2018</v>
      </c>
      <c r="B84" s="3">
        <v>43191</v>
      </c>
      <c r="C84" s="3">
        <v>43281</v>
      </c>
      <c r="D84" t="s">
        <v>58</v>
      </c>
      <c r="E84">
        <v>33301</v>
      </c>
      <c r="F84" s="4" t="s">
        <v>177</v>
      </c>
      <c r="G84" t="s">
        <v>303</v>
      </c>
      <c r="H84" t="s">
        <v>402</v>
      </c>
      <c r="I84" s="4" t="s">
        <v>403</v>
      </c>
      <c r="J84" s="5" t="s">
        <v>711</v>
      </c>
      <c r="K84" s="3">
        <v>43101</v>
      </c>
      <c r="L84" s="3">
        <v>43465</v>
      </c>
      <c r="M84" t="s">
        <v>394</v>
      </c>
      <c r="N84">
        <v>17034</v>
      </c>
      <c r="O84">
        <v>51102</v>
      </c>
      <c r="Q84" s="2" t="s">
        <v>61</v>
      </c>
      <c r="R84" t="s">
        <v>62</v>
      </c>
      <c r="S84" s="9">
        <v>43313</v>
      </c>
      <c r="T84" s="3">
        <v>43281</v>
      </c>
      <c r="U84" t="s">
        <v>63</v>
      </c>
    </row>
    <row r="85" spans="1:21" x14ac:dyDescent="0.25">
      <c r="A85">
        <v>2018</v>
      </c>
      <c r="B85" s="3">
        <v>43191</v>
      </c>
      <c r="C85" s="3">
        <v>43281</v>
      </c>
      <c r="D85" t="s">
        <v>58</v>
      </c>
      <c r="E85">
        <v>33301</v>
      </c>
      <c r="F85" s="4" t="s">
        <v>404</v>
      </c>
      <c r="G85" t="s">
        <v>405</v>
      </c>
      <c r="H85" t="s">
        <v>157</v>
      </c>
      <c r="I85" s="4" t="s">
        <v>406</v>
      </c>
      <c r="J85" s="5" t="s">
        <v>671</v>
      </c>
      <c r="K85" s="3">
        <v>43101</v>
      </c>
      <c r="L85" s="3">
        <v>43465</v>
      </c>
      <c r="M85" t="s">
        <v>407</v>
      </c>
      <c r="N85">
        <v>31636</v>
      </c>
      <c r="O85">
        <v>94908</v>
      </c>
      <c r="Q85" s="2" t="s">
        <v>61</v>
      </c>
      <c r="R85" t="s">
        <v>62</v>
      </c>
      <c r="S85" s="9">
        <v>43313</v>
      </c>
      <c r="T85" s="3">
        <v>43281</v>
      </c>
      <c r="U85" t="s">
        <v>63</v>
      </c>
    </row>
    <row r="86" spans="1:21" x14ac:dyDescent="0.25">
      <c r="A86">
        <v>2018</v>
      </c>
      <c r="B86" s="3">
        <v>43191</v>
      </c>
      <c r="C86" s="3">
        <v>43281</v>
      </c>
      <c r="D86" t="s">
        <v>58</v>
      </c>
      <c r="E86">
        <v>33301</v>
      </c>
      <c r="F86" s="4" t="s">
        <v>408</v>
      </c>
      <c r="G86" t="s">
        <v>409</v>
      </c>
      <c r="H86" t="s">
        <v>64</v>
      </c>
      <c r="I86" s="4" t="s">
        <v>410</v>
      </c>
      <c r="J86" s="5" t="s">
        <v>696</v>
      </c>
      <c r="K86" s="3">
        <v>43101</v>
      </c>
      <c r="L86" s="3">
        <v>43465</v>
      </c>
      <c r="M86" t="s">
        <v>309</v>
      </c>
      <c r="N86">
        <v>9794.99</v>
      </c>
      <c r="O86">
        <v>29384.97</v>
      </c>
      <c r="Q86" s="2" t="s">
        <v>61</v>
      </c>
      <c r="R86" t="s">
        <v>62</v>
      </c>
      <c r="S86" s="9">
        <v>43313</v>
      </c>
      <c r="T86" s="3">
        <v>43281</v>
      </c>
      <c r="U86" t="s">
        <v>63</v>
      </c>
    </row>
    <row r="87" spans="1:21" x14ac:dyDescent="0.25">
      <c r="A87">
        <v>2018</v>
      </c>
      <c r="B87" s="3">
        <v>43191</v>
      </c>
      <c r="C87" s="3">
        <v>43281</v>
      </c>
      <c r="D87" t="s">
        <v>58</v>
      </c>
      <c r="E87">
        <v>33301</v>
      </c>
      <c r="F87" s="4" t="s">
        <v>310</v>
      </c>
      <c r="G87" t="s">
        <v>411</v>
      </c>
      <c r="H87" t="s">
        <v>412</v>
      </c>
      <c r="I87" s="4" t="s">
        <v>413</v>
      </c>
      <c r="J87" s="5" t="s">
        <v>726</v>
      </c>
      <c r="K87" s="3">
        <v>43101</v>
      </c>
      <c r="L87" s="3">
        <v>43465</v>
      </c>
      <c r="M87" t="s">
        <v>414</v>
      </c>
      <c r="N87">
        <v>23999.99</v>
      </c>
      <c r="O87">
        <v>71999.97</v>
      </c>
      <c r="Q87" s="2" t="s">
        <v>61</v>
      </c>
      <c r="R87" t="s">
        <v>62</v>
      </c>
      <c r="S87" s="9">
        <v>43313</v>
      </c>
      <c r="T87" s="3">
        <v>43281</v>
      </c>
      <c r="U87" t="s">
        <v>63</v>
      </c>
    </row>
    <row r="88" spans="1:21" x14ac:dyDescent="0.25">
      <c r="A88">
        <v>2018</v>
      </c>
      <c r="B88" s="3">
        <v>43191</v>
      </c>
      <c r="C88" s="3">
        <v>43281</v>
      </c>
      <c r="D88" t="s">
        <v>58</v>
      </c>
      <c r="E88">
        <v>33301</v>
      </c>
      <c r="F88" s="4" t="s">
        <v>415</v>
      </c>
      <c r="G88" t="s">
        <v>416</v>
      </c>
      <c r="H88" t="s">
        <v>126</v>
      </c>
      <c r="I88" s="4" t="s">
        <v>417</v>
      </c>
      <c r="J88" s="5" t="s">
        <v>721</v>
      </c>
      <c r="K88" s="3">
        <v>43101</v>
      </c>
      <c r="L88" s="3">
        <v>43465</v>
      </c>
      <c r="M88" t="s">
        <v>418</v>
      </c>
      <c r="N88">
        <v>31000</v>
      </c>
      <c r="O88">
        <v>93000</v>
      </c>
      <c r="Q88" s="2" t="s">
        <v>61</v>
      </c>
      <c r="R88" t="s">
        <v>62</v>
      </c>
      <c r="S88" s="9">
        <v>43313</v>
      </c>
      <c r="T88" s="3">
        <v>43281</v>
      </c>
      <c r="U88" t="s">
        <v>63</v>
      </c>
    </row>
    <row r="89" spans="1:21" x14ac:dyDescent="0.25">
      <c r="A89">
        <v>2018</v>
      </c>
      <c r="B89" s="3">
        <v>43191</v>
      </c>
      <c r="C89" s="3">
        <v>43281</v>
      </c>
      <c r="D89" t="s">
        <v>58</v>
      </c>
      <c r="E89">
        <v>33301</v>
      </c>
      <c r="F89" s="4" t="s">
        <v>419</v>
      </c>
      <c r="G89" t="s">
        <v>420</v>
      </c>
      <c r="H89" t="s">
        <v>421</v>
      </c>
      <c r="I89" s="4" t="s">
        <v>422</v>
      </c>
      <c r="J89" s="5" t="s">
        <v>698</v>
      </c>
      <c r="K89" s="3">
        <v>43101</v>
      </c>
      <c r="L89" s="3">
        <v>43465</v>
      </c>
      <c r="M89" t="s">
        <v>298</v>
      </c>
      <c r="N89">
        <v>14999.99</v>
      </c>
      <c r="O89">
        <v>44999.97</v>
      </c>
      <c r="Q89" s="2" t="s">
        <v>61</v>
      </c>
      <c r="R89" t="s">
        <v>62</v>
      </c>
      <c r="S89" s="9">
        <v>43313</v>
      </c>
      <c r="T89" s="3">
        <v>43281</v>
      </c>
      <c r="U89" t="s">
        <v>63</v>
      </c>
    </row>
    <row r="90" spans="1:21" x14ac:dyDescent="0.25">
      <c r="A90">
        <v>2018</v>
      </c>
      <c r="B90" s="3">
        <v>43191</v>
      </c>
      <c r="C90" s="3">
        <v>43281</v>
      </c>
      <c r="D90" t="s">
        <v>58</v>
      </c>
      <c r="E90">
        <v>33301</v>
      </c>
      <c r="F90" s="4" t="s">
        <v>423</v>
      </c>
      <c r="G90" t="s">
        <v>424</v>
      </c>
      <c r="H90" t="s">
        <v>425</v>
      </c>
      <c r="I90" s="7" t="s">
        <v>426</v>
      </c>
      <c r="J90" s="5" t="s">
        <v>855</v>
      </c>
      <c r="K90" s="3">
        <v>43101</v>
      </c>
      <c r="L90" s="3">
        <v>43235</v>
      </c>
      <c r="M90" t="s">
        <v>82</v>
      </c>
      <c r="N90">
        <v>20685</v>
      </c>
      <c r="O90">
        <v>31027.5</v>
      </c>
      <c r="Q90" s="2" t="s">
        <v>61</v>
      </c>
      <c r="R90" t="s">
        <v>62</v>
      </c>
      <c r="S90" s="9">
        <v>43313</v>
      </c>
      <c r="T90" s="3">
        <v>43281</v>
      </c>
      <c r="U90" t="s">
        <v>63</v>
      </c>
    </row>
    <row r="91" spans="1:21" x14ac:dyDescent="0.25">
      <c r="A91">
        <v>2018</v>
      </c>
      <c r="B91" s="3">
        <v>43191</v>
      </c>
      <c r="C91" s="3">
        <v>43281</v>
      </c>
      <c r="D91" t="s">
        <v>58</v>
      </c>
      <c r="E91">
        <v>33301</v>
      </c>
      <c r="F91" s="4" t="s">
        <v>427</v>
      </c>
      <c r="G91" t="s">
        <v>428</v>
      </c>
      <c r="H91" t="s">
        <v>429</v>
      </c>
      <c r="I91" s="4" t="s">
        <v>430</v>
      </c>
      <c r="J91" s="5" t="s">
        <v>729</v>
      </c>
      <c r="K91" s="3">
        <v>43101</v>
      </c>
      <c r="L91" s="3">
        <v>43465</v>
      </c>
      <c r="M91" t="s">
        <v>431</v>
      </c>
      <c r="N91">
        <v>24500</v>
      </c>
      <c r="O91">
        <v>73500</v>
      </c>
      <c r="Q91" s="2" t="s">
        <v>61</v>
      </c>
      <c r="R91" t="s">
        <v>62</v>
      </c>
      <c r="S91" s="9">
        <v>43313</v>
      </c>
      <c r="T91" s="3">
        <v>43281</v>
      </c>
      <c r="U91" t="s">
        <v>63</v>
      </c>
    </row>
    <row r="92" spans="1:21" x14ac:dyDescent="0.25">
      <c r="A92">
        <v>2018</v>
      </c>
      <c r="B92" s="3">
        <v>43191</v>
      </c>
      <c r="C92" s="3">
        <v>43281</v>
      </c>
      <c r="D92" t="s">
        <v>58</v>
      </c>
      <c r="E92">
        <v>33301</v>
      </c>
      <c r="F92" s="4" t="s">
        <v>432</v>
      </c>
      <c r="G92" t="s">
        <v>433</v>
      </c>
      <c r="H92" t="s">
        <v>434</v>
      </c>
      <c r="I92" s="4" t="s">
        <v>435</v>
      </c>
      <c r="J92" s="5" t="s">
        <v>717</v>
      </c>
      <c r="K92" s="3">
        <v>43101</v>
      </c>
      <c r="L92" s="3">
        <v>43465</v>
      </c>
      <c r="M92" t="s">
        <v>436</v>
      </c>
      <c r="N92">
        <v>17034</v>
      </c>
      <c r="O92">
        <v>51102</v>
      </c>
      <c r="Q92" s="2" t="s">
        <v>61</v>
      </c>
      <c r="R92" t="s">
        <v>62</v>
      </c>
      <c r="S92" s="9">
        <v>43313</v>
      </c>
      <c r="T92" s="3">
        <v>43281</v>
      </c>
      <c r="U92" t="s">
        <v>63</v>
      </c>
    </row>
    <row r="93" spans="1:21" x14ac:dyDescent="0.25">
      <c r="A93">
        <v>2018</v>
      </c>
      <c r="B93" s="3">
        <v>43191</v>
      </c>
      <c r="C93" s="3">
        <v>43281</v>
      </c>
      <c r="D93" t="s">
        <v>58</v>
      </c>
      <c r="E93">
        <v>33301</v>
      </c>
      <c r="F93" s="4" t="s">
        <v>437</v>
      </c>
      <c r="G93" t="s">
        <v>438</v>
      </c>
      <c r="H93" t="s">
        <v>439</v>
      </c>
      <c r="I93" s="4" t="s">
        <v>440</v>
      </c>
      <c r="J93" s="5" t="s">
        <v>846</v>
      </c>
      <c r="K93" s="3">
        <v>43101</v>
      </c>
      <c r="L93" s="3">
        <v>43465</v>
      </c>
      <c r="M93" t="s">
        <v>441</v>
      </c>
      <c r="N93">
        <v>19468</v>
      </c>
      <c r="O93">
        <v>58404</v>
      </c>
      <c r="Q93" s="2" t="s">
        <v>61</v>
      </c>
      <c r="R93" t="s">
        <v>62</v>
      </c>
      <c r="S93" s="9">
        <v>43313</v>
      </c>
      <c r="T93" s="3">
        <v>43281</v>
      </c>
      <c r="U93" t="s">
        <v>63</v>
      </c>
    </row>
    <row r="94" spans="1:21" x14ac:dyDescent="0.25">
      <c r="A94">
        <v>2018</v>
      </c>
      <c r="B94" s="3">
        <v>43191</v>
      </c>
      <c r="C94" s="3">
        <v>43281</v>
      </c>
      <c r="D94" t="s">
        <v>58</v>
      </c>
      <c r="E94">
        <v>33301</v>
      </c>
      <c r="F94" s="4" t="s">
        <v>106</v>
      </c>
      <c r="G94" t="s">
        <v>442</v>
      </c>
      <c r="H94" t="s">
        <v>429</v>
      </c>
      <c r="I94" s="4" t="s">
        <v>443</v>
      </c>
      <c r="J94" s="5" t="s">
        <v>684</v>
      </c>
      <c r="K94" s="3">
        <v>43101</v>
      </c>
      <c r="L94" s="3">
        <v>43465</v>
      </c>
      <c r="M94" t="s">
        <v>336</v>
      </c>
      <c r="N94">
        <v>19000</v>
      </c>
      <c r="O94">
        <v>57000</v>
      </c>
      <c r="Q94" s="2" t="s">
        <v>61</v>
      </c>
      <c r="R94" t="s">
        <v>62</v>
      </c>
      <c r="S94" s="9">
        <v>43313</v>
      </c>
      <c r="T94" s="3">
        <v>43281</v>
      </c>
      <c r="U94" t="s">
        <v>63</v>
      </c>
    </row>
    <row r="95" spans="1:21" x14ac:dyDescent="0.25">
      <c r="A95">
        <v>2018</v>
      </c>
      <c r="B95" s="3">
        <v>43191</v>
      </c>
      <c r="C95" s="3">
        <v>43281</v>
      </c>
      <c r="D95" t="s">
        <v>58</v>
      </c>
      <c r="E95">
        <v>33301</v>
      </c>
      <c r="F95" s="4" t="s">
        <v>106</v>
      </c>
      <c r="G95" t="s">
        <v>444</v>
      </c>
      <c r="H95" t="s">
        <v>445</v>
      </c>
      <c r="I95" s="4" t="s">
        <v>446</v>
      </c>
      <c r="J95" s="5" t="s">
        <v>708</v>
      </c>
      <c r="K95" s="3">
        <v>43101</v>
      </c>
      <c r="L95" s="3">
        <v>43465</v>
      </c>
      <c r="M95" t="s">
        <v>447</v>
      </c>
      <c r="N95">
        <v>17882</v>
      </c>
      <c r="O95">
        <v>53646</v>
      </c>
      <c r="Q95" s="2" t="s">
        <v>61</v>
      </c>
      <c r="R95" t="s">
        <v>62</v>
      </c>
      <c r="S95" s="9">
        <v>43313</v>
      </c>
      <c r="T95" s="3">
        <v>43281</v>
      </c>
      <c r="U95" t="s">
        <v>63</v>
      </c>
    </row>
    <row r="96" spans="1:21" x14ac:dyDescent="0.25">
      <c r="A96">
        <v>2018</v>
      </c>
      <c r="B96" s="3">
        <v>43191</v>
      </c>
      <c r="C96" s="3">
        <v>43281</v>
      </c>
      <c r="D96" t="s">
        <v>58</v>
      </c>
      <c r="E96">
        <v>33301</v>
      </c>
      <c r="F96" s="4" t="s">
        <v>448</v>
      </c>
      <c r="G96" t="s">
        <v>449</v>
      </c>
      <c r="H96" t="s">
        <v>380</v>
      </c>
      <c r="I96" s="4" t="s">
        <v>450</v>
      </c>
      <c r="J96" s="5" t="s">
        <v>686</v>
      </c>
      <c r="K96" s="3">
        <v>43101</v>
      </c>
      <c r="L96" s="3">
        <v>43465</v>
      </c>
      <c r="M96" t="s">
        <v>451</v>
      </c>
      <c r="N96">
        <v>26769</v>
      </c>
      <c r="O96">
        <v>80307</v>
      </c>
      <c r="Q96" s="2" t="s">
        <v>61</v>
      </c>
      <c r="R96" t="s">
        <v>62</v>
      </c>
      <c r="S96" s="9">
        <v>43313</v>
      </c>
      <c r="T96" s="3">
        <v>43281</v>
      </c>
      <c r="U96" t="s">
        <v>63</v>
      </c>
    </row>
    <row r="97" spans="1:21" x14ac:dyDescent="0.25">
      <c r="A97">
        <v>2018</v>
      </c>
      <c r="B97" s="3">
        <v>43191</v>
      </c>
      <c r="C97" s="3">
        <v>43281</v>
      </c>
      <c r="D97" t="s">
        <v>58</v>
      </c>
      <c r="E97">
        <v>33301</v>
      </c>
      <c r="F97" s="4" t="s">
        <v>452</v>
      </c>
      <c r="G97" t="s">
        <v>444</v>
      </c>
      <c r="H97" t="s">
        <v>453</v>
      </c>
      <c r="I97" s="4" t="s">
        <v>454</v>
      </c>
      <c r="J97" s="5" t="s">
        <v>704</v>
      </c>
      <c r="K97" s="3">
        <v>43101</v>
      </c>
      <c r="L97" s="3">
        <v>43465</v>
      </c>
      <c r="M97" t="s">
        <v>298</v>
      </c>
      <c r="N97">
        <v>14999.99</v>
      </c>
      <c r="O97">
        <v>44999.97</v>
      </c>
      <c r="Q97" s="2" t="s">
        <v>61</v>
      </c>
      <c r="R97" t="s">
        <v>62</v>
      </c>
      <c r="S97" s="9">
        <v>43313</v>
      </c>
      <c r="T97" s="3">
        <v>43281</v>
      </c>
      <c r="U97" t="s">
        <v>63</v>
      </c>
    </row>
    <row r="98" spans="1:21" x14ac:dyDescent="0.25">
      <c r="A98">
        <v>2018</v>
      </c>
      <c r="B98" s="3">
        <v>43191</v>
      </c>
      <c r="C98" s="3">
        <v>43281</v>
      </c>
      <c r="D98" t="s">
        <v>58</v>
      </c>
      <c r="E98">
        <v>33301</v>
      </c>
      <c r="F98" s="4" t="s">
        <v>455</v>
      </c>
      <c r="G98" t="s">
        <v>456</v>
      </c>
      <c r="H98" t="s">
        <v>429</v>
      </c>
      <c r="I98" s="4" t="s">
        <v>457</v>
      </c>
      <c r="J98" s="5" t="s">
        <v>713</v>
      </c>
      <c r="K98" s="3">
        <v>43101</v>
      </c>
      <c r="L98" s="3">
        <v>43465</v>
      </c>
      <c r="M98" t="s">
        <v>458</v>
      </c>
      <c r="N98">
        <v>16000</v>
      </c>
      <c r="O98">
        <v>48000</v>
      </c>
      <c r="Q98" s="2" t="s">
        <v>61</v>
      </c>
      <c r="R98" t="s">
        <v>62</v>
      </c>
      <c r="S98" s="9">
        <v>43313</v>
      </c>
      <c r="T98" s="3">
        <v>43281</v>
      </c>
      <c r="U98" t="s">
        <v>63</v>
      </c>
    </row>
    <row r="99" spans="1:21" x14ac:dyDescent="0.25">
      <c r="A99">
        <v>2018</v>
      </c>
      <c r="B99" s="3">
        <v>43191</v>
      </c>
      <c r="C99" s="3">
        <v>43281</v>
      </c>
      <c r="D99" t="s">
        <v>58</v>
      </c>
      <c r="E99">
        <v>33301</v>
      </c>
      <c r="F99" s="4" t="s">
        <v>459</v>
      </c>
      <c r="G99" t="s">
        <v>460</v>
      </c>
      <c r="H99" t="s">
        <v>312</v>
      </c>
      <c r="I99" s="4" t="s">
        <v>461</v>
      </c>
      <c r="J99" s="5" t="s">
        <v>677</v>
      </c>
      <c r="K99" s="3">
        <v>43101</v>
      </c>
      <c r="L99" s="3">
        <v>43465</v>
      </c>
      <c r="M99" t="s">
        <v>462</v>
      </c>
      <c r="N99">
        <v>25552</v>
      </c>
      <c r="O99">
        <v>76656</v>
      </c>
      <c r="Q99" s="2" t="s">
        <v>61</v>
      </c>
      <c r="R99" t="s">
        <v>62</v>
      </c>
      <c r="S99" s="9">
        <v>43313</v>
      </c>
      <c r="T99" s="3">
        <v>43281</v>
      </c>
      <c r="U99" t="s">
        <v>63</v>
      </c>
    </row>
    <row r="100" spans="1:21" x14ac:dyDescent="0.25">
      <c r="A100">
        <v>2018</v>
      </c>
      <c r="B100" s="3">
        <v>43191</v>
      </c>
      <c r="C100" s="3">
        <v>43281</v>
      </c>
      <c r="D100" t="s">
        <v>58</v>
      </c>
      <c r="E100">
        <v>33301</v>
      </c>
      <c r="F100" s="4" t="s">
        <v>463</v>
      </c>
      <c r="G100" t="s">
        <v>464</v>
      </c>
      <c r="H100" t="s">
        <v>465</v>
      </c>
      <c r="I100" s="4" t="s">
        <v>466</v>
      </c>
      <c r="J100" s="5" t="s">
        <v>670</v>
      </c>
      <c r="K100" s="3">
        <v>43101</v>
      </c>
      <c r="L100" s="3">
        <v>43465</v>
      </c>
      <c r="M100" t="s">
        <v>467</v>
      </c>
      <c r="N100">
        <v>30711</v>
      </c>
      <c r="O100">
        <v>92133</v>
      </c>
      <c r="Q100" s="2" t="s">
        <v>61</v>
      </c>
      <c r="R100" t="s">
        <v>62</v>
      </c>
      <c r="S100" s="9">
        <v>43313</v>
      </c>
      <c r="T100" s="3">
        <v>43281</v>
      </c>
      <c r="U100" t="s">
        <v>63</v>
      </c>
    </row>
    <row r="101" spans="1:21" x14ac:dyDescent="0.25">
      <c r="A101">
        <v>2018</v>
      </c>
      <c r="B101" s="3">
        <v>43191</v>
      </c>
      <c r="C101" s="3">
        <v>43281</v>
      </c>
      <c r="D101" t="s">
        <v>58</v>
      </c>
      <c r="E101">
        <v>33301</v>
      </c>
      <c r="F101" s="4" t="s">
        <v>468</v>
      </c>
      <c r="G101" t="s">
        <v>469</v>
      </c>
      <c r="H101" t="s">
        <v>470</v>
      </c>
      <c r="I101" s="4" t="s">
        <v>471</v>
      </c>
      <c r="J101" s="5" t="s">
        <v>695</v>
      </c>
      <c r="K101" s="3">
        <v>43101</v>
      </c>
      <c r="L101" s="3">
        <v>43465</v>
      </c>
      <c r="M101" t="s">
        <v>309</v>
      </c>
      <c r="N101">
        <v>9794.99</v>
      </c>
      <c r="O101">
        <v>29384.97</v>
      </c>
      <c r="Q101" s="2" t="s">
        <v>61</v>
      </c>
      <c r="R101" t="s">
        <v>62</v>
      </c>
      <c r="S101" s="9">
        <v>43313</v>
      </c>
      <c r="T101" s="3">
        <v>43281</v>
      </c>
      <c r="U101" t="s">
        <v>63</v>
      </c>
    </row>
    <row r="102" spans="1:21" x14ac:dyDescent="0.25">
      <c r="A102">
        <v>2018</v>
      </c>
      <c r="B102" s="3">
        <v>43191</v>
      </c>
      <c r="C102" s="3">
        <v>43281</v>
      </c>
      <c r="D102" t="s">
        <v>58</v>
      </c>
      <c r="E102">
        <v>33301</v>
      </c>
      <c r="F102" s="4" t="s">
        <v>472</v>
      </c>
      <c r="G102" t="s">
        <v>473</v>
      </c>
      <c r="H102" t="s">
        <v>474</v>
      </c>
      <c r="I102" s="4" t="s">
        <v>475</v>
      </c>
      <c r="J102" s="5" t="s">
        <v>672</v>
      </c>
      <c r="K102" s="3">
        <v>43101</v>
      </c>
      <c r="L102" s="3">
        <v>43465</v>
      </c>
      <c r="M102" t="s">
        <v>390</v>
      </c>
      <c r="N102">
        <v>36503</v>
      </c>
      <c r="O102">
        <v>109509</v>
      </c>
      <c r="Q102" s="2" t="s">
        <v>61</v>
      </c>
      <c r="R102" t="s">
        <v>62</v>
      </c>
      <c r="S102" s="9">
        <v>43313</v>
      </c>
      <c r="T102" s="3">
        <v>43281</v>
      </c>
      <c r="U102" t="s">
        <v>63</v>
      </c>
    </row>
    <row r="103" spans="1:21" x14ac:dyDescent="0.25">
      <c r="A103">
        <v>2018</v>
      </c>
      <c r="B103" s="3">
        <v>43191</v>
      </c>
      <c r="C103" s="3">
        <v>43281</v>
      </c>
      <c r="D103" t="s">
        <v>58</v>
      </c>
      <c r="E103">
        <v>33301</v>
      </c>
      <c r="F103" s="4" t="s">
        <v>476</v>
      </c>
      <c r="G103" t="s">
        <v>396</v>
      </c>
      <c r="H103" t="s">
        <v>221</v>
      </c>
      <c r="I103" s="4" t="s">
        <v>477</v>
      </c>
      <c r="J103" s="5" t="s">
        <v>720</v>
      </c>
      <c r="K103" s="3">
        <v>43101</v>
      </c>
      <c r="L103" s="3">
        <v>43465</v>
      </c>
      <c r="M103" t="s">
        <v>365</v>
      </c>
      <c r="N103">
        <v>17034</v>
      </c>
      <c r="O103">
        <v>51102</v>
      </c>
      <c r="Q103" s="2" t="s">
        <v>61</v>
      </c>
      <c r="R103" t="s">
        <v>62</v>
      </c>
      <c r="S103" s="9">
        <v>43313</v>
      </c>
      <c r="T103" s="3">
        <v>43281</v>
      </c>
      <c r="U103" t="s">
        <v>63</v>
      </c>
    </row>
    <row r="104" spans="1:21" x14ac:dyDescent="0.25">
      <c r="A104">
        <v>2018</v>
      </c>
      <c r="B104" s="3">
        <v>43191</v>
      </c>
      <c r="C104" s="3">
        <v>43281</v>
      </c>
      <c r="D104" t="s">
        <v>58</v>
      </c>
      <c r="E104">
        <v>33301</v>
      </c>
      <c r="F104" s="4" t="s">
        <v>478</v>
      </c>
      <c r="G104" t="s">
        <v>479</v>
      </c>
      <c r="H104" t="s">
        <v>480</v>
      </c>
      <c r="I104" s="4" t="s">
        <v>481</v>
      </c>
      <c r="J104" s="5" t="s">
        <v>718</v>
      </c>
      <c r="K104" s="3">
        <v>43101</v>
      </c>
      <c r="L104" s="3">
        <v>43465</v>
      </c>
      <c r="M104" t="s">
        <v>365</v>
      </c>
      <c r="N104">
        <v>17034</v>
      </c>
      <c r="O104">
        <v>51102</v>
      </c>
      <c r="Q104" s="2" t="s">
        <v>61</v>
      </c>
      <c r="R104" t="s">
        <v>62</v>
      </c>
      <c r="S104" s="9">
        <v>43313</v>
      </c>
      <c r="T104" s="3">
        <v>43281</v>
      </c>
      <c r="U104" t="s">
        <v>63</v>
      </c>
    </row>
    <row r="105" spans="1:21" x14ac:dyDescent="0.25">
      <c r="A105">
        <v>2018</v>
      </c>
      <c r="B105" s="3">
        <v>43191</v>
      </c>
      <c r="C105" s="3">
        <v>43281</v>
      </c>
      <c r="D105" t="s">
        <v>58</v>
      </c>
      <c r="E105">
        <v>33301</v>
      </c>
      <c r="F105" s="4" t="s">
        <v>482</v>
      </c>
      <c r="G105" t="s">
        <v>444</v>
      </c>
      <c r="H105" t="s">
        <v>320</v>
      </c>
      <c r="I105" s="4" t="s">
        <v>483</v>
      </c>
      <c r="J105" s="5" t="s">
        <v>714</v>
      </c>
      <c r="K105" s="3">
        <v>43101</v>
      </c>
      <c r="L105" s="3">
        <v>43465</v>
      </c>
      <c r="M105" t="s">
        <v>484</v>
      </c>
      <c r="N105">
        <v>26769</v>
      </c>
      <c r="O105">
        <v>80307</v>
      </c>
      <c r="Q105" s="2" t="s">
        <v>61</v>
      </c>
      <c r="R105" t="s">
        <v>62</v>
      </c>
      <c r="S105" s="9">
        <v>43313</v>
      </c>
      <c r="T105" s="3">
        <v>43281</v>
      </c>
      <c r="U105" t="s">
        <v>63</v>
      </c>
    </row>
    <row r="106" spans="1:21" x14ac:dyDescent="0.25">
      <c r="A106">
        <v>2018</v>
      </c>
      <c r="B106" s="3">
        <v>43191</v>
      </c>
      <c r="C106" s="3">
        <v>43281</v>
      </c>
      <c r="D106" t="s">
        <v>58</v>
      </c>
      <c r="E106">
        <v>33301</v>
      </c>
      <c r="F106" s="4" t="s">
        <v>485</v>
      </c>
      <c r="G106" t="s">
        <v>486</v>
      </c>
      <c r="H106" t="s">
        <v>312</v>
      </c>
      <c r="I106" s="7" t="s">
        <v>487</v>
      </c>
      <c r="J106" s="5" t="s">
        <v>852</v>
      </c>
      <c r="K106" s="3">
        <v>43101</v>
      </c>
      <c r="L106" s="3">
        <v>43251</v>
      </c>
      <c r="M106" t="s">
        <v>488</v>
      </c>
      <c r="N106">
        <v>19468</v>
      </c>
      <c r="O106">
        <v>38936</v>
      </c>
      <c r="Q106" s="2" t="s">
        <v>61</v>
      </c>
      <c r="R106" t="s">
        <v>62</v>
      </c>
      <c r="S106" s="9">
        <v>43313</v>
      </c>
      <c r="T106" s="3">
        <v>43281</v>
      </c>
      <c r="U106" t="s">
        <v>63</v>
      </c>
    </row>
    <row r="107" spans="1:21" x14ac:dyDescent="0.25">
      <c r="A107">
        <v>2018</v>
      </c>
      <c r="B107" s="3">
        <v>43191</v>
      </c>
      <c r="C107" s="3">
        <v>43281</v>
      </c>
      <c r="D107" t="s">
        <v>58</v>
      </c>
      <c r="E107">
        <v>33301</v>
      </c>
      <c r="F107" s="4" t="s">
        <v>489</v>
      </c>
      <c r="G107" t="s">
        <v>490</v>
      </c>
      <c r="H107" t="s">
        <v>490</v>
      </c>
      <c r="I107" s="4" t="s">
        <v>491</v>
      </c>
      <c r="J107" s="5" t="s">
        <v>674</v>
      </c>
      <c r="K107" s="3">
        <v>43101</v>
      </c>
      <c r="L107" s="3">
        <v>43465</v>
      </c>
      <c r="M107" t="s">
        <v>462</v>
      </c>
      <c r="N107">
        <v>25552</v>
      </c>
      <c r="O107">
        <v>76656</v>
      </c>
      <c r="Q107" s="2" t="s">
        <v>61</v>
      </c>
      <c r="R107" t="s">
        <v>62</v>
      </c>
      <c r="S107" s="9">
        <v>43313</v>
      </c>
      <c r="T107" s="3">
        <v>43281</v>
      </c>
      <c r="U107" t="s">
        <v>63</v>
      </c>
    </row>
    <row r="108" spans="1:21" x14ac:dyDescent="0.25">
      <c r="A108">
        <v>2018</v>
      </c>
      <c r="B108" s="3">
        <v>43191</v>
      </c>
      <c r="C108" s="3">
        <v>43281</v>
      </c>
      <c r="D108" t="s">
        <v>58</v>
      </c>
      <c r="E108">
        <v>33301</v>
      </c>
      <c r="F108" s="4" t="s">
        <v>492</v>
      </c>
      <c r="G108" t="s">
        <v>493</v>
      </c>
      <c r="H108" t="s">
        <v>67</v>
      </c>
      <c r="I108" s="4" t="s">
        <v>494</v>
      </c>
      <c r="J108" s="5" t="s">
        <v>701</v>
      </c>
      <c r="K108" s="3">
        <v>43101</v>
      </c>
      <c r="L108" s="3">
        <v>43465</v>
      </c>
      <c r="M108" t="s">
        <v>298</v>
      </c>
      <c r="N108">
        <v>14999.99</v>
      </c>
      <c r="O108">
        <v>44999.97</v>
      </c>
      <c r="Q108" s="2" t="s">
        <v>61</v>
      </c>
      <c r="R108" t="s">
        <v>62</v>
      </c>
      <c r="S108" s="9">
        <v>43313</v>
      </c>
      <c r="T108" s="3">
        <v>43281</v>
      </c>
      <c r="U108" t="s">
        <v>63</v>
      </c>
    </row>
    <row r="109" spans="1:21" x14ac:dyDescent="0.25">
      <c r="A109">
        <v>2018</v>
      </c>
      <c r="B109" s="3">
        <v>43191</v>
      </c>
      <c r="C109" s="3">
        <v>43281</v>
      </c>
      <c r="D109" t="s">
        <v>58</v>
      </c>
      <c r="E109">
        <v>33301</v>
      </c>
      <c r="F109" s="4" t="s">
        <v>91</v>
      </c>
      <c r="G109" t="s">
        <v>495</v>
      </c>
      <c r="H109" t="s">
        <v>496</v>
      </c>
      <c r="I109" s="4" t="s">
        <v>497</v>
      </c>
      <c r="J109" s="5" t="s">
        <v>656</v>
      </c>
      <c r="K109" s="3">
        <v>43101</v>
      </c>
      <c r="L109" s="3">
        <v>43465</v>
      </c>
      <c r="M109" t="s">
        <v>498</v>
      </c>
      <c r="N109">
        <v>29202</v>
      </c>
      <c r="O109">
        <v>87606</v>
      </c>
      <c r="Q109" s="2" t="s">
        <v>61</v>
      </c>
      <c r="R109" t="s">
        <v>62</v>
      </c>
      <c r="S109" s="9">
        <v>43313</v>
      </c>
      <c r="T109" s="3">
        <v>43281</v>
      </c>
      <c r="U109" t="s">
        <v>63</v>
      </c>
    </row>
    <row r="110" spans="1:21" x14ac:dyDescent="0.25">
      <c r="A110">
        <v>2018</v>
      </c>
      <c r="B110" s="3">
        <v>43191</v>
      </c>
      <c r="C110" s="3">
        <v>43281</v>
      </c>
      <c r="D110" t="s">
        <v>58</v>
      </c>
      <c r="E110">
        <v>33301</v>
      </c>
      <c r="F110" s="4" t="s">
        <v>499</v>
      </c>
      <c r="G110" t="s">
        <v>316</v>
      </c>
      <c r="H110" t="s">
        <v>231</v>
      </c>
      <c r="I110" s="4" t="s">
        <v>500</v>
      </c>
      <c r="J110" s="5" t="s">
        <v>697</v>
      </c>
      <c r="K110" s="3">
        <v>43101</v>
      </c>
      <c r="L110" s="3">
        <v>43465</v>
      </c>
      <c r="M110" t="s">
        <v>309</v>
      </c>
      <c r="N110">
        <v>9794.99</v>
      </c>
      <c r="O110">
        <v>29384.97</v>
      </c>
      <c r="Q110" s="2" t="s">
        <v>61</v>
      </c>
      <c r="R110" t="s">
        <v>62</v>
      </c>
      <c r="S110" s="9">
        <v>43313</v>
      </c>
      <c r="T110" s="3">
        <v>43281</v>
      </c>
      <c r="U110" t="s">
        <v>63</v>
      </c>
    </row>
    <row r="111" spans="1:21" x14ac:dyDescent="0.25">
      <c r="A111">
        <v>2018</v>
      </c>
      <c r="B111" s="3">
        <v>43191</v>
      </c>
      <c r="C111" s="3">
        <v>43281</v>
      </c>
      <c r="D111" t="s">
        <v>58</v>
      </c>
      <c r="E111">
        <v>33301</v>
      </c>
      <c r="F111" s="4" t="s">
        <v>501</v>
      </c>
      <c r="G111" t="s">
        <v>502</v>
      </c>
      <c r="H111" t="s">
        <v>503</v>
      </c>
      <c r="I111" s="4" t="s">
        <v>504</v>
      </c>
      <c r="J111" s="5" t="s">
        <v>692</v>
      </c>
      <c r="K111" s="3">
        <v>43101</v>
      </c>
      <c r="L111" s="3">
        <v>43465</v>
      </c>
      <c r="M111" t="s">
        <v>365</v>
      </c>
      <c r="N111">
        <v>17034</v>
      </c>
      <c r="O111">
        <v>51102</v>
      </c>
      <c r="Q111" s="2" t="s">
        <v>61</v>
      </c>
      <c r="R111" t="s">
        <v>62</v>
      </c>
      <c r="S111" s="9">
        <v>43313</v>
      </c>
      <c r="T111" s="3">
        <v>43281</v>
      </c>
      <c r="U111" t="s">
        <v>63</v>
      </c>
    </row>
    <row r="112" spans="1:21" x14ac:dyDescent="0.25">
      <c r="A112">
        <v>2018</v>
      </c>
      <c r="B112" s="3">
        <v>43191</v>
      </c>
      <c r="C112" s="3">
        <v>43281</v>
      </c>
      <c r="D112" t="s">
        <v>58</v>
      </c>
      <c r="E112">
        <v>33301</v>
      </c>
      <c r="F112" s="4" t="s">
        <v>60</v>
      </c>
      <c r="G112" t="s">
        <v>505</v>
      </c>
      <c r="H112" t="s">
        <v>380</v>
      </c>
      <c r="I112" s="4" t="s">
        <v>506</v>
      </c>
      <c r="J112" s="5" t="s">
        <v>680</v>
      </c>
      <c r="K112" s="3">
        <v>43101</v>
      </c>
      <c r="L112" s="3">
        <v>43465</v>
      </c>
      <c r="M112" t="s">
        <v>467</v>
      </c>
      <c r="N112">
        <v>30711</v>
      </c>
      <c r="O112">
        <v>92133</v>
      </c>
      <c r="Q112" s="2" t="s">
        <v>61</v>
      </c>
      <c r="R112" t="s">
        <v>62</v>
      </c>
      <c r="S112" s="9">
        <v>43313</v>
      </c>
      <c r="T112" s="3">
        <v>43281</v>
      </c>
      <c r="U112" t="s">
        <v>63</v>
      </c>
    </row>
    <row r="113" spans="1:21" x14ac:dyDescent="0.25">
      <c r="A113">
        <v>2018</v>
      </c>
      <c r="B113" s="3">
        <v>43191</v>
      </c>
      <c r="C113" s="3">
        <v>43281</v>
      </c>
      <c r="D113" t="s">
        <v>58</v>
      </c>
      <c r="E113">
        <v>33301</v>
      </c>
      <c r="F113" s="4" t="s">
        <v>507</v>
      </c>
      <c r="G113" t="s">
        <v>508</v>
      </c>
      <c r="H113" t="s">
        <v>509</v>
      </c>
      <c r="I113" s="4" t="s">
        <v>510</v>
      </c>
      <c r="J113" s="5" t="s">
        <v>712</v>
      </c>
      <c r="K113" s="3">
        <v>43101</v>
      </c>
      <c r="L113" s="3">
        <v>43465</v>
      </c>
      <c r="M113" t="s">
        <v>511</v>
      </c>
      <c r="N113">
        <v>14999.99</v>
      </c>
      <c r="O113">
        <v>44999.97</v>
      </c>
      <c r="Q113" s="2" t="s">
        <v>61</v>
      </c>
      <c r="R113" t="s">
        <v>62</v>
      </c>
      <c r="S113" s="9">
        <v>43313</v>
      </c>
      <c r="T113" s="3">
        <v>43281</v>
      </c>
      <c r="U113" t="s">
        <v>63</v>
      </c>
    </row>
    <row r="114" spans="1:21" x14ac:dyDescent="0.25">
      <c r="A114">
        <v>2018</v>
      </c>
      <c r="B114" s="3">
        <v>43191</v>
      </c>
      <c r="C114" s="3">
        <v>43281</v>
      </c>
      <c r="D114" t="s">
        <v>58</v>
      </c>
      <c r="E114">
        <v>33301</v>
      </c>
      <c r="F114" s="4" t="s">
        <v>512</v>
      </c>
      <c r="G114" t="s">
        <v>513</v>
      </c>
      <c r="H114" t="s">
        <v>514</v>
      </c>
      <c r="I114" s="4" t="s">
        <v>515</v>
      </c>
      <c r="J114" s="5" t="s">
        <v>679</v>
      </c>
      <c r="K114" s="3">
        <v>43101</v>
      </c>
      <c r="L114" s="3">
        <v>43465</v>
      </c>
      <c r="M114" t="s">
        <v>319</v>
      </c>
      <c r="N114">
        <v>25552</v>
      </c>
      <c r="O114">
        <v>76656</v>
      </c>
      <c r="Q114" s="2" t="s">
        <v>61</v>
      </c>
      <c r="R114" t="s">
        <v>62</v>
      </c>
      <c r="S114" s="9">
        <v>43313</v>
      </c>
      <c r="T114" s="3">
        <v>43281</v>
      </c>
      <c r="U114" t="s">
        <v>63</v>
      </c>
    </row>
    <row r="115" spans="1:21" x14ac:dyDescent="0.25">
      <c r="A115">
        <v>2018</v>
      </c>
      <c r="B115" s="3">
        <v>43191</v>
      </c>
      <c r="C115" s="3">
        <v>43281</v>
      </c>
      <c r="D115" t="s">
        <v>58</v>
      </c>
      <c r="E115">
        <v>33301</v>
      </c>
      <c r="F115" s="4" t="s">
        <v>516</v>
      </c>
      <c r="G115" t="s">
        <v>517</v>
      </c>
      <c r="H115" t="s">
        <v>474</v>
      </c>
      <c r="I115" s="4" t="s">
        <v>518</v>
      </c>
      <c r="J115" s="5" t="s">
        <v>700</v>
      </c>
      <c r="K115" s="3">
        <v>43101</v>
      </c>
      <c r="L115" s="3">
        <v>43465</v>
      </c>
      <c r="M115" t="s">
        <v>72</v>
      </c>
      <c r="N115">
        <v>17034</v>
      </c>
      <c r="O115">
        <v>51102</v>
      </c>
      <c r="Q115" s="2" t="s">
        <v>61</v>
      </c>
      <c r="R115" t="s">
        <v>62</v>
      </c>
      <c r="S115" s="9">
        <v>43313</v>
      </c>
      <c r="T115" s="3">
        <v>43281</v>
      </c>
      <c r="U115" t="s">
        <v>63</v>
      </c>
    </row>
    <row r="116" spans="1:21" x14ac:dyDescent="0.25">
      <c r="A116">
        <v>2018</v>
      </c>
      <c r="B116" s="3">
        <v>43191</v>
      </c>
      <c r="C116" s="3">
        <v>43281</v>
      </c>
      <c r="D116" t="s">
        <v>58</v>
      </c>
      <c r="E116">
        <v>33301</v>
      </c>
      <c r="F116" s="4" t="s">
        <v>519</v>
      </c>
      <c r="G116" t="s">
        <v>520</v>
      </c>
      <c r="H116" t="s">
        <v>521</v>
      </c>
      <c r="I116" s="4" t="s">
        <v>522</v>
      </c>
      <c r="J116" s="5" t="s">
        <v>667</v>
      </c>
      <c r="K116" s="3">
        <v>43101</v>
      </c>
      <c r="L116" s="3">
        <v>43465</v>
      </c>
      <c r="M116" t="s">
        <v>523</v>
      </c>
      <c r="N116">
        <v>30711</v>
      </c>
      <c r="O116">
        <v>92133</v>
      </c>
      <c r="Q116" s="2" t="s">
        <v>61</v>
      </c>
      <c r="R116" t="s">
        <v>62</v>
      </c>
      <c r="S116" s="9">
        <v>43313</v>
      </c>
      <c r="T116" s="3">
        <v>43281</v>
      </c>
      <c r="U116" t="s">
        <v>63</v>
      </c>
    </row>
    <row r="117" spans="1:21" x14ac:dyDescent="0.25">
      <c r="A117">
        <v>2018</v>
      </c>
      <c r="B117" s="3">
        <v>43191</v>
      </c>
      <c r="C117" s="3">
        <v>43281</v>
      </c>
      <c r="D117" t="s">
        <v>58</v>
      </c>
      <c r="E117">
        <v>33301</v>
      </c>
      <c r="F117" s="4" t="s">
        <v>524</v>
      </c>
      <c r="G117" t="s">
        <v>525</v>
      </c>
      <c r="H117" t="s">
        <v>421</v>
      </c>
      <c r="I117" s="7" t="s">
        <v>526</v>
      </c>
      <c r="J117" s="5" t="s">
        <v>856</v>
      </c>
      <c r="K117" s="3">
        <v>43101</v>
      </c>
      <c r="L117" s="3">
        <v>43266</v>
      </c>
      <c r="M117" t="s">
        <v>527</v>
      </c>
      <c r="N117">
        <v>17034</v>
      </c>
      <c r="O117">
        <v>42585</v>
      </c>
      <c r="Q117" s="2" t="s">
        <v>61</v>
      </c>
      <c r="R117" t="s">
        <v>62</v>
      </c>
      <c r="S117" s="9">
        <v>43313</v>
      </c>
      <c r="T117" s="3">
        <v>43281</v>
      </c>
      <c r="U117" t="s">
        <v>63</v>
      </c>
    </row>
    <row r="118" spans="1:21" x14ac:dyDescent="0.25">
      <c r="A118">
        <v>2018</v>
      </c>
      <c r="B118" s="3">
        <v>43191</v>
      </c>
      <c r="C118" s="3">
        <v>43281</v>
      </c>
      <c r="D118" t="s">
        <v>58</v>
      </c>
      <c r="E118">
        <v>33301</v>
      </c>
      <c r="F118" s="4" t="s">
        <v>528</v>
      </c>
      <c r="G118" t="s">
        <v>529</v>
      </c>
      <c r="H118" t="s">
        <v>737</v>
      </c>
      <c r="I118" s="7" t="s">
        <v>530</v>
      </c>
      <c r="J118" s="5" t="s">
        <v>855</v>
      </c>
      <c r="K118" s="3">
        <v>43101</v>
      </c>
      <c r="L118" s="3">
        <v>43235</v>
      </c>
      <c r="M118" t="s">
        <v>322</v>
      </c>
      <c r="N118">
        <v>20685</v>
      </c>
      <c r="O118">
        <v>31027.5</v>
      </c>
      <c r="Q118" s="2" t="s">
        <v>61</v>
      </c>
      <c r="R118" t="s">
        <v>62</v>
      </c>
      <c r="S118" s="9">
        <v>43313</v>
      </c>
      <c r="T118" s="3">
        <v>43281</v>
      </c>
      <c r="U118" t="s">
        <v>63</v>
      </c>
    </row>
    <row r="119" spans="1:21" x14ac:dyDescent="0.25">
      <c r="A119">
        <v>2018</v>
      </c>
      <c r="B119" s="3">
        <v>43191</v>
      </c>
      <c r="C119" s="3">
        <v>43281</v>
      </c>
      <c r="D119" t="s">
        <v>58</v>
      </c>
      <c r="E119">
        <v>33301</v>
      </c>
      <c r="F119" s="4" t="s">
        <v>531</v>
      </c>
      <c r="G119" t="s">
        <v>532</v>
      </c>
      <c r="H119" t="s">
        <v>99</v>
      </c>
      <c r="I119" s="4" t="s">
        <v>533</v>
      </c>
      <c r="J119" s="5" t="s">
        <v>702</v>
      </c>
      <c r="K119" s="3">
        <v>43101</v>
      </c>
      <c r="L119" s="3">
        <v>43465</v>
      </c>
      <c r="M119" t="s">
        <v>309</v>
      </c>
      <c r="N119">
        <v>9794.99</v>
      </c>
      <c r="O119">
        <v>29384.97</v>
      </c>
      <c r="Q119" s="2" t="s">
        <v>61</v>
      </c>
      <c r="R119" t="s">
        <v>62</v>
      </c>
      <c r="S119" s="9">
        <v>43313</v>
      </c>
      <c r="T119" s="3">
        <v>43281</v>
      </c>
      <c r="U119" t="s">
        <v>63</v>
      </c>
    </row>
    <row r="120" spans="1:21" x14ac:dyDescent="0.25">
      <c r="A120">
        <v>2018</v>
      </c>
      <c r="B120" s="3">
        <v>43191</v>
      </c>
      <c r="C120" s="3">
        <v>43281</v>
      </c>
      <c r="D120" t="s">
        <v>58</v>
      </c>
      <c r="E120">
        <v>33301</v>
      </c>
      <c r="F120" s="4" t="s">
        <v>534</v>
      </c>
      <c r="G120" t="s">
        <v>70</v>
      </c>
      <c r="H120" t="s">
        <v>317</v>
      </c>
      <c r="I120" s="4" t="s">
        <v>535</v>
      </c>
      <c r="J120" s="5" t="s">
        <v>688</v>
      </c>
      <c r="K120" s="3">
        <v>43101</v>
      </c>
      <c r="L120" s="3">
        <v>43465</v>
      </c>
      <c r="M120" t="s">
        <v>370</v>
      </c>
      <c r="N120">
        <v>19620</v>
      </c>
      <c r="O120">
        <v>58860</v>
      </c>
      <c r="Q120" s="2" t="s">
        <v>61</v>
      </c>
      <c r="R120" t="s">
        <v>62</v>
      </c>
      <c r="S120" s="9">
        <v>43313</v>
      </c>
      <c r="T120" s="3">
        <v>43281</v>
      </c>
      <c r="U120" t="s">
        <v>63</v>
      </c>
    </row>
    <row r="121" spans="1:21" x14ac:dyDescent="0.25">
      <c r="A121">
        <v>2018</v>
      </c>
      <c r="B121" s="3">
        <v>43191</v>
      </c>
      <c r="C121" s="3">
        <v>43281</v>
      </c>
      <c r="D121" t="s">
        <v>58</v>
      </c>
      <c r="E121">
        <v>33301</v>
      </c>
      <c r="F121" s="4" t="s">
        <v>536</v>
      </c>
      <c r="G121" t="s">
        <v>363</v>
      </c>
      <c r="H121" t="s">
        <v>537</v>
      </c>
      <c r="I121" s="4" t="s">
        <v>538</v>
      </c>
      <c r="J121" s="5" t="s">
        <v>734</v>
      </c>
      <c r="K121" s="3">
        <v>43101</v>
      </c>
      <c r="L121" s="3">
        <v>43465</v>
      </c>
      <c r="M121" t="s">
        <v>511</v>
      </c>
      <c r="N121">
        <v>14999.99</v>
      </c>
      <c r="O121">
        <v>44999.97</v>
      </c>
      <c r="Q121" s="2" t="s">
        <v>61</v>
      </c>
      <c r="R121" t="s">
        <v>62</v>
      </c>
      <c r="S121" s="9">
        <v>43313</v>
      </c>
      <c r="T121" s="3">
        <v>43281</v>
      </c>
      <c r="U121" t="s">
        <v>63</v>
      </c>
    </row>
    <row r="122" spans="1:21" x14ac:dyDescent="0.25">
      <c r="A122">
        <v>2018</v>
      </c>
      <c r="B122" s="3">
        <v>43191</v>
      </c>
      <c r="C122" s="3">
        <v>43281</v>
      </c>
      <c r="D122" t="s">
        <v>58</v>
      </c>
      <c r="E122">
        <v>33301</v>
      </c>
      <c r="F122" s="4" t="s">
        <v>539</v>
      </c>
      <c r="G122" t="s">
        <v>363</v>
      </c>
      <c r="H122" t="s">
        <v>540</v>
      </c>
      <c r="I122" s="4" t="s">
        <v>541</v>
      </c>
      <c r="J122" s="5" t="s">
        <v>724</v>
      </c>
      <c r="K122" s="3">
        <v>43101</v>
      </c>
      <c r="L122" s="3">
        <v>43465</v>
      </c>
      <c r="M122" t="s">
        <v>407</v>
      </c>
      <c r="N122">
        <v>31636</v>
      </c>
      <c r="O122">
        <v>94908</v>
      </c>
      <c r="Q122" s="2" t="s">
        <v>61</v>
      </c>
      <c r="R122" t="s">
        <v>62</v>
      </c>
      <c r="S122" s="9">
        <v>43313</v>
      </c>
      <c r="T122" s="3">
        <v>43281</v>
      </c>
      <c r="U122" t="s">
        <v>63</v>
      </c>
    </row>
    <row r="123" spans="1:21" x14ac:dyDescent="0.25">
      <c r="A123">
        <v>2018</v>
      </c>
      <c r="B123" s="3">
        <v>43191</v>
      </c>
      <c r="C123" s="3">
        <v>43281</v>
      </c>
      <c r="D123" t="s">
        <v>58</v>
      </c>
      <c r="E123">
        <v>33301</v>
      </c>
      <c r="F123" s="4" t="s">
        <v>345</v>
      </c>
      <c r="G123" t="s">
        <v>542</v>
      </c>
      <c r="H123" t="s">
        <v>543</v>
      </c>
      <c r="I123" s="4" t="s">
        <v>544</v>
      </c>
      <c r="J123" s="5" t="s">
        <v>691</v>
      </c>
      <c r="K123" s="3">
        <v>43101</v>
      </c>
      <c r="L123" s="3">
        <v>43465</v>
      </c>
      <c r="M123" t="s">
        <v>298</v>
      </c>
      <c r="N123">
        <v>14999.99</v>
      </c>
      <c r="O123">
        <v>44999.97</v>
      </c>
      <c r="Q123" s="2" t="s">
        <v>61</v>
      </c>
      <c r="R123" t="s">
        <v>62</v>
      </c>
      <c r="S123" s="9">
        <v>43313</v>
      </c>
      <c r="T123" s="3">
        <v>43281</v>
      </c>
      <c r="U123" t="s">
        <v>63</v>
      </c>
    </row>
    <row r="124" spans="1:21" x14ac:dyDescent="0.25">
      <c r="A124">
        <v>2018</v>
      </c>
      <c r="B124" s="3">
        <v>43191</v>
      </c>
      <c r="C124" s="3">
        <v>43281</v>
      </c>
      <c r="D124" t="s">
        <v>58</v>
      </c>
      <c r="E124">
        <v>33301</v>
      </c>
      <c r="F124" s="4" t="s">
        <v>545</v>
      </c>
      <c r="G124" t="s">
        <v>74</v>
      </c>
      <c r="H124" t="s">
        <v>546</v>
      </c>
      <c r="I124" s="4" t="s">
        <v>547</v>
      </c>
      <c r="J124" s="5" t="s">
        <v>847</v>
      </c>
      <c r="K124" s="3">
        <v>43101</v>
      </c>
      <c r="L124" s="3">
        <v>43465</v>
      </c>
      <c r="M124" t="s">
        <v>548</v>
      </c>
      <c r="N124">
        <v>25000</v>
      </c>
      <c r="O124">
        <v>75000</v>
      </c>
      <c r="Q124" s="2" t="s">
        <v>61</v>
      </c>
      <c r="R124" t="s">
        <v>62</v>
      </c>
      <c r="S124" s="9">
        <v>43313</v>
      </c>
      <c r="T124" s="3">
        <v>43281</v>
      </c>
      <c r="U124" t="s">
        <v>63</v>
      </c>
    </row>
    <row r="125" spans="1:21" x14ac:dyDescent="0.25">
      <c r="A125">
        <v>2018</v>
      </c>
      <c r="B125" s="3">
        <v>43191</v>
      </c>
      <c r="C125" s="3">
        <v>43281</v>
      </c>
      <c r="D125" t="s">
        <v>58</v>
      </c>
      <c r="E125">
        <v>33301</v>
      </c>
      <c r="F125" s="4" t="s">
        <v>549</v>
      </c>
      <c r="G125" t="s">
        <v>520</v>
      </c>
      <c r="H125" t="s">
        <v>550</v>
      </c>
      <c r="I125" s="4" t="s">
        <v>551</v>
      </c>
      <c r="J125" s="5" t="s">
        <v>699</v>
      </c>
      <c r="K125" s="3">
        <v>43101</v>
      </c>
      <c r="L125" s="3">
        <v>43465</v>
      </c>
      <c r="M125" t="s">
        <v>309</v>
      </c>
      <c r="N125">
        <v>9794.99</v>
      </c>
      <c r="O125">
        <v>29384.97</v>
      </c>
      <c r="Q125" s="2" t="s">
        <v>61</v>
      </c>
      <c r="R125" t="s">
        <v>62</v>
      </c>
      <c r="S125" s="9">
        <v>43313</v>
      </c>
      <c r="T125" s="3">
        <v>43281</v>
      </c>
      <c r="U125" t="s">
        <v>63</v>
      </c>
    </row>
    <row r="126" spans="1:21" x14ac:dyDescent="0.25">
      <c r="A126">
        <v>2018</v>
      </c>
      <c r="B126" s="3">
        <v>43191</v>
      </c>
      <c r="C126" s="3">
        <v>43281</v>
      </c>
      <c r="D126" t="s">
        <v>58</v>
      </c>
      <c r="E126">
        <v>33301</v>
      </c>
      <c r="F126" s="4" t="s">
        <v>552</v>
      </c>
      <c r="G126" t="s">
        <v>553</v>
      </c>
      <c r="H126" t="s">
        <v>68</v>
      </c>
      <c r="I126" s="4" t="s">
        <v>554</v>
      </c>
      <c r="J126" s="5" t="s">
        <v>710</v>
      </c>
      <c r="K126" s="3">
        <v>43101</v>
      </c>
      <c r="L126" s="3">
        <v>43465</v>
      </c>
      <c r="M126" t="s">
        <v>298</v>
      </c>
      <c r="N126">
        <v>14999.99</v>
      </c>
      <c r="O126">
        <v>44999.97</v>
      </c>
      <c r="Q126" s="2" t="s">
        <v>61</v>
      </c>
      <c r="R126" t="s">
        <v>62</v>
      </c>
      <c r="S126" s="9">
        <v>43313</v>
      </c>
      <c r="T126" s="3">
        <v>43281</v>
      </c>
      <c r="U126" t="s">
        <v>63</v>
      </c>
    </row>
    <row r="127" spans="1:21" x14ac:dyDescent="0.25">
      <c r="A127">
        <v>2018</v>
      </c>
      <c r="B127" s="3">
        <v>43191</v>
      </c>
      <c r="C127" s="3">
        <v>43281</v>
      </c>
      <c r="D127" t="s">
        <v>58</v>
      </c>
      <c r="E127">
        <v>33301</v>
      </c>
      <c r="F127" s="4" t="s">
        <v>555</v>
      </c>
      <c r="G127" t="s">
        <v>444</v>
      </c>
      <c r="H127" t="s">
        <v>556</v>
      </c>
      <c r="I127" s="4" t="s">
        <v>557</v>
      </c>
      <c r="J127" s="5" t="s">
        <v>722</v>
      </c>
      <c r="K127" s="3">
        <v>43101</v>
      </c>
      <c r="L127" s="3">
        <v>43465</v>
      </c>
      <c r="M127" t="s">
        <v>558</v>
      </c>
      <c r="N127">
        <v>36503</v>
      </c>
      <c r="O127">
        <v>109509</v>
      </c>
      <c r="Q127" s="2" t="s">
        <v>61</v>
      </c>
      <c r="R127" t="s">
        <v>62</v>
      </c>
      <c r="S127" s="9">
        <v>43313</v>
      </c>
      <c r="T127" s="3">
        <v>43281</v>
      </c>
      <c r="U127" t="s">
        <v>63</v>
      </c>
    </row>
    <row r="128" spans="1:21" x14ac:dyDescent="0.25">
      <c r="A128">
        <v>2018</v>
      </c>
      <c r="B128" s="3">
        <v>43191</v>
      </c>
      <c r="C128" s="3">
        <v>43281</v>
      </c>
      <c r="D128" t="s">
        <v>58</v>
      </c>
      <c r="E128">
        <v>33301</v>
      </c>
      <c r="F128" s="4" t="s">
        <v>559</v>
      </c>
      <c r="G128" t="s">
        <v>409</v>
      </c>
      <c r="H128" t="s">
        <v>560</v>
      </c>
      <c r="I128" s="7" t="s">
        <v>561</v>
      </c>
      <c r="J128" s="5" t="s">
        <v>853</v>
      </c>
      <c r="K128" s="3">
        <v>43101</v>
      </c>
      <c r="L128" s="3">
        <v>43235</v>
      </c>
      <c r="M128" t="s">
        <v>451</v>
      </c>
      <c r="N128">
        <v>26769</v>
      </c>
      <c r="O128">
        <v>40153.5</v>
      </c>
      <c r="Q128" s="2" t="s">
        <v>61</v>
      </c>
      <c r="R128" t="s">
        <v>62</v>
      </c>
      <c r="S128" s="9">
        <v>43313</v>
      </c>
      <c r="T128" s="3">
        <v>43281</v>
      </c>
      <c r="U128" t="s">
        <v>63</v>
      </c>
    </row>
    <row r="129" spans="1:21" x14ac:dyDescent="0.25">
      <c r="A129">
        <v>2018</v>
      </c>
      <c r="B129" s="3">
        <v>43191</v>
      </c>
      <c r="C129" s="3">
        <v>43281</v>
      </c>
      <c r="D129" t="s">
        <v>58</v>
      </c>
      <c r="E129">
        <v>33301</v>
      </c>
      <c r="F129" s="4" t="s">
        <v>562</v>
      </c>
      <c r="G129" t="s">
        <v>563</v>
      </c>
      <c r="H129" t="s">
        <v>564</v>
      </c>
      <c r="I129" s="7" t="s">
        <v>565</v>
      </c>
      <c r="J129" s="5" t="s">
        <v>855</v>
      </c>
      <c r="K129" s="3">
        <v>43101</v>
      </c>
      <c r="L129" s="3">
        <v>43235</v>
      </c>
      <c r="M129" t="s">
        <v>566</v>
      </c>
      <c r="N129">
        <v>21901.99</v>
      </c>
      <c r="O129">
        <v>32852.99</v>
      </c>
      <c r="Q129" s="2" t="s">
        <v>61</v>
      </c>
      <c r="R129" t="s">
        <v>62</v>
      </c>
      <c r="S129" s="9">
        <v>43313</v>
      </c>
      <c r="T129" s="3">
        <v>43281</v>
      </c>
      <c r="U129" t="s">
        <v>63</v>
      </c>
    </row>
    <row r="130" spans="1:21" x14ac:dyDescent="0.25">
      <c r="A130">
        <v>2018</v>
      </c>
      <c r="B130" s="3">
        <v>43191</v>
      </c>
      <c r="C130" s="3">
        <v>43281</v>
      </c>
      <c r="D130" t="s">
        <v>58</v>
      </c>
      <c r="E130">
        <v>33301</v>
      </c>
      <c r="F130" s="4" t="s">
        <v>567</v>
      </c>
      <c r="G130" t="s">
        <v>568</v>
      </c>
      <c r="H130" t="s">
        <v>569</v>
      </c>
      <c r="I130" s="4" t="s">
        <v>570</v>
      </c>
      <c r="J130" s="5" t="s">
        <v>689</v>
      </c>
      <c r="K130" s="3">
        <v>43101</v>
      </c>
      <c r="L130" s="3">
        <v>43465</v>
      </c>
      <c r="M130" t="s">
        <v>571</v>
      </c>
      <c r="N130">
        <v>14601</v>
      </c>
      <c r="O130">
        <v>43803</v>
      </c>
      <c r="Q130" s="2" t="s">
        <v>61</v>
      </c>
      <c r="R130" t="s">
        <v>62</v>
      </c>
      <c r="S130" s="9">
        <v>43313</v>
      </c>
      <c r="T130" s="3">
        <v>43281</v>
      </c>
      <c r="U130" t="s">
        <v>63</v>
      </c>
    </row>
    <row r="131" spans="1:21" x14ac:dyDescent="0.25">
      <c r="A131">
        <v>2018</v>
      </c>
      <c r="B131" s="3">
        <v>43191</v>
      </c>
      <c r="C131" s="3">
        <v>43281</v>
      </c>
      <c r="D131" t="s">
        <v>58</v>
      </c>
      <c r="E131">
        <v>33301</v>
      </c>
      <c r="F131" s="4" t="s">
        <v>572</v>
      </c>
      <c r="G131" t="s">
        <v>573</v>
      </c>
      <c r="H131" t="s">
        <v>574</v>
      </c>
      <c r="I131" s="4" t="s">
        <v>575</v>
      </c>
      <c r="J131" s="5" t="s">
        <v>681</v>
      </c>
      <c r="K131" s="3">
        <v>43101</v>
      </c>
      <c r="L131" s="3">
        <v>43465</v>
      </c>
      <c r="M131" t="s">
        <v>348</v>
      </c>
      <c r="N131">
        <v>21901.99</v>
      </c>
      <c r="O131">
        <v>65705.97</v>
      </c>
      <c r="Q131" s="2" t="s">
        <v>61</v>
      </c>
      <c r="R131" t="s">
        <v>62</v>
      </c>
      <c r="S131" s="9">
        <v>43313</v>
      </c>
      <c r="T131" s="3">
        <v>43281</v>
      </c>
      <c r="U131" t="s">
        <v>63</v>
      </c>
    </row>
    <row r="132" spans="1:21" x14ac:dyDescent="0.25">
      <c r="A132">
        <v>2018</v>
      </c>
      <c r="B132" s="3">
        <v>43191</v>
      </c>
      <c r="C132" s="3">
        <v>43281</v>
      </c>
      <c r="D132" t="s">
        <v>58</v>
      </c>
      <c r="E132">
        <v>33301</v>
      </c>
      <c r="F132" s="4" t="s">
        <v>576</v>
      </c>
      <c r="G132" t="s">
        <v>577</v>
      </c>
      <c r="H132" t="s">
        <v>474</v>
      </c>
      <c r="I132" s="4" t="s">
        <v>578</v>
      </c>
      <c r="J132" s="5" t="s">
        <v>723</v>
      </c>
      <c r="K132" s="3">
        <v>43101</v>
      </c>
      <c r="L132" s="3">
        <v>43465</v>
      </c>
      <c r="M132" t="s">
        <v>82</v>
      </c>
      <c r="N132">
        <v>20685</v>
      </c>
      <c r="O132">
        <v>62055</v>
      </c>
      <c r="Q132" s="2" t="s">
        <v>61</v>
      </c>
      <c r="R132" t="s">
        <v>62</v>
      </c>
      <c r="S132" s="9">
        <v>43313</v>
      </c>
      <c r="T132" s="3">
        <v>43281</v>
      </c>
      <c r="U132" t="s">
        <v>63</v>
      </c>
    </row>
    <row r="133" spans="1:21" x14ac:dyDescent="0.25">
      <c r="A133">
        <v>2018</v>
      </c>
      <c r="B133" s="3">
        <v>43191</v>
      </c>
      <c r="C133" s="3">
        <v>43281</v>
      </c>
      <c r="D133" t="s">
        <v>58</v>
      </c>
      <c r="E133">
        <v>33301</v>
      </c>
      <c r="F133" s="4" t="s">
        <v>73</v>
      </c>
      <c r="G133" t="s">
        <v>579</v>
      </c>
      <c r="H133" t="s">
        <v>580</v>
      </c>
      <c r="I133" s="4" t="s">
        <v>581</v>
      </c>
      <c r="J133" s="5" t="s">
        <v>719</v>
      </c>
      <c r="K133" s="3">
        <v>43101</v>
      </c>
      <c r="L133" s="3">
        <v>43465</v>
      </c>
      <c r="M133" t="s">
        <v>72</v>
      </c>
      <c r="N133">
        <v>17034</v>
      </c>
      <c r="O133">
        <v>51102</v>
      </c>
      <c r="Q133" s="2" t="s">
        <v>61</v>
      </c>
      <c r="R133" t="s">
        <v>62</v>
      </c>
      <c r="S133" s="9">
        <v>43313</v>
      </c>
      <c r="T133" s="3">
        <v>43281</v>
      </c>
      <c r="U133" t="s">
        <v>63</v>
      </c>
    </row>
    <row r="134" spans="1:21" x14ac:dyDescent="0.25">
      <c r="A134">
        <v>2018</v>
      </c>
      <c r="B134" s="3">
        <v>43191</v>
      </c>
      <c r="C134" s="3">
        <v>43281</v>
      </c>
      <c r="D134" t="s">
        <v>58</v>
      </c>
      <c r="E134">
        <v>33301</v>
      </c>
      <c r="F134" s="4" t="s">
        <v>582</v>
      </c>
      <c r="G134" t="s">
        <v>542</v>
      </c>
      <c r="H134" t="s">
        <v>583</v>
      </c>
      <c r="I134" s="4" t="s">
        <v>584</v>
      </c>
      <c r="J134" s="5" t="s">
        <v>706</v>
      </c>
      <c r="K134" s="3">
        <v>43101</v>
      </c>
      <c r="L134" s="3">
        <v>43465</v>
      </c>
      <c r="M134" t="s">
        <v>101</v>
      </c>
      <c r="N134">
        <v>24500</v>
      </c>
      <c r="O134">
        <v>73500</v>
      </c>
      <c r="Q134" s="2" t="s">
        <v>61</v>
      </c>
      <c r="R134" t="s">
        <v>62</v>
      </c>
      <c r="S134" s="9">
        <v>43313</v>
      </c>
      <c r="T134" s="3">
        <v>43281</v>
      </c>
      <c r="U134" t="s">
        <v>63</v>
      </c>
    </row>
    <row r="135" spans="1:21" x14ac:dyDescent="0.25">
      <c r="A135">
        <v>2018</v>
      </c>
      <c r="B135" s="3">
        <v>43191</v>
      </c>
      <c r="C135" s="3">
        <v>43281</v>
      </c>
      <c r="D135" t="s">
        <v>58</v>
      </c>
      <c r="E135">
        <v>33301</v>
      </c>
      <c r="F135" s="4" t="s">
        <v>585</v>
      </c>
      <c r="G135" t="s">
        <v>586</v>
      </c>
      <c r="H135" t="s">
        <v>587</v>
      </c>
      <c r="I135" s="4" t="s">
        <v>588</v>
      </c>
      <c r="J135" s="5" t="s">
        <v>690</v>
      </c>
      <c r="K135" s="3">
        <v>43101</v>
      </c>
      <c r="L135" s="3">
        <v>43465</v>
      </c>
      <c r="M135" t="s">
        <v>484</v>
      </c>
      <c r="N135">
        <v>26769</v>
      </c>
      <c r="O135">
        <v>80307</v>
      </c>
      <c r="Q135" s="2" t="s">
        <v>61</v>
      </c>
      <c r="R135" t="s">
        <v>62</v>
      </c>
      <c r="S135" s="9">
        <v>43313</v>
      </c>
      <c r="T135" s="3">
        <v>43281</v>
      </c>
      <c r="U135" t="s">
        <v>63</v>
      </c>
    </row>
    <row r="136" spans="1:21" x14ac:dyDescent="0.25">
      <c r="A136">
        <v>2018</v>
      </c>
      <c r="B136" s="3">
        <v>43191</v>
      </c>
      <c r="C136" s="3">
        <v>43281</v>
      </c>
      <c r="D136" t="s">
        <v>58</v>
      </c>
      <c r="E136">
        <v>33301</v>
      </c>
      <c r="F136" s="4" t="s">
        <v>589</v>
      </c>
      <c r="G136" t="s">
        <v>590</v>
      </c>
      <c r="H136" t="s">
        <v>591</v>
      </c>
      <c r="I136" s="4" t="s">
        <v>592</v>
      </c>
      <c r="J136" s="5" t="s">
        <v>709</v>
      </c>
      <c r="K136" s="3">
        <v>43101</v>
      </c>
      <c r="L136" s="3">
        <v>43465</v>
      </c>
      <c r="M136" t="s">
        <v>327</v>
      </c>
      <c r="N136">
        <v>21500</v>
      </c>
      <c r="O136">
        <v>64500</v>
      </c>
      <c r="Q136" s="2" t="s">
        <v>61</v>
      </c>
      <c r="R136" t="s">
        <v>62</v>
      </c>
      <c r="S136" s="9">
        <v>43313</v>
      </c>
      <c r="T136" s="3">
        <v>43281</v>
      </c>
      <c r="U136" t="s">
        <v>63</v>
      </c>
    </row>
    <row r="137" spans="1:21" x14ac:dyDescent="0.25">
      <c r="A137">
        <v>2018</v>
      </c>
      <c r="B137" s="3">
        <v>43191</v>
      </c>
      <c r="C137" s="3">
        <v>43281</v>
      </c>
      <c r="D137" t="s">
        <v>58</v>
      </c>
      <c r="E137">
        <v>33301</v>
      </c>
      <c r="F137" s="4" t="s">
        <v>593</v>
      </c>
      <c r="G137" t="s">
        <v>594</v>
      </c>
      <c r="H137" t="s">
        <v>595</v>
      </c>
      <c r="I137" s="4" t="s">
        <v>596</v>
      </c>
      <c r="J137" s="5" t="s">
        <v>687</v>
      </c>
      <c r="K137" s="3">
        <v>43101</v>
      </c>
      <c r="L137" s="3">
        <v>43465</v>
      </c>
      <c r="M137" t="s">
        <v>72</v>
      </c>
      <c r="N137">
        <v>17034</v>
      </c>
      <c r="O137">
        <v>51102</v>
      </c>
      <c r="Q137" s="2" t="s">
        <v>61</v>
      </c>
      <c r="R137" t="s">
        <v>62</v>
      </c>
      <c r="S137" s="9">
        <v>43313</v>
      </c>
      <c r="T137" s="3">
        <v>43281</v>
      </c>
      <c r="U137" t="s">
        <v>63</v>
      </c>
    </row>
    <row r="138" spans="1:21" x14ac:dyDescent="0.25">
      <c r="A138">
        <v>2018</v>
      </c>
      <c r="B138" s="3">
        <v>43191</v>
      </c>
      <c r="C138" s="3">
        <v>43281</v>
      </c>
      <c r="D138" t="s">
        <v>58</v>
      </c>
      <c r="E138">
        <v>33301</v>
      </c>
      <c r="F138" s="4" t="s">
        <v>597</v>
      </c>
      <c r="G138" t="s">
        <v>598</v>
      </c>
      <c r="H138" t="s">
        <v>599</v>
      </c>
      <c r="I138" s="4" t="s">
        <v>622</v>
      </c>
      <c r="J138" s="5" t="s">
        <v>707</v>
      </c>
      <c r="K138" s="3">
        <v>43101</v>
      </c>
      <c r="L138" s="3">
        <v>43465</v>
      </c>
      <c r="M138" t="s">
        <v>72</v>
      </c>
      <c r="N138">
        <v>17034</v>
      </c>
      <c r="O138">
        <v>51102</v>
      </c>
      <c r="Q138" s="2" t="s">
        <v>61</v>
      </c>
      <c r="R138" t="s">
        <v>62</v>
      </c>
      <c r="S138" s="9">
        <v>43313</v>
      </c>
      <c r="T138" s="3">
        <v>43281</v>
      </c>
      <c r="U138" t="s">
        <v>63</v>
      </c>
    </row>
    <row r="139" spans="1:21" x14ac:dyDescent="0.25">
      <c r="A139">
        <v>2018</v>
      </c>
      <c r="B139" s="3">
        <v>43191</v>
      </c>
      <c r="C139" s="3">
        <v>43281</v>
      </c>
      <c r="D139" t="s">
        <v>58</v>
      </c>
      <c r="E139">
        <v>33301</v>
      </c>
      <c r="F139" s="4" t="s">
        <v>600</v>
      </c>
      <c r="G139" t="s">
        <v>409</v>
      </c>
      <c r="H139" t="s">
        <v>429</v>
      </c>
      <c r="I139" s="4" t="s">
        <v>601</v>
      </c>
      <c r="J139" s="5" t="s">
        <v>715</v>
      </c>
      <c r="K139" s="3">
        <v>43101</v>
      </c>
      <c r="L139" s="3">
        <v>43465</v>
      </c>
      <c r="M139" t="s">
        <v>511</v>
      </c>
      <c r="N139">
        <v>14999.99</v>
      </c>
      <c r="O139">
        <v>44999.97</v>
      </c>
      <c r="Q139" s="2" t="s">
        <v>61</v>
      </c>
      <c r="R139" t="s">
        <v>62</v>
      </c>
      <c r="S139" s="9">
        <v>43313</v>
      </c>
      <c r="T139" s="3">
        <v>43281</v>
      </c>
      <c r="U139" t="s">
        <v>63</v>
      </c>
    </row>
    <row r="140" spans="1:21" x14ac:dyDescent="0.25">
      <c r="A140">
        <v>2018</v>
      </c>
      <c r="B140" s="3">
        <v>43191</v>
      </c>
      <c r="C140" s="3">
        <v>43281</v>
      </c>
      <c r="D140" t="s">
        <v>58</v>
      </c>
      <c r="E140">
        <v>33301</v>
      </c>
      <c r="F140" s="4" t="s">
        <v>602</v>
      </c>
      <c r="G140" t="s">
        <v>392</v>
      </c>
      <c r="H140" t="s">
        <v>603</v>
      </c>
      <c r="I140" s="4" t="s">
        <v>604</v>
      </c>
      <c r="J140" s="5" t="s">
        <v>693</v>
      </c>
      <c r="K140" s="3">
        <v>43101</v>
      </c>
      <c r="L140" s="3">
        <v>43465</v>
      </c>
      <c r="M140" t="s">
        <v>298</v>
      </c>
      <c r="N140">
        <v>14999.99</v>
      </c>
      <c r="O140">
        <v>44999.97</v>
      </c>
      <c r="Q140" s="2" t="s">
        <v>61</v>
      </c>
      <c r="R140" t="s">
        <v>62</v>
      </c>
      <c r="S140" s="9">
        <v>43313</v>
      </c>
      <c r="T140" s="3">
        <v>43281</v>
      </c>
      <c r="U140" t="s">
        <v>63</v>
      </c>
    </row>
    <row r="141" spans="1:21" x14ac:dyDescent="0.25">
      <c r="A141">
        <v>2018</v>
      </c>
      <c r="B141" s="3">
        <v>43191</v>
      </c>
      <c r="C141" s="3">
        <v>43281</v>
      </c>
      <c r="D141" t="s">
        <v>58</v>
      </c>
      <c r="E141">
        <v>33301</v>
      </c>
      <c r="F141" s="4" t="s">
        <v>473</v>
      </c>
      <c r="G141" t="s">
        <v>605</v>
      </c>
      <c r="H141" t="s">
        <v>606</v>
      </c>
      <c r="I141" s="4" t="s">
        <v>607</v>
      </c>
      <c r="J141" s="5" t="s">
        <v>848</v>
      </c>
      <c r="K141" s="3">
        <v>43116</v>
      </c>
      <c r="L141" s="3">
        <v>43465</v>
      </c>
      <c r="M141" t="s">
        <v>72</v>
      </c>
      <c r="N141">
        <v>17034</v>
      </c>
      <c r="O141">
        <v>51102</v>
      </c>
      <c r="Q141" s="2" t="s">
        <v>61</v>
      </c>
      <c r="R141" t="s">
        <v>62</v>
      </c>
      <c r="S141" s="9">
        <v>43313</v>
      </c>
      <c r="T141" s="3">
        <v>43281</v>
      </c>
      <c r="U141" t="s">
        <v>63</v>
      </c>
    </row>
    <row r="142" spans="1:21" x14ac:dyDescent="0.25">
      <c r="A142">
        <v>2018</v>
      </c>
      <c r="B142" s="3">
        <v>43191</v>
      </c>
      <c r="C142" s="3">
        <v>43281</v>
      </c>
      <c r="D142" t="s">
        <v>58</v>
      </c>
      <c r="E142">
        <v>33301</v>
      </c>
      <c r="F142" s="4" t="s">
        <v>608</v>
      </c>
      <c r="G142" t="s">
        <v>609</v>
      </c>
      <c r="H142" t="s">
        <v>610</v>
      </c>
      <c r="I142" s="4" t="s">
        <v>611</v>
      </c>
      <c r="J142" s="5" t="s">
        <v>849</v>
      </c>
      <c r="K142" s="3">
        <v>43101</v>
      </c>
      <c r="L142" s="3">
        <v>43465</v>
      </c>
      <c r="M142" t="s">
        <v>571</v>
      </c>
      <c r="N142">
        <v>14601</v>
      </c>
      <c r="O142">
        <v>43803</v>
      </c>
      <c r="Q142" s="2" t="s">
        <v>61</v>
      </c>
      <c r="R142" t="s">
        <v>62</v>
      </c>
      <c r="S142" s="9">
        <v>43313</v>
      </c>
      <c r="T142" s="3">
        <v>43281</v>
      </c>
      <c r="U142" t="s">
        <v>63</v>
      </c>
    </row>
    <row r="143" spans="1:21" x14ac:dyDescent="0.25">
      <c r="A143">
        <v>2018</v>
      </c>
      <c r="B143" s="3">
        <v>43191</v>
      </c>
      <c r="C143" s="3">
        <v>43281</v>
      </c>
      <c r="D143" t="s">
        <v>58</v>
      </c>
      <c r="E143">
        <v>33301</v>
      </c>
      <c r="F143" s="4" t="s">
        <v>612</v>
      </c>
      <c r="G143" t="s">
        <v>613</v>
      </c>
      <c r="H143" t="s">
        <v>614</v>
      </c>
      <c r="I143" s="4" t="s">
        <v>615</v>
      </c>
      <c r="J143" s="5" t="s">
        <v>716</v>
      </c>
      <c r="K143" s="3">
        <v>43101</v>
      </c>
      <c r="L143" s="3">
        <v>43465</v>
      </c>
      <c r="M143" t="s">
        <v>298</v>
      </c>
      <c r="N143">
        <v>14999.99</v>
      </c>
      <c r="O143">
        <v>44999.97</v>
      </c>
      <c r="Q143" s="2" t="s">
        <v>61</v>
      </c>
      <c r="R143" t="s">
        <v>62</v>
      </c>
      <c r="S143" s="9">
        <v>43313</v>
      </c>
      <c r="T143" s="3">
        <v>43281</v>
      </c>
      <c r="U143" t="s">
        <v>63</v>
      </c>
    </row>
    <row r="144" spans="1:21" x14ac:dyDescent="0.25">
      <c r="A144">
        <v>2018</v>
      </c>
      <c r="B144" s="3">
        <v>43191</v>
      </c>
      <c r="C144" s="3">
        <v>43281</v>
      </c>
      <c r="D144" t="s">
        <v>58</v>
      </c>
      <c r="E144">
        <v>33301</v>
      </c>
      <c r="F144" s="4" t="s">
        <v>286</v>
      </c>
      <c r="G144" t="s">
        <v>616</v>
      </c>
      <c r="H144" t="s">
        <v>296</v>
      </c>
      <c r="I144" s="4" t="s">
        <v>617</v>
      </c>
      <c r="J144" s="5" t="s">
        <v>850</v>
      </c>
      <c r="K144" s="3">
        <v>43101</v>
      </c>
      <c r="L144" s="3">
        <v>43465</v>
      </c>
      <c r="M144" t="s">
        <v>451</v>
      </c>
      <c r="N144">
        <v>36503</v>
      </c>
      <c r="O144">
        <v>109509</v>
      </c>
      <c r="Q144" s="2" t="s">
        <v>61</v>
      </c>
      <c r="R144" t="s">
        <v>62</v>
      </c>
      <c r="S144" s="9">
        <v>43313</v>
      </c>
      <c r="T144" s="3">
        <v>43281</v>
      </c>
      <c r="U144" t="s">
        <v>63</v>
      </c>
    </row>
    <row r="145" spans="1:21" s="6" customFormat="1" x14ac:dyDescent="0.25">
      <c r="A145" s="6">
        <v>2018</v>
      </c>
      <c r="B145" s="3">
        <v>43191</v>
      </c>
      <c r="C145" s="3">
        <v>43281</v>
      </c>
      <c r="D145" s="6" t="s">
        <v>58</v>
      </c>
      <c r="E145" s="6">
        <v>33301</v>
      </c>
      <c r="F145" s="4" t="s">
        <v>738</v>
      </c>
      <c r="G145" s="6" t="s">
        <v>739</v>
      </c>
      <c r="H145" s="6" t="s">
        <v>740</v>
      </c>
      <c r="I145" s="4" t="s">
        <v>741</v>
      </c>
      <c r="J145" s="5" t="s">
        <v>859</v>
      </c>
      <c r="K145" s="3">
        <v>43160</v>
      </c>
      <c r="L145" s="3">
        <v>43465</v>
      </c>
      <c r="M145" s="6" t="s">
        <v>394</v>
      </c>
      <c r="N145" s="6">
        <v>17034</v>
      </c>
      <c r="O145" s="6">
        <v>51102</v>
      </c>
      <c r="Q145" s="2" t="s">
        <v>61</v>
      </c>
      <c r="R145" s="6" t="s">
        <v>62</v>
      </c>
      <c r="S145" s="9">
        <v>43313</v>
      </c>
      <c r="T145" s="3">
        <v>43281</v>
      </c>
      <c r="U145" s="6" t="s">
        <v>63</v>
      </c>
    </row>
    <row r="146" spans="1:21" s="6" customFormat="1" x14ac:dyDescent="0.25">
      <c r="A146" s="6">
        <v>2018</v>
      </c>
      <c r="B146" s="3">
        <v>43191</v>
      </c>
      <c r="C146" s="3">
        <v>43281</v>
      </c>
      <c r="D146" s="6" t="s">
        <v>58</v>
      </c>
      <c r="E146" s="6">
        <v>33104</v>
      </c>
      <c r="F146" s="4" t="s">
        <v>742</v>
      </c>
      <c r="G146" s="6" t="s">
        <v>743</v>
      </c>
      <c r="H146" s="6" t="s">
        <v>744</v>
      </c>
      <c r="I146" s="4" t="s">
        <v>745</v>
      </c>
      <c r="J146" s="5" t="s">
        <v>861</v>
      </c>
      <c r="K146" s="3">
        <v>43175</v>
      </c>
      <c r="L146" s="3">
        <v>43465</v>
      </c>
      <c r="M146" s="6" t="s">
        <v>746</v>
      </c>
      <c r="N146" s="6">
        <v>23119.69</v>
      </c>
      <c r="O146" s="6">
        <v>69359.070000000007</v>
      </c>
      <c r="Q146" s="2" t="s">
        <v>61</v>
      </c>
      <c r="R146" s="6" t="s">
        <v>62</v>
      </c>
      <c r="S146" s="9">
        <v>43313</v>
      </c>
      <c r="T146" s="3">
        <v>43281</v>
      </c>
      <c r="U146" s="6" t="s">
        <v>63</v>
      </c>
    </row>
    <row r="147" spans="1:21" s="6" customFormat="1" x14ac:dyDescent="0.25">
      <c r="A147" s="6">
        <v>2018</v>
      </c>
      <c r="B147" s="3">
        <v>43191</v>
      </c>
      <c r="C147" s="3">
        <v>43281</v>
      </c>
      <c r="D147" s="6" t="s">
        <v>58</v>
      </c>
      <c r="E147" s="6">
        <v>33104</v>
      </c>
      <c r="F147" s="4" t="s">
        <v>747</v>
      </c>
      <c r="G147" s="6" t="s">
        <v>748</v>
      </c>
      <c r="H147" s="6" t="s">
        <v>749</v>
      </c>
      <c r="I147" s="4" t="s">
        <v>750</v>
      </c>
      <c r="J147" s="5" t="s">
        <v>857</v>
      </c>
      <c r="K147" s="3">
        <v>43175</v>
      </c>
      <c r="L147" s="3">
        <v>43266</v>
      </c>
      <c r="M147" s="6" t="s">
        <v>751</v>
      </c>
      <c r="N147" s="6">
        <v>24336.51</v>
      </c>
      <c r="O147" s="6">
        <v>60841.279999999999</v>
      </c>
      <c r="Q147" s="2" t="s">
        <v>61</v>
      </c>
      <c r="R147" s="6" t="s">
        <v>62</v>
      </c>
      <c r="S147" s="9">
        <v>43313</v>
      </c>
      <c r="T147" s="3">
        <v>43281</v>
      </c>
      <c r="U147" s="6" t="s">
        <v>63</v>
      </c>
    </row>
    <row r="148" spans="1:21" s="6" customFormat="1" x14ac:dyDescent="0.25">
      <c r="A148" s="6">
        <v>2018</v>
      </c>
      <c r="B148" s="3">
        <v>43191</v>
      </c>
      <c r="C148" s="3">
        <v>43281</v>
      </c>
      <c r="D148" s="6" t="s">
        <v>58</v>
      </c>
      <c r="E148" s="6">
        <v>33104</v>
      </c>
      <c r="F148" s="4" t="s">
        <v>752</v>
      </c>
      <c r="G148" s="6" t="s">
        <v>753</v>
      </c>
      <c r="H148" s="6" t="s">
        <v>64</v>
      </c>
      <c r="I148" s="4" t="s">
        <v>754</v>
      </c>
      <c r="J148" s="5" t="s">
        <v>862</v>
      </c>
      <c r="K148" s="3">
        <v>43175</v>
      </c>
      <c r="L148" s="3">
        <v>43465</v>
      </c>
      <c r="M148" s="6" t="s">
        <v>755</v>
      </c>
      <c r="N148" s="6">
        <v>24336.51</v>
      </c>
      <c r="O148" s="6">
        <v>73009.53</v>
      </c>
      <c r="Q148" s="2" t="s">
        <v>61</v>
      </c>
      <c r="R148" s="6" t="s">
        <v>62</v>
      </c>
      <c r="S148" s="9">
        <v>43313</v>
      </c>
      <c r="T148" s="3">
        <v>43281</v>
      </c>
      <c r="U148" s="6" t="s">
        <v>63</v>
      </c>
    </row>
    <row r="149" spans="1:21" s="6" customFormat="1" x14ac:dyDescent="0.25">
      <c r="A149" s="6">
        <v>2018</v>
      </c>
      <c r="B149" s="3">
        <v>43191</v>
      </c>
      <c r="C149" s="3">
        <v>43281</v>
      </c>
      <c r="D149" s="6" t="s">
        <v>58</v>
      </c>
      <c r="E149" s="6">
        <v>33104</v>
      </c>
      <c r="F149" s="4" t="s">
        <v>756</v>
      </c>
      <c r="G149" s="6" t="s">
        <v>757</v>
      </c>
      <c r="H149" s="6" t="s">
        <v>758</v>
      </c>
      <c r="I149" s="4" t="s">
        <v>759</v>
      </c>
      <c r="J149" s="5" t="s">
        <v>863</v>
      </c>
      <c r="K149" s="3">
        <v>43175</v>
      </c>
      <c r="L149" s="3">
        <v>43465</v>
      </c>
      <c r="M149" s="6" t="s">
        <v>746</v>
      </c>
      <c r="N149" s="6">
        <v>23119.69</v>
      </c>
      <c r="O149" s="6">
        <v>69359.070000000007</v>
      </c>
      <c r="Q149" s="2" t="s">
        <v>61</v>
      </c>
      <c r="R149" s="6" t="s">
        <v>62</v>
      </c>
      <c r="S149" s="9">
        <v>43313</v>
      </c>
      <c r="T149" s="3">
        <v>43281</v>
      </c>
      <c r="U149" s="6" t="s">
        <v>63</v>
      </c>
    </row>
    <row r="150" spans="1:21" s="6" customFormat="1" x14ac:dyDescent="0.25">
      <c r="A150" s="6">
        <v>2018</v>
      </c>
      <c r="B150" s="3">
        <v>43191</v>
      </c>
      <c r="C150" s="3">
        <v>43281</v>
      </c>
      <c r="D150" s="6" t="s">
        <v>58</v>
      </c>
      <c r="E150" s="6">
        <v>33104</v>
      </c>
      <c r="F150" s="4" t="s">
        <v>760</v>
      </c>
      <c r="G150" s="6" t="s">
        <v>761</v>
      </c>
      <c r="H150" s="6" t="s">
        <v>762</v>
      </c>
      <c r="I150" s="4" t="s">
        <v>763</v>
      </c>
      <c r="J150" s="5" t="s">
        <v>860</v>
      </c>
      <c r="K150" s="3">
        <v>43175</v>
      </c>
      <c r="L150" s="3">
        <v>43465</v>
      </c>
      <c r="M150" s="6" t="s">
        <v>755</v>
      </c>
      <c r="N150" s="6">
        <v>24336.51</v>
      </c>
      <c r="O150" s="6">
        <v>73009.53</v>
      </c>
      <c r="Q150" s="2" t="s">
        <v>61</v>
      </c>
      <c r="R150" s="6" t="s">
        <v>62</v>
      </c>
      <c r="S150" s="9">
        <v>43313</v>
      </c>
      <c r="T150" s="3">
        <v>43281</v>
      </c>
      <c r="U150" s="6" t="s">
        <v>63</v>
      </c>
    </row>
    <row r="151" spans="1:21" s="6" customFormat="1" x14ac:dyDescent="0.25">
      <c r="A151" s="6">
        <v>2018</v>
      </c>
      <c r="B151" s="3">
        <v>43191</v>
      </c>
      <c r="C151" s="3">
        <v>43281</v>
      </c>
      <c r="D151" s="6" t="s">
        <v>58</v>
      </c>
      <c r="E151" s="6">
        <v>33104</v>
      </c>
      <c r="F151" s="4" t="s">
        <v>459</v>
      </c>
      <c r="G151" s="6" t="s">
        <v>764</v>
      </c>
      <c r="H151" s="6" t="s">
        <v>765</v>
      </c>
      <c r="I151" s="4" t="s">
        <v>766</v>
      </c>
      <c r="J151" s="5" t="s">
        <v>858</v>
      </c>
      <c r="K151" s="3">
        <v>43160</v>
      </c>
      <c r="L151" s="3">
        <v>43251</v>
      </c>
      <c r="M151" s="6" t="s">
        <v>767</v>
      </c>
      <c r="N151" s="6">
        <v>0</v>
      </c>
      <c r="O151" s="6">
        <v>437320</v>
      </c>
      <c r="Q151" s="2" t="s">
        <v>61</v>
      </c>
      <c r="R151" s="6" t="s">
        <v>62</v>
      </c>
      <c r="S151" s="9">
        <v>43313</v>
      </c>
      <c r="T151" s="3">
        <v>43281</v>
      </c>
      <c r="U151" s="6" t="s">
        <v>63</v>
      </c>
    </row>
    <row r="152" spans="1:21" s="6" customFormat="1" x14ac:dyDescent="0.25">
      <c r="A152" s="6">
        <v>2018</v>
      </c>
      <c r="B152" s="3">
        <v>43191</v>
      </c>
      <c r="C152" s="3">
        <v>43281</v>
      </c>
      <c r="D152" s="6" t="s">
        <v>58</v>
      </c>
      <c r="E152" s="6">
        <v>33301</v>
      </c>
      <c r="F152" s="4" t="s">
        <v>768</v>
      </c>
      <c r="G152" s="6" t="s">
        <v>769</v>
      </c>
      <c r="H152" s="6" t="s">
        <v>770</v>
      </c>
      <c r="I152" s="4" t="s">
        <v>771</v>
      </c>
      <c r="J152" s="5" t="s">
        <v>864</v>
      </c>
      <c r="K152" s="3">
        <v>43160</v>
      </c>
      <c r="L152" s="3">
        <v>43465</v>
      </c>
      <c r="M152" s="6" t="s">
        <v>298</v>
      </c>
      <c r="N152" s="6">
        <v>14999.99</v>
      </c>
      <c r="O152" s="6">
        <v>44999.97</v>
      </c>
      <c r="Q152" s="2" t="s">
        <v>61</v>
      </c>
      <c r="R152" s="6" t="s">
        <v>62</v>
      </c>
      <c r="S152" s="9">
        <v>43313</v>
      </c>
      <c r="T152" s="3">
        <v>43281</v>
      </c>
      <c r="U152" s="6" t="s">
        <v>63</v>
      </c>
    </row>
    <row r="153" spans="1:21" s="6" customFormat="1" x14ac:dyDescent="0.25">
      <c r="A153" s="6">
        <v>2018</v>
      </c>
      <c r="B153" s="3">
        <v>43191</v>
      </c>
      <c r="C153" s="3">
        <v>43281</v>
      </c>
      <c r="D153" s="6" t="s">
        <v>58</v>
      </c>
      <c r="E153" s="6">
        <v>33104</v>
      </c>
      <c r="F153" s="4" t="s">
        <v>772</v>
      </c>
      <c r="G153" s="6" t="s">
        <v>773</v>
      </c>
      <c r="H153" s="6" t="s">
        <v>64</v>
      </c>
      <c r="I153" s="4" t="s">
        <v>774</v>
      </c>
      <c r="J153" s="5" t="s">
        <v>866</v>
      </c>
      <c r="K153" s="3">
        <v>43191</v>
      </c>
      <c r="L153" s="3">
        <v>43434</v>
      </c>
      <c r="M153" s="6" t="s">
        <v>775</v>
      </c>
      <c r="N153" s="6">
        <v>30000</v>
      </c>
      <c r="O153" s="6">
        <v>90000</v>
      </c>
      <c r="Q153" s="2" t="s">
        <v>61</v>
      </c>
      <c r="R153" s="6" t="s">
        <v>62</v>
      </c>
      <c r="S153" s="9">
        <v>43313</v>
      </c>
      <c r="T153" s="3">
        <v>43281</v>
      </c>
      <c r="U153" s="6" t="s">
        <v>63</v>
      </c>
    </row>
    <row r="154" spans="1:21" s="6" customFormat="1" x14ac:dyDescent="0.25">
      <c r="A154" s="6">
        <v>2018</v>
      </c>
      <c r="B154" s="3">
        <v>43191</v>
      </c>
      <c r="C154" s="3">
        <v>43281</v>
      </c>
      <c r="D154" s="6" t="s">
        <v>58</v>
      </c>
      <c r="E154" s="6">
        <v>33104</v>
      </c>
      <c r="F154" s="4" t="s">
        <v>776</v>
      </c>
      <c r="G154" s="6" t="s">
        <v>777</v>
      </c>
      <c r="H154" s="6" t="s">
        <v>740</v>
      </c>
      <c r="I154" s="4" t="s">
        <v>778</v>
      </c>
      <c r="J154" s="5" t="s">
        <v>867</v>
      </c>
      <c r="K154" s="3">
        <v>43191</v>
      </c>
      <c r="L154" s="3">
        <v>43434</v>
      </c>
      <c r="M154" s="6" t="s">
        <v>779</v>
      </c>
      <c r="N154" s="6">
        <v>19000</v>
      </c>
      <c r="O154" s="6">
        <v>57000</v>
      </c>
      <c r="Q154" s="2" t="s">
        <v>61</v>
      </c>
      <c r="R154" s="6" t="s">
        <v>62</v>
      </c>
      <c r="S154" s="9">
        <v>43313</v>
      </c>
      <c r="T154" s="3">
        <v>43281</v>
      </c>
      <c r="U154" s="6" t="s">
        <v>63</v>
      </c>
    </row>
    <row r="155" spans="1:21" s="6" customFormat="1" x14ac:dyDescent="0.25">
      <c r="A155" s="6">
        <v>2018</v>
      </c>
      <c r="B155" s="3">
        <v>43191</v>
      </c>
      <c r="C155" s="3">
        <v>43281</v>
      </c>
      <c r="D155" s="6" t="s">
        <v>58</v>
      </c>
      <c r="E155" s="6">
        <v>33104</v>
      </c>
      <c r="F155" s="4" t="s">
        <v>780</v>
      </c>
      <c r="G155" s="6" t="s">
        <v>781</v>
      </c>
      <c r="H155" s="6" t="s">
        <v>782</v>
      </c>
      <c r="I155" s="4" t="s">
        <v>783</v>
      </c>
      <c r="J155" s="5" t="s">
        <v>868</v>
      </c>
      <c r="K155" s="3">
        <v>43191</v>
      </c>
      <c r="L155" s="3">
        <v>43434</v>
      </c>
      <c r="M155" s="6" t="s">
        <v>779</v>
      </c>
      <c r="N155" s="6">
        <v>19000</v>
      </c>
      <c r="O155" s="6">
        <v>57000</v>
      </c>
      <c r="Q155" s="2" t="s">
        <v>61</v>
      </c>
      <c r="R155" s="6" t="s">
        <v>62</v>
      </c>
      <c r="S155" s="9">
        <v>43313</v>
      </c>
      <c r="T155" s="3">
        <v>43281</v>
      </c>
      <c r="U155" s="6" t="s">
        <v>63</v>
      </c>
    </row>
    <row r="156" spans="1:21" s="6" customFormat="1" x14ac:dyDescent="0.25">
      <c r="A156" s="6">
        <v>2018</v>
      </c>
      <c r="B156" s="3">
        <v>43191</v>
      </c>
      <c r="C156" s="3">
        <v>43281</v>
      </c>
      <c r="D156" s="6" t="s">
        <v>58</v>
      </c>
      <c r="E156" s="6">
        <v>33104</v>
      </c>
      <c r="F156" s="4" t="s">
        <v>366</v>
      </c>
      <c r="G156" s="6" t="s">
        <v>784</v>
      </c>
      <c r="H156" s="6" t="s">
        <v>785</v>
      </c>
      <c r="I156" s="4" t="s">
        <v>786</v>
      </c>
      <c r="J156" s="5" t="s">
        <v>869</v>
      </c>
      <c r="K156" s="3">
        <v>43191</v>
      </c>
      <c r="L156" s="3">
        <v>43434</v>
      </c>
      <c r="M156" s="6" t="s">
        <v>779</v>
      </c>
      <c r="N156" s="6">
        <v>19000</v>
      </c>
      <c r="O156" s="6">
        <v>57000</v>
      </c>
      <c r="Q156" s="2" t="s">
        <v>61</v>
      </c>
      <c r="R156" s="6" t="s">
        <v>62</v>
      </c>
      <c r="S156" s="9">
        <v>43313</v>
      </c>
      <c r="T156" s="3">
        <v>43281</v>
      </c>
      <c r="U156" s="6" t="s">
        <v>63</v>
      </c>
    </row>
    <row r="157" spans="1:21" s="6" customFormat="1" x14ac:dyDescent="0.25">
      <c r="A157" s="6">
        <v>2018</v>
      </c>
      <c r="B157" s="3">
        <v>43191</v>
      </c>
      <c r="C157" s="3">
        <v>43281</v>
      </c>
      <c r="D157" s="6" t="s">
        <v>58</v>
      </c>
      <c r="E157" s="6">
        <v>33104</v>
      </c>
      <c r="F157" s="4" t="s">
        <v>787</v>
      </c>
      <c r="G157" s="6" t="s">
        <v>788</v>
      </c>
      <c r="H157" s="6" t="s">
        <v>789</v>
      </c>
      <c r="I157" s="4" t="s">
        <v>790</v>
      </c>
      <c r="J157" s="5" t="s">
        <v>872</v>
      </c>
      <c r="K157" s="3">
        <v>43206</v>
      </c>
      <c r="L157" s="3">
        <v>43449</v>
      </c>
      <c r="M157" s="6" t="s">
        <v>779</v>
      </c>
      <c r="N157" s="6">
        <v>19000</v>
      </c>
      <c r="O157" s="6">
        <v>38000</v>
      </c>
      <c r="Q157" s="2" t="s">
        <v>61</v>
      </c>
      <c r="R157" s="6" t="s">
        <v>62</v>
      </c>
      <c r="S157" s="9">
        <v>43313</v>
      </c>
      <c r="T157" s="3">
        <v>43281</v>
      </c>
      <c r="U157" s="6" t="s">
        <v>63</v>
      </c>
    </row>
    <row r="158" spans="1:21" s="6" customFormat="1" x14ac:dyDescent="0.25">
      <c r="A158" s="6">
        <v>2018</v>
      </c>
      <c r="B158" s="3">
        <v>43191</v>
      </c>
      <c r="C158" s="3">
        <v>43281</v>
      </c>
      <c r="D158" s="6" t="s">
        <v>58</v>
      </c>
      <c r="E158" s="6">
        <v>33301</v>
      </c>
      <c r="F158" s="4" t="s">
        <v>791</v>
      </c>
      <c r="G158" s="6" t="s">
        <v>74</v>
      </c>
      <c r="H158" s="6" t="s">
        <v>792</v>
      </c>
      <c r="I158" s="4" t="s">
        <v>793</v>
      </c>
      <c r="J158" s="5" t="s">
        <v>871</v>
      </c>
      <c r="K158" s="3">
        <v>43175</v>
      </c>
      <c r="L158" s="3">
        <v>43465</v>
      </c>
      <c r="M158" s="6" t="s">
        <v>69</v>
      </c>
      <c r="N158" s="6">
        <v>17000</v>
      </c>
      <c r="O158" s="6">
        <v>51000</v>
      </c>
      <c r="Q158" s="2" t="s">
        <v>61</v>
      </c>
      <c r="R158" s="6" t="s">
        <v>62</v>
      </c>
      <c r="S158" s="9">
        <v>43313</v>
      </c>
      <c r="T158" s="3">
        <v>43281</v>
      </c>
      <c r="U158" s="6" t="s">
        <v>63</v>
      </c>
    </row>
    <row r="159" spans="1:21" s="6" customFormat="1" x14ac:dyDescent="0.25">
      <c r="A159" s="6">
        <v>2018</v>
      </c>
      <c r="B159" s="3">
        <v>43191</v>
      </c>
      <c r="C159" s="3">
        <v>43281</v>
      </c>
      <c r="D159" s="6" t="s">
        <v>58</v>
      </c>
      <c r="E159" s="6">
        <v>33301</v>
      </c>
      <c r="F159" s="4" t="s">
        <v>794</v>
      </c>
      <c r="G159" s="6" t="s">
        <v>795</v>
      </c>
      <c r="H159" s="6" t="s">
        <v>796</v>
      </c>
      <c r="I159" s="4" t="s">
        <v>797</v>
      </c>
      <c r="J159" s="5" t="s">
        <v>870</v>
      </c>
      <c r="K159" s="3">
        <v>43206</v>
      </c>
      <c r="L159" s="3">
        <v>43465</v>
      </c>
      <c r="M159" s="6" t="s">
        <v>798</v>
      </c>
      <c r="N159" s="6">
        <v>25552</v>
      </c>
      <c r="O159" s="6">
        <v>63880</v>
      </c>
      <c r="Q159" s="2" t="s">
        <v>61</v>
      </c>
      <c r="R159" s="6" t="s">
        <v>62</v>
      </c>
      <c r="S159" s="9">
        <v>43313</v>
      </c>
      <c r="T159" s="3">
        <v>43281</v>
      </c>
      <c r="U159" s="6" t="s">
        <v>63</v>
      </c>
    </row>
    <row r="160" spans="1:21" s="6" customFormat="1" x14ac:dyDescent="0.25">
      <c r="A160" s="6">
        <v>2018</v>
      </c>
      <c r="B160" s="3">
        <v>43191</v>
      </c>
      <c r="C160" s="3">
        <v>43281</v>
      </c>
      <c r="D160" s="6" t="s">
        <v>58</v>
      </c>
      <c r="E160" s="6">
        <v>33401</v>
      </c>
      <c r="F160" s="4" t="s">
        <v>299</v>
      </c>
      <c r="G160" s="6" t="s">
        <v>799</v>
      </c>
      <c r="H160" s="6" t="s">
        <v>800</v>
      </c>
      <c r="I160" s="4" t="s">
        <v>801</v>
      </c>
      <c r="J160" s="5" t="s">
        <v>865</v>
      </c>
      <c r="K160" s="3">
        <v>43210</v>
      </c>
      <c r="L160" s="3">
        <v>43217</v>
      </c>
      <c r="M160" s="6" t="s">
        <v>802</v>
      </c>
      <c r="N160" s="6">
        <v>14601.91</v>
      </c>
      <c r="O160" s="6">
        <v>14601.91</v>
      </c>
      <c r="Q160" s="2" t="s">
        <v>61</v>
      </c>
      <c r="R160" s="6" t="s">
        <v>62</v>
      </c>
      <c r="S160" s="9">
        <v>43313</v>
      </c>
      <c r="T160" s="3">
        <v>43281</v>
      </c>
      <c r="U160" s="6" t="s">
        <v>63</v>
      </c>
    </row>
    <row r="161" spans="1:21" s="6" customFormat="1" x14ac:dyDescent="0.25">
      <c r="A161" s="6">
        <v>2018</v>
      </c>
      <c r="B161" s="3">
        <v>43191</v>
      </c>
      <c r="C161" s="3">
        <v>43281</v>
      </c>
      <c r="D161" s="6" t="s">
        <v>58</v>
      </c>
      <c r="E161" s="6">
        <v>33301</v>
      </c>
      <c r="F161" s="4" t="s">
        <v>803</v>
      </c>
      <c r="G161" s="6" t="s">
        <v>804</v>
      </c>
      <c r="H161" s="6" t="s">
        <v>805</v>
      </c>
      <c r="I161" s="4" t="s">
        <v>806</v>
      </c>
      <c r="J161" s="5" t="s">
        <v>873</v>
      </c>
      <c r="K161" s="3">
        <v>43206</v>
      </c>
      <c r="L161" s="3">
        <v>43373</v>
      </c>
      <c r="M161" s="6" t="s">
        <v>807</v>
      </c>
      <c r="N161" s="6">
        <v>20685</v>
      </c>
      <c r="O161" s="6">
        <v>51712.5</v>
      </c>
      <c r="Q161" s="2" t="s">
        <v>61</v>
      </c>
      <c r="R161" s="6" t="s">
        <v>62</v>
      </c>
      <c r="S161" s="9">
        <v>43313</v>
      </c>
      <c r="T161" s="3">
        <v>43281</v>
      </c>
      <c r="U161" s="6" t="s">
        <v>63</v>
      </c>
    </row>
    <row r="162" spans="1:21" s="6" customFormat="1" x14ac:dyDescent="0.25">
      <c r="A162" s="6">
        <v>2018</v>
      </c>
      <c r="B162" s="3">
        <v>43191</v>
      </c>
      <c r="C162" s="3">
        <v>43281</v>
      </c>
      <c r="D162" s="6" t="s">
        <v>58</v>
      </c>
      <c r="E162" s="6">
        <v>33301</v>
      </c>
      <c r="F162" s="4" t="s">
        <v>808</v>
      </c>
      <c r="G162" s="6" t="s">
        <v>74</v>
      </c>
      <c r="H162" s="6" t="s">
        <v>809</v>
      </c>
      <c r="I162" s="4" t="s">
        <v>810</v>
      </c>
      <c r="J162" s="5" t="s">
        <v>875</v>
      </c>
      <c r="K162" s="3">
        <v>43206</v>
      </c>
      <c r="L162" s="3">
        <v>43465</v>
      </c>
      <c r="M162" s="6" t="s">
        <v>82</v>
      </c>
      <c r="N162" s="6">
        <v>20685</v>
      </c>
      <c r="O162" s="6">
        <v>51712.5</v>
      </c>
      <c r="Q162" s="2" t="s">
        <v>61</v>
      </c>
      <c r="R162" s="6" t="s">
        <v>62</v>
      </c>
      <c r="S162" s="9">
        <v>43313</v>
      </c>
      <c r="T162" s="3">
        <v>43281</v>
      </c>
      <c r="U162" s="10" t="s">
        <v>63</v>
      </c>
    </row>
    <row r="163" spans="1:21" s="6" customFormat="1" x14ac:dyDescent="0.25">
      <c r="A163" s="6">
        <v>2018</v>
      </c>
      <c r="B163" s="3">
        <v>43191</v>
      </c>
      <c r="C163" s="3">
        <v>43281</v>
      </c>
      <c r="D163" s="6" t="s">
        <v>58</v>
      </c>
      <c r="E163" s="6">
        <v>33301</v>
      </c>
      <c r="F163" s="4" t="s">
        <v>811</v>
      </c>
      <c r="G163" s="6" t="s">
        <v>812</v>
      </c>
      <c r="H163" s="6" t="s">
        <v>813</v>
      </c>
      <c r="I163" s="4" t="s">
        <v>814</v>
      </c>
      <c r="J163" s="5" t="s">
        <v>876</v>
      </c>
      <c r="K163" s="3">
        <v>43221</v>
      </c>
      <c r="L163" s="3">
        <v>43465</v>
      </c>
      <c r="M163" s="6" t="s">
        <v>82</v>
      </c>
      <c r="N163" s="6">
        <v>20685</v>
      </c>
      <c r="O163" s="6">
        <v>41370.01</v>
      </c>
      <c r="Q163" s="2" t="s">
        <v>61</v>
      </c>
      <c r="R163" s="6" t="s">
        <v>62</v>
      </c>
      <c r="S163" s="9">
        <v>43313</v>
      </c>
      <c r="T163" s="3">
        <v>43281</v>
      </c>
      <c r="U163" s="10" t="s">
        <v>63</v>
      </c>
    </row>
    <row r="164" spans="1:21" s="6" customFormat="1" x14ac:dyDescent="0.25">
      <c r="A164" s="6">
        <v>2018</v>
      </c>
      <c r="B164" s="3">
        <v>43191</v>
      </c>
      <c r="C164" s="3">
        <v>43281</v>
      </c>
      <c r="D164" s="6" t="s">
        <v>58</v>
      </c>
      <c r="E164" s="6">
        <v>33301</v>
      </c>
      <c r="F164" s="4" t="s">
        <v>177</v>
      </c>
      <c r="G164" s="6" t="s">
        <v>76</v>
      </c>
      <c r="H164" s="6" t="s">
        <v>77</v>
      </c>
      <c r="I164" s="4" t="s">
        <v>815</v>
      </c>
      <c r="J164" s="5" t="s">
        <v>877</v>
      </c>
      <c r="K164" s="3">
        <v>43221</v>
      </c>
      <c r="L164" s="3">
        <v>43251</v>
      </c>
      <c r="M164" s="6" t="s">
        <v>816</v>
      </c>
      <c r="N164" s="6">
        <v>20685</v>
      </c>
      <c r="O164" s="6">
        <v>20685</v>
      </c>
      <c r="Q164" s="2" t="s">
        <v>61</v>
      </c>
      <c r="R164" s="6" t="s">
        <v>62</v>
      </c>
      <c r="S164" s="9">
        <v>43313</v>
      </c>
      <c r="T164" s="3">
        <v>43281</v>
      </c>
      <c r="U164" s="10" t="s">
        <v>63</v>
      </c>
    </row>
    <row r="165" spans="1:21" s="6" customFormat="1" x14ac:dyDescent="0.25">
      <c r="A165" s="6">
        <v>2018</v>
      </c>
      <c r="B165" s="3">
        <v>43191</v>
      </c>
      <c r="C165" s="3">
        <v>43281</v>
      </c>
      <c r="D165" s="6" t="s">
        <v>58</v>
      </c>
      <c r="E165" s="6">
        <v>33301</v>
      </c>
      <c r="F165" s="4" t="s">
        <v>73</v>
      </c>
      <c r="G165" s="6" t="s">
        <v>74</v>
      </c>
      <c r="H165" s="6" t="s">
        <v>75</v>
      </c>
      <c r="I165" s="4" t="s">
        <v>817</v>
      </c>
      <c r="J165" s="5" t="s">
        <v>878</v>
      </c>
      <c r="K165" s="3">
        <v>43221</v>
      </c>
      <c r="L165" s="3">
        <v>43251</v>
      </c>
      <c r="M165" s="6" t="s">
        <v>816</v>
      </c>
      <c r="N165" s="6">
        <v>20685</v>
      </c>
      <c r="O165" s="6">
        <v>20685</v>
      </c>
      <c r="Q165" s="2" t="s">
        <v>61</v>
      </c>
      <c r="R165" s="6" t="s">
        <v>62</v>
      </c>
      <c r="S165" s="9">
        <v>43313</v>
      </c>
      <c r="T165" s="3">
        <v>43281</v>
      </c>
      <c r="U165" s="10" t="s">
        <v>63</v>
      </c>
    </row>
    <row r="166" spans="1:21" s="6" customFormat="1" x14ac:dyDescent="0.25">
      <c r="A166" s="6">
        <v>2018</v>
      </c>
      <c r="B166" s="3">
        <v>43191</v>
      </c>
      <c r="C166" s="3">
        <v>43281</v>
      </c>
      <c r="D166" s="6" t="s">
        <v>58</v>
      </c>
      <c r="E166" s="6">
        <v>33301</v>
      </c>
      <c r="F166" s="4" t="s">
        <v>818</v>
      </c>
      <c r="G166" s="6" t="s">
        <v>819</v>
      </c>
      <c r="H166" s="6" t="s">
        <v>820</v>
      </c>
      <c r="I166" s="4" t="s">
        <v>821</v>
      </c>
      <c r="J166" s="5" t="s">
        <v>879</v>
      </c>
      <c r="K166" s="3">
        <v>43206</v>
      </c>
      <c r="L166" s="3">
        <v>43465</v>
      </c>
      <c r="M166" s="6" t="s">
        <v>822</v>
      </c>
      <c r="N166" s="6">
        <v>14999.99</v>
      </c>
      <c r="O166" s="6">
        <v>37499.97</v>
      </c>
      <c r="Q166" s="2" t="s">
        <v>61</v>
      </c>
      <c r="R166" s="6" t="s">
        <v>62</v>
      </c>
      <c r="S166" s="9">
        <v>43313</v>
      </c>
      <c r="T166" s="3">
        <v>43281</v>
      </c>
      <c r="U166" s="10" t="s">
        <v>63</v>
      </c>
    </row>
    <row r="167" spans="1:21" s="6" customFormat="1" x14ac:dyDescent="0.25">
      <c r="A167" s="6">
        <v>2018</v>
      </c>
      <c r="B167" s="3">
        <v>43191</v>
      </c>
      <c r="C167" s="3">
        <v>43281</v>
      </c>
      <c r="D167" s="6" t="s">
        <v>58</v>
      </c>
      <c r="E167" s="6">
        <v>33301</v>
      </c>
      <c r="F167" s="4" t="s">
        <v>838</v>
      </c>
      <c r="G167" s="6" t="s">
        <v>79</v>
      </c>
      <c r="H167" s="6" t="s">
        <v>823</v>
      </c>
      <c r="I167" s="4" t="s">
        <v>824</v>
      </c>
      <c r="J167" s="5" t="s">
        <v>880</v>
      </c>
      <c r="K167" s="3">
        <v>43206</v>
      </c>
      <c r="L167" s="3">
        <v>43465</v>
      </c>
      <c r="M167" s="6" t="s">
        <v>822</v>
      </c>
      <c r="N167" s="6">
        <v>14999.99</v>
      </c>
      <c r="O167" s="6">
        <v>37499.97</v>
      </c>
      <c r="Q167" s="2" t="s">
        <v>61</v>
      </c>
      <c r="R167" s="6" t="s">
        <v>62</v>
      </c>
      <c r="S167" s="9">
        <v>43313</v>
      </c>
      <c r="T167" s="3">
        <v>43281</v>
      </c>
      <c r="U167" s="10" t="s">
        <v>63</v>
      </c>
    </row>
    <row r="168" spans="1:21" s="6" customFormat="1" x14ac:dyDescent="0.25">
      <c r="A168" s="6">
        <v>2018</v>
      </c>
      <c r="B168" s="3">
        <v>43191</v>
      </c>
      <c r="C168" s="3">
        <v>43281</v>
      </c>
      <c r="D168" s="6" t="s">
        <v>58</v>
      </c>
      <c r="E168" s="6">
        <v>33301</v>
      </c>
      <c r="F168" s="4" t="s">
        <v>825</v>
      </c>
      <c r="G168" s="6" t="s">
        <v>826</v>
      </c>
      <c r="H168" s="6" t="s">
        <v>827</v>
      </c>
      <c r="I168" s="4" t="s">
        <v>828</v>
      </c>
      <c r="J168" s="5" t="s">
        <v>881</v>
      </c>
      <c r="K168" s="3">
        <v>43206</v>
      </c>
      <c r="L168" s="3">
        <v>43373</v>
      </c>
      <c r="M168" s="6" t="s">
        <v>829</v>
      </c>
      <c r="N168" s="6">
        <v>14999.99</v>
      </c>
      <c r="O168" s="6">
        <v>37499.97</v>
      </c>
      <c r="Q168" s="2" t="s">
        <v>61</v>
      </c>
      <c r="R168" s="6" t="s">
        <v>62</v>
      </c>
      <c r="S168" s="9">
        <v>43313</v>
      </c>
      <c r="T168" s="3">
        <v>43281</v>
      </c>
      <c r="U168" s="10" t="s">
        <v>63</v>
      </c>
    </row>
    <row r="169" spans="1:21" s="6" customFormat="1" x14ac:dyDescent="0.25">
      <c r="A169" s="6">
        <v>2018</v>
      </c>
      <c r="B169" s="3">
        <v>43191</v>
      </c>
      <c r="C169" s="3">
        <v>43281</v>
      </c>
      <c r="D169" s="6" t="s">
        <v>58</v>
      </c>
      <c r="E169" s="6">
        <v>33104</v>
      </c>
      <c r="F169" s="4" t="s">
        <v>830</v>
      </c>
      <c r="G169" s="6" t="s">
        <v>831</v>
      </c>
      <c r="H169" s="6" t="s">
        <v>832</v>
      </c>
      <c r="I169" s="4" t="s">
        <v>833</v>
      </c>
      <c r="J169" s="5" t="s">
        <v>882</v>
      </c>
      <c r="K169" s="3">
        <v>43236</v>
      </c>
      <c r="L169" s="3">
        <v>43449</v>
      </c>
      <c r="M169" s="6" t="s">
        <v>779</v>
      </c>
      <c r="N169" s="6">
        <v>19000</v>
      </c>
      <c r="O169" s="6">
        <v>19000</v>
      </c>
      <c r="Q169" s="2" t="s">
        <v>61</v>
      </c>
      <c r="R169" s="6" t="s">
        <v>62</v>
      </c>
      <c r="S169" s="9">
        <v>43313</v>
      </c>
      <c r="T169" s="3">
        <v>43281</v>
      </c>
      <c r="U169" s="10" t="s">
        <v>63</v>
      </c>
    </row>
    <row r="170" spans="1:21" s="6" customFormat="1" x14ac:dyDescent="0.25">
      <c r="A170" s="6">
        <v>2018</v>
      </c>
      <c r="B170" s="3">
        <v>43191</v>
      </c>
      <c r="C170" s="3">
        <v>43281</v>
      </c>
      <c r="D170" s="6" t="s">
        <v>58</v>
      </c>
      <c r="E170" s="6">
        <v>33401</v>
      </c>
      <c r="F170" s="4" t="s">
        <v>834</v>
      </c>
      <c r="G170" s="6" t="s">
        <v>831</v>
      </c>
      <c r="H170" s="6" t="s">
        <v>835</v>
      </c>
      <c r="I170" s="4" t="s">
        <v>836</v>
      </c>
      <c r="J170" s="5" t="s">
        <v>883</v>
      </c>
      <c r="K170" s="3">
        <v>43238</v>
      </c>
      <c r="L170" s="3">
        <v>43252</v>
      </c>
      <c r="M170" s="6" t="s">
        <v>837</v>
      </c>
      <c r="N170" s="6">
        <v>29203.82</v>
      </c>
      <c r="O170" s="6">
        <v>29203.82</v>
      </c>
      <c r="Q170" s="2" t="s">
        <v>61</v>
      </c>
      <c r="R170" s="6" t="s">
        <v>62</v>
      </c>
      <c r="S170" s="9">
        <v>43313</v>
      </c>
      <c r="T170" s="3">
        <v>43281</v>
      </c>
      <c r="U170" s="10" t="s">
        <v>63</v>
      </c>
    </row>
  </sheetData>
  <sortState ref="A146:U171">
    <sortCondition ref="A146:A171"/>
  </sortState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hyperlinks>
    <hyperlink ref="Q16" r:id="rId1"/>
    <hyperlink ref="J25" r:id="rId2"/>
    <hyperlink ref="J48" r:id="rId3"/>
    <hyperlink ref="J64" r:id="rId4"/>
    <hyperlink ref="J91" r:id="rId5"/>
    <hyperlink ref="J21" r:id="rId6"/>
    <hyperlink ref="J36" r:id="rId7"/>
    <hyperlink ref="J35" r:id="rId8"/>
    <hyperlink ref="J34" r:id="rId9"/>
    <hyperlink ref="J24" r:id="rId10"/>
    <hyperlink ref="J33" r:id="rId11"/>
    <hyperlink ref="J32" r:id="rId12"/>
    <hyperlink ref="J23" r:id="rId13"/>
    <hyperlink ref="J31" r:id="rId14"/>
    <hyperlink ref="J22" r:id="rId15"/>
    <hyperlink ref="J30" r:id="rId16"/>
    <hyperlink ref="J29" r:id="rId17"/>
    <hyperlink ref="J28" r:id="rId18"/>
    <hyperlink ref="J27" r:id="rId19"/>
    <hyperlink ref="J26" r:id="rId20"/>
    <hyperlink ref="J18" r:id="rId21"/>
    <hyperlink ref="J20" r:id="rId22"/>
    <hyperlink ref="J19" r:id="rId23"/>
    <hyperlink ref="J17" r:id="rId24"/>
    <hyperlink ref="J16" r:id="rId25"/>
    <hyperlink ref="J15" r:id="rId26"/>
    <hyperlink ref="J78" r:id="rId27"/>
    <hyperlink ref="J122" r:id="rId28"/>
    <hyperlink ref="J132" r:id="rId29"/>
    <hyperlink ref="J127" r:id="rId30"/>
    <hyperlink ref="J88" r:id="rId31"/>
    <hyperlink ref="J103" r:id="rId32"/>
    <hyperlink ref="J133" r:id="rId33"/>
    <hyperlink ref="J104" r:id="rId34"/>
    <hyperlink ref="J92" r:id="rId35"/>
    <hyperlink ref="J143" r:id="rId36"/>
    <hyperlink ref="J139" r:id="rId37"/>
    <hyperlink ref="J43" r:id="rId38"/>
    <hyperlink ref="J49" r:id="rId39"/>
    <hyperlink ref="J50" r:id="rId40"/>
    <hyperlink ref="J51" r:id="rId41"/>
    <hyperlink ref="J42" r:id="rId42"/>
    <hyperlink ref="J38" r:id="rId43"/>
    <hyperlink ref="J39" r:id="rId44"/>
    <hyperlink ref="J40" r:id="rId45"/>
    <hyperlink ref="J41" r:id="rId46"/>
    <hyperlink ref="J52" r:id="rId47"/>
    <hyperlink ref="J44" r:id="rId48"/>
    <hyperlink ref="J45" r:id="rId49"/>
    <hyperlink ref="J46" r:id="rId50"/>
    <hyperlink ref="J53" r:id="rId51"/>
    <hyperlink ref="J55" r:id="rId52"/>
    <hyperlink ref="J56" r:id="rId53"/>
    <hyperlink ref="J54" r:id="rId54"/>
    <hyperlink ref="J58" r:id="rId55"/>
    <hyperlink ref="J59" r:id="rId56"/>
    <hyperlink ref="J60" r:id="rId57"/>
    <hyperlink ref="J81" r:id="rId58"/>
    <hyperlink ref="J109" r:id="rId59"/>
    <hyperlink ref="J116" r:id="rId60"/>
    <hyperlink ref="J80" r:id="rId61"/>
    <hyperlink ref="J76" r:id="rId62"/>
    <hyperlink ref="J100" r:id="rId63"/>
    <hyperlink ref="J87" r:id="rId64"/>
    <hyperlink ref="J85" r:id="rId65"/>
    <hyperlink ref="J102" r:id="rId66"/>
    <hyperlink ref="J79" r:id="rId67"/>
    <hyperlink ref="J107" r:id="rId68"/>
    <hyperlink ref="J62" r:id="rId69"/>
    <hyperlink ref="J75" r:id="rId70"/>
    <hyperlink ref="J99" r:id="rId71"/>
    <hyperlink ref="J77" r:id="rId72"/>
    <hyperlink ref="J114" r:id="rId73"/>
    <hyperlink ref="J112" r:id="rId74"/>
    <hyperlink ref="J68" r:id="rId75"/>
    <hyperlink ref="J73" r:id="rId76"/>
    <hyperlink ref="J131" r:id="rId77"/>
    <hyperlink ref="J65" r:id="rId78"/>
    <hyperlink ref="J63" r:id="rId79"/>
    <hyperlink ref="J70" r:id="rId80"/>
    <hyperlink ref="J69" r:id="rId81"/>
    <hyperlink ref="J67" r:id="rId82"/>
    <hyperlink ref="J94" r:id="rId83"/>
    <hyperlink ref="J71" r:id="rId84"/>
    <hyperlink ref="J96" r:id="rId85"/>
    <hyperlink ref="J137" r:id="rId86"/>
    <hyperlink ref="J121" r:id="rId87"/>
    <hyperlink ref="J120" r:id="rId88"/>
    <hyperlink ref="J130" r:id="rId89"/>
    <hyperlink ref="J135" r:id="rId90"/>
    <hyperlink ref="J123" r:id="rId91"/>
    <hyperlink ref="J111" r:id="rId92"/>
    <hyperlink ref="J61" r:id="rId93"/>
    <hyperlink ref="J140" r:id="rId94"/>
    <hyperlink ref="J74" r:id="rId95"/>
    <hyperlink ref="J101" r:id="rId96"/>
    <hyperlink ref="J86" r:id="rId97"/>
    <hyperlink ref="J110" r:id="rId98"/>
    <hyperlink ref="J89" r:id="rId99"/>
    <hyperlink ref="J125" r:id="rId100"/>
    <hyperlink ref="J115" r:id="rId101"/>
    <hyperlink ref="J108" r:id="rId102"/>
    <hyperlink ref="J119" r:id="rId103"/>
    <hyperlink ref="J82" r:id="rId104"/>
    <hyperlink ref="J97" r:id="rId105"/>
    <hyperlink ref="J83" r:id="rId106"/>
    <hyperlink ref="J134" r:id="rId107"/>
    <hyperlink ref="J138" r:id="rId108"/>
    <hyperlink ref="J95" r:id="rId109"/>
    <hyperlink ref="J136" r:id="rId110"/>
    <hyperlink ref="J126" r:id="rId111"/>
    <hyperlink ref="J84" r:id="rId112"/>
    <hyperlink ref="J113" r:id="rId113"/>
    <hyperlink ref="J98" r:id="rId114"/>
    <hyperlink ref="J105" r:id="rId115"/>
    <hyperlink ref="J158" r:id="rId116"/>
    <hyperlink ref="J163" r:id="rId117"/>
  </hyperlinks>
  <pageMargins left="0.7" right="0.7" top="0.75" bottom="0.75" header="0.3" footer="0.3"/>
  <pageSetup orientation="portrait" r:id="rId1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Ibarra González</cp:lastModifiedBy>
  <dcterms:created xsi:type="dcterms:W3CDTF">2018-04-24T00:44:34Z</dcterms:created>
  <dcterms:modified xsi:type="dcterms:W3CDTF">2018-08-02T01:04:04Z</dcterms:modified>
</cp:coreProperties>
</file>