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0BDF71D8-2350-4242-86AF-D0497A23F9C7}" xr6:coauthVersionLast="47" xr6:coauthVersionMax="47" xr10:uidLastSave="{00000000-0000-0000-0000-000000000000}"/>
  <bookViews>
    <workbookView xWindow="-108" yWindow="-108" windowWidth="23256" windowHeight="12456" tabRatio="94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<sst xmlns="http://schemas.openxmlformats.org/spreadsheetml/2006/main" count="3886" uniqueCount="1079">
  <si>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</si>
  <si>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</si>
  <si>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</si>
  <si>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</si>
  <si>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</si>
  <si>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</si>
  <si>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</si>
  <si>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</si>
  <si>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</si>
  <si>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</si>
  <si>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</si>
  <si>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</si>
  <si>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</si>
  <si>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</si>
  <si>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</si>
  <si>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</si>
  <si>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</si>
  <si>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</si>
  <si>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</si>
  <si>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</si>
  <si>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</si>
  <si>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</si>
  <si>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</si>
  <si>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</si>
  <si>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</si>
  <si>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</si>
  <si>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</si>
  <si>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</si>
  <si>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</si>
  <si>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</si>
  <si>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</si>
  <si>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</si>
  <si>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</si>
  <si>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</si>
  <si>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</si>
  <si>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</si>
  <si>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</si>
  <si>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</si>
  <si>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</si>
  <si>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</si>
  <si>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</si>
  <si>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</si>
  <si>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</si>
  <si>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</si>
  <si>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</si>
  <si>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</si>
  <si>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</si>
  <si>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</si>
  <si>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</si>
  <si>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</si>
  <si>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</si>
  <si>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</si>
  <si>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</si>
  <si>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</si>
  <si>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</si>
  <si>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</si>
  <si>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</si>
  <si>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</si>
  <si>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</si>
  <si>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</si>
  <si>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</si>
  <si>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</si>
  <si>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</si>
  <si>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</si>
  <si>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</si>
  <si>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</si>
  <si>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</si>
  <si>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</si>
  <si>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</si>
  <si>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</si>
  <si>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</si>
  <si>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</si>
  <si>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</si>
  <si>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</si>
  <si>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</si>
  <si>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</si>
  <si>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</si>
  <si>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</si>
  <si>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</si>
  <si>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</si>
  <si>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</si>
  <si>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</si>
  <si>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</si>
  <si>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</si>
  <si>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</si>
  <si>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</si>
  <si>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</si>
  <si>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</si>
  <si>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</si>
  <si>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</si>
  <si>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</si>
  <si>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</si>
  <si>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</si>
  <si>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</si>
  <si>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</si>
  <si>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</si>
  <si>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</si>
  <si>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</si>
  <si>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</si>
  <si>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</si>
  <si>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</si>
  <si>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</si>
  <si>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</si>
  <si>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</si>
  <si>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</si>
  <si>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</si>
  <si>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</si>
  <si>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</si>
  <si>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</si>
  <si>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</si>
  <si>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</si>
  <si>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</si>
  <si>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</si>
  <si>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</si>
  <si>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</si>
  <si>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</si>
  <si>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</si>
  <si>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</si>
  <si>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</si>
  <si>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</si>
  <si>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</si>
  <si>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</si>
  <si>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</si>
  <si>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</si>
  <si>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</si>
  <si>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</si>
  <si>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</si>
  <si>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</si>
  <si>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</si>
  <si>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</si>
  <si>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</si>
  <si>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</si>
  <si>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</si>
  <si>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</si>
  <si>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</si>
  <si>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</si>
  <si>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</si>
  <si>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</si>
  <si>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</si>
  <si>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</si>
  <si>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</si>
  <si>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</si>
  <si>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</si>
  <si>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</si>
  <si>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</si>
  <si>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</si>
  <si>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</si>
  <si>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</si>
  <si>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</si>
  <si>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</si>
  <si>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</si>
  <si>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</si>
  <si>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</si>
  <si>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</si>
  <si>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</si>
  <si>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</si>
  <si>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</si>
  <si>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</si>
  <si>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</si>
  <si>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</si>
  <si>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</si>
  <si>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</si>
  <si>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</si>
  <si>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</si>
  <si>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</si>
  <si>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</si>
  <si>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</si>
  <si>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</si>
  <si>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</si>
  <si>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</si>
  <si>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</si>
  <si>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</si>
  <si>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</si>
  <si>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</si>
  <si>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</si>
  <si>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</si>
  <si>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</si>
  <si>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</si>
  <si>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</si>
  <si>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</si>
  <si>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</si>
  <si>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</si>
  <si>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</si>
  <si>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</si>
  <si>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</si>
  <si>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</si>
  <si>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</si>
  <si>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</si>
  <si>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</si>
  <si>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</si>
  <si>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</si>
  <si>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</si>
  <si>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</si>
  <si>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</si>
  <si>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</si>
  <si>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</si>
  <si>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</si>
  <si>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</si>
  <si>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</si>
  <si>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</si>
  <si>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</si>
  <si>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</si>
  <si>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</si>
  <si>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</si>
  <si>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</si>
  <si>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</si>
  <si>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</si>
  <si>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</si>
  <si>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</si>
  <si>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</si>
  <si>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</si>
  <si>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</si>
  <si>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</si>
  <si>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</si>
  <si>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</si>
  <si>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</si>
  <si>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</si>
  <si>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</si>
  <si>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</si>
  <si>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</si>
  <si>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</si>
  <si>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</si>
  <si>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</si>
  <si>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</si>
  <si>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</si>
  <si>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</si>
  <si>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</si>
  <si>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</si>
  <si>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</si>
  <si>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</si>
  <si>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</si>
  <si>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</si>
  <si>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</si>
  <si>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</si>
  <si>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</si>
  <si>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</si>
  <si>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</si>
  <si>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</si>
  <si>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</si>
  <si>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</si>
  <si>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</si>
  <si>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</si>
  <si>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</si>
  <si>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</si>
  <si>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</si>
  <si>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</si>
  <si>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</si>
  <si>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</si>
  <si>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</si>
  <si>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</si>
  <si>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</si>
  <si>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</si>
  <si>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</si>
  <si>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</si>
  <si>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</si>
  <si>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</si>
  <si>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</si>
  <si>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</si>
  <si>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</si>
  <si>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</si>
  <si>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</si>
  <si>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</si>
  <si>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</si>
  <si>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</si>
  <si>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</si>
  <si>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</si>
  <si>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</si>
  <si>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</si>
  <si>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</si>
  <si>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</si>
  <si>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</si>
  <si>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</si>
  <si>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</si>
  <si>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</si>
  <si>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</si>
  <si>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</si>
  <si>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</si>
  <si>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</si>
  <si>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</si>
  <si>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</si>
  <si>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</si>
  <si>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</si>
  <si>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</si>
  <si>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</si>
  <si>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</si>
  <si>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</si>
  <si>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</si>
  <si>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</si>
  <si>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</si>
  <si>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</si>
  <si>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</si>
  <si>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</si>
  <si>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</si>
  <si>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</si>
  <si>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</si>
  <si>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</si>
  <si>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</si>
  <si>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</si>
  <si>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</si>
  <si>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</si>
  <si>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</si>
  <si>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</si>
  <si>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</si>
  <si>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</si>
  <si>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</si>
  <si>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</si>
  <si>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</si>
  <si>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</si>
  <si>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</si>
  <si>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</si>
  <si>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</si>
  <si>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</si>
  <si>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</si>
  <si>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</si>
  <si>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</si>
  <si>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</si>
  <si>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</si>
  <si>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</si>
  <si>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</si>
  <si>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</si>
  <si>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</si>
  <si>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</si>
  <si>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</si>
  <si>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</si>
  <si>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</si>
  <si>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</si>
  <si>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</si>
  <si>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</si>
  <si>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</si>
  <si>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</si>
  <si>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</si>
  <si>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</si>
  <si>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</si>
  <si>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</si>
  <si>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</si>
  <si>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</si>
  <si>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</si>
  <si>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</si>
  <si>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</si>
  <si>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</si>
  <si>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</si>
  <si>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</si>
  <si>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</si>
  <si>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</si>
  <si>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</si>
  <si>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</si>
  <si>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</si>
  <si>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</si>
  <si>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</si>
  <si>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</si>
  <si>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</si>
  <si>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</si>
  <si>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</si>
  <si>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</si>
  <si>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</si>
  <si>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</si>
  <si>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</si>
  <si>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</si>
  <si>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</si>
  <si>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</si>
  <si>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</si>
  <si>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Contratación de la Dra. Alejandra Marcela Lazzaro para realizar un análisis y comentario para la serie editorial Criterios Electorales, la sentencia es la siguiente: SUP-RAP-0220- 2022 con el título tentativo de su obra "La paridad bien entendida empieza por casa", por el periodo de un mes contado a partir de la fecha de la firma del contrato.</t>
  </si>
  <si>
    <t>Contratación de la Lic. Martha Angélica Tagle Martínez garantiza para realizar un análisis y comentario para la serie editorial Criterios Electorales, la sentencia es la siguiente: SCM-JDC-149/20 con el título tentativo de su obra "Violencia política en razón de género versus inviolabilida parlamentaria", por el periodo de un mes contado a partir de la fecha de la firma del contrato.</t>
  </si>
  <si>
    <t>Contratación del C. Gerardo López González para realizar las actividades de camarógrafo en la DGCS por el periodo del 16 de julio al 15 de diciembre de 2024.</t>
  </si>
  <si>
    <t>Contratación de la C. Briseida Llagas Palacios para realizar las actividades de especialista en estrategias de Marketing, por el periodo del 16 de julio al 15 de diciembre de 2024.</t>
  </si>
  <si>
    <t>Contratación del C. David Ortega Cirio para realizar las actividades de camarógrafo del TEPJF durante el Proceso Electoral Federal, por el periodo del 1 de agosto al 15 de diciembre de 2024.</t>
  </si>
  <si>
    <t>Contratación de la Dra. Gema Tabares Merino para llevar a cabo la revisión y realización de ajustes razonables de los contenidos educativos y actividades de aprendizaje del programa del Curso: "Derechos Políticos - electorales de las mujeres afromexicanas y afrodescendientes- modalidad en línea, presencial y/o semipresencial", por el periodo del 02 de agosto al 13 de septiembre de 2024.</t>
  </si>
  <si>
    <t>Contratación del Lic. Octavio Mancebo del Castillo Sosa para realizar un artículo con el objeto de integrar una obra colectiva, con el título tentativo: "Tribunal Incómodo: La tensión de las sentencias de un Tribunal Constitucional Electoral", y con el título tentativo de su artículo: "SUP-REC-1638/2018 y acumulados. El caso del ayuntamiento de Monterrey 2018: anulación de la elección por fallas en la cadena de custodia", por el periodo de un mes contado a partir de la fecha de la firma del contrato.</t>
  </si>
  <si>
    <t>Contratación de la Lic. Judith Alejandra Nieto Muñoz para realizar un artículo con el objeto de integrar una obra colectiva, con el título tentativo: "Tribunal Incómodo: La tensión de las sentencias de un Tribunal Constituclonal Electoral", y con el título tentativo de su artículo: "Autonomía constitucional del INE como límite a la libertad configurativa del Poder Legislativo en México", por el periodo de un mes contado a partir de la fecha de la firma del contrato.</t>
  </si>
  <si>
    <t xml:space="preserve">Contratación del  Dr. Oswaldo Chacón Rojas para realizar un artículo con el objeto de intetegrar una obra colectiva, con el título tentativo: "Tribunal Incómodo: La tensión de las sentencias de un Tribunal Constitucional Electoral", y con el título tentativo de su artículo: "SUP-RAP-108/2021 y su contexto de tensión y conflictividad", por el periodo de un mes contado a partir de la fecha de la firma del contrato. </t>
  </si>
  <si>
    <t>Contratación del Dr. Roberto Gustavo Mancilla Castro para realizar un artículo con el objeto de integrar una obra colectiva, con el título tentativo: "Tribunal Incómodo: La tensión de las sentencias de un Tribunal Constitucional Electoral", y con el título tentativo de su artículo: "El cambio hacia la Jurisprudencia 2/2022 y sus implicaciones para el control constitucional", por el periodo de un mes contado a partir de la fecha de la firma del contrato</t>
  </si>
  <si>
    <t>Contratación de la Dra. Laura Georgina Flores lvich para realizar un artículo con el objeto de integrar una obra colectiva, con el título tentativo: "Tribunal Incómodo: La tensión de las sentencias de un Tribunal Constitucional Electoral", y con el título tentativo de su artículo: ¿Imposible de cumplir? Los términos de la discusión pública sobre la resolución que condujo a la designación de una mujer en la presidencia del Instituto Nacional Electoral", por el periodo de un mes contado a partir de la fecha de la firma del contrato.</t>
  </si>
  <si>
    <t>Contratación de la Dra. Esperanza Isabel Palma Cabrera para realizar un artículo con el objeto de integrar una obra colectiva, con el título tentativo: "Tribunal Incómodo: La tensión de las sentencias de un Tribunal Constitucional Electoral", y con el título tentativo de su artículo: "El camino a la paridad en las gubernaturas", por el periodo de un mes contado a partir de la fecha de la firma del contrato.</t>
  </si>
  <si>
    <t>Contratación del Dr. Michell Jaramillo Gumecindo para realizar un artículo con el objeto de integrar una obra colectiva, con el título tentativo: "Tribunal Incómodo: La tensión de las sentencias de un Tribunal Constitucional Electoral", y con el título tentativo de su artículo: "lliatenco. El caso que hizo historia", por el periodo de un mes contado a partir de la fecha de la firma del contrato.</t>
  </si>
  <si>
    <t>Contratación de la Lic. Martha Isabel Paz Parra para realizar un artículo con el objeto de integrar una obra colectiva, con el título tentativo: "Tribunal Incómodo: La tensión de las sentencias de un Tribunal Constitucional Electoral", y con el título tentativo de su artículo: "Implicaciones de los comités de defensa de la Cuarta Transformación y su fiscalización: Entre el deber ser y la equidad en la contienda" por el periodo de un mes contado a partir de la fecha de la firma del contrato.</t>
  </si>
  <si>
    <t>Contratación del Mtro. Christian lván Gutiérrez Sánchez para realizar un artículo con el objeto de integrar una obra colectiva, con el título tentativo: "Tribunal Incómodo: La tensión de las sentencias de un Tribunal Constitucional Electoral", y con el título tentativo de su artículo: "Aportaciones de origen desconocido y su impacto en el proceso de creación de partidos políticos: Reflexiones del caso "México Libre", por el periodo de un mes contado a partir de la fecha de la firma del contrato.</t>
  </si>
  <si>
    <t>Contratación del Mtro. Osear Leonardo Ríos Garcíapara realizar un artículo con el objeto de Integrar una obra colectiva, con el título tentativo: "Tribunal Incómodo: La tensión de las sentencias de un Tribunal Constitucional Electoral", y con el título tentativo de su artículo: "El deber de cuidado y la responsabilidad de altos funcionarios tratándose de propaganda gubernamental personalizada", por el periodo de un mes contado a partir de la fecha de la firma del contrato.</t>
  </si>
  <si>
    <t>Contratación de la Mtra. Ana Georglna de la Fuente Bolado para realizar un artículo con el objeto de integrar una obra colectiva, con el título tentativo: "Tribunal Incómodo: La tensión de las sentencias de un Tribunal Constitucional Electoral", y con el título tentativo de su artículo: "Acciones Afirmativas: Garantías para el acceso a la representación nacional de grupos en situación de discriminación" por el periodo de un mes contado a partir de la fecha de la firma del contrato.</t>
  </si>
  <si>
    <t>Contratación del Dr. Alberto Abad Suárez Ávila para realizar un artículo para la obra: "La doctrina del control de convencionalidad y las obligaciones generales en materia de derechos humanos desde la perspectiva judicial y electoral" y con el título tentativo de su artículo: "El control de convencionalidad y el parámetro de regularidad constitucional, sobre la jerarquía de normas", por el periodo de un mes contado a partir de la fecha de la firma del contrato.</t>
  </si>
  <si>
    <t>Contratación de la Dra. Laura Alicia Camarillo Govea para realizar un artículo para la obra: "La doctrina del control de convencionalidad y las obligaciones generales en materia de derechos humanos desde la perspectiva judicial y electoral" y con el título tentativo de su artículo: "Restricciones constitucionales en materia electoral desde una perspectiva convencional", por el periodo de un mes contado a partir de la fecha de la firma del contrato.</t>
  </si>
  <si>
    <t>Contratación del Dr. Giovanni Azael Figueroa Mejía para realizar un artículo para la obra: "La doctrina del control de convencionalidad y las obligaciones generales en materia de derechos humanos desde la perspectiva Judicial y electoral" y con el título tentativo de su artículo: "Las opiniones de la Sala Superior del Tribunal Electoral del Poder Judicial de la Federación en las acciones de lnconstitucionalidad", por el periodo de un mes contado a partir de la fecha de la firma del contrato.</t>
  </si>
  <si>
    <t>Contratación de la Dra. Fabiola Martínez Ramírez, para Co-coordinar la obra colectiva: "La doctrina del control de convencionalidad y las obligaciones generales en materia de derechos humanos desde la perspectiva judicial y electoral" y para realizar un artículo para la misma obra con el título tentativo de su artículo: "La interpretación conforme en derechos humanos como un ejercicio de control de convencionalidad", por el periodo de un mes contado a partir de la fecha de la firma del contrato.</t>
  </si>
  <si>
    <t>Contratación de Programa lnterdisciplinario de Investigación Acción Feminista A.C., para la revisión de contenidos y realización de ajustes razonables de los. contenidos educativos del programa del curso "Política y liderazgos con perspectiva de género" - modalidad én línea, semipresencial y/o presencial, por el periodo del 19 de agosto al 06 de septiembre de 2024.</t>
  </si>
  <si>
    <t>Contratación del Dr. Daniel Kent Carrasco, con el objeto de realizar un artículo a fin de integrar una obra colectiva, con el título tentativo de la misma  “De boletas y sociedades. Sistemas electorales comparados y sus complejidades”, y con el título tentativo de su artículo: “Una democracia en riesgo”, por el periodo de un mes contado a partir de la fecha de la firma del contrato.</t>
  </si>
  <si>
    <t>Contratación del Mtro. Jaime Hernández Colorado con el objeto de realizar un artículo a fin de integrar una obra colectiva, con el título tentativo de la misma "De boletas y sociedades. Sistemas electorales comparados y sus complejidades"., y con el título tentativo de su artículo: “Cambio institucional y procesos electorales en Venezuela”, por el periodo de un mes contado a partir de la fecha de la firma del contrato.</t>
  </si>
  <si>
    <t>Contratación del  Mtro. Luis Alfonso Gómez Arciniega, con el objeto de realizar un artículo a fin de integrar una obra colectiva, con el título tentativo de la misma "De boletas y sociedades. Sistemas electorales comparados y sus complejidades"., y con el título tentativo de su artículo: “La democracia como problema”, por el periodo de un mes contado a partir de la fecha de la firma del contrato.</t>
  </si>
  <si>
    <t>Contratación de la Dra. Nofret Berenice Hernández Vilchis, con el objeto de realizar un artículo a fin de integrar una obra colectiva con el título tentativo de la misma “De boletas y sociedades. Sistemas electorales comparados y sus complejidades”, y con el título tentativo de su artículo: “Irak: limitaciones del modelo de democracia liberal”, por el periodo de un mes contado a partir de la fecha de la firma del contrato.</t>
  </si>
  <si>
    <t xml:space="preserve">Contratación del Mtro. Rainer María Matos Franco, con el objeto de coordinar la obra colectiva con el título tentativo de la misma “De boletas y sociedades. Sistemas electorales comparados y sus complejidades”, y para realizar un artículo con el título tentativo de su artículo: “Elecciones que sí importan", por el periodo de un mes contado a partir de la fecha de la firma del contrato. </t>
  </si>
  <si>
    <t>Contratación de la Dra. Sandra Liliana Serrano García para llevar a cabo la revisión y realización de ajustes razonables de los contenidos educativos y actividades de aprendizaje del programa del Curso – Taller “Juzgar con perspectiva de género” - modalidad en línea, por el periodo del 09 de septiembre al 18 de octubre de 2024 de 2024.</t>
  </si>
  <si>
    <t>Contratación del Dr. Carlos Fernández Esquer con el objeto de realizar un artículo a fin de integrar una obra colectiva con el título tentativo de la misma: “De boletas y sociedades. Sistemas Electorales comparados y sus complejidades”, y con el título tentativo de su artículo: “El diseño de los Sistemas Electorales autonómicos en España y sus efectos en el Sistema Político”, por el periodo de un mes contado a partir de la fecha de la firma del contrato.</t>
  </si>
  <si>
    <t>Contratación de la Lic. Martha Prieto Valdés con el objeto de realizar un artículo a fin de integrar una obra colectiva con el título tentativo de la misma: “De boletas y sociedades. Sistemas Electorales comparados y sus complejidades”, y con el título tentativo de su artículo: “Diseño Electoral y participación popular en Cuba”, por el periodo de un mes contado a partir de la fecha de la firma del contrato.</t>
  </si>
  <si>
    <t>Contratación de la Lic. Christina Clara Luise Forsbach con el objeto de realizar un artículo a fin de integrar una obra colectiva con el título tentativo de la misma: “De boletas y sociedades. Sistemas Electorales comparados y sus complejidades”, y con el título tentativo de su artículo: “¿Modelo democrático o elección fantasma? por el periodo de un mes contado a partir de la fecha de la firma del contrato.</t>
  </si>
  <si>
    <t>Contratación de la Dra. Úrsula Camba Ludlow con el objeto de impartir una Conferencia con el título: “El imperio se resquebraja”, en el marco del ciclo de conferencias: “La guerra y la paz: los tropiezos de una nueva nación”, por el periodo de 1 hora, que se impartirá el día 6 de septiembre de 2024.</t>
  </si>
  <si>
    <t>Contratación de la Academia Interamericana de Derechos humanos de la Universidad Autónoma de Coahuila para el desarrollo de contenidos educativos y actividades de aprendizaje del programa del Diplomado “Paridad de género y acciones afirmativas, desde la justicia electoral” - modalidad en línea, por el periodo del 9 de septiembre al 18 de noviembre de 2024</t>
  </si>
  <si>
    <t>Contratación del Dr. Miguel Rodríguez Andreu con el objeto de realizar un artículo a fin de integrar una obra colectiva con el título tentativo de la misma: “De boletas y sociedades. Sistemas Electorales comparados y sus complejidades”, y con el título tentativo de su artículo: “La Democracia étnica en la República de Bosnia y Herzegovina. El modelo político y electoral”, por el periodo de un mes contado a partir de la fecha de la firma del contrato.</t>
  </si>
  <si>
    <t xml:space="preserve">Contratación de la Dra. Alexandra del Carmen Jima González con el objeto de realizar un artículo a fin de integrar una obra colectiva con el título tentativo de la misma: “De boletas y sociedades. Sistemas Electorales comparados y sus complejidades”, y con el título tentativo de su artículo: “Más allá de las elecciones: Clivajes políticos y su impacto en el Sistema Electoral Ecuatoriano en el siglo XXI”, por el periodo de un mes contado a partir de la fecha de la firma del contrato. </t>
  </si>
  <si>
    <t xml:space="preserve">Contratación del Dr. Miguel Carbonell Sánchez con el objeto de impartir una Conferencia Magistral intitulada: “¿Qué es la democracia constitucional?: sistema de vínculos y contrapesos”, por el periodo de 3 horas, que se impartirán el día 10 de septiembre de 2024. </t>
  </si>
  <si>
    <t>Contratación del Lic. José Manuel Villalpando César con el objeto de impartir una Conferencia con el título: “La utopía de la Unión: la Independencia o breve historia de la polarización mexicana”, en el marco del ciclo de conferencias: “La guerra y la paz: los tropiezos de una nueva nación”, por el periodo de 1 hora, que se impartirá el día 12 de septiembre de 2024.</t>
  </si>
  <si>
    <t>Contratación del Lic. Alejandro Rosas Robles con el objeto de impartir una Conferencia con el título: “Los mitos del grito. Interacción y propuesta”, en el marco del ciclo de conferencias: “La guerra y la paz: los tropiezos de una nueva nación”, por el periodo de 1 hora, que se impartirá el día 13 de septiembre de 2024.</t>
  </si>
  <si>
    <t>Contratación del Dr. Rafael Estrada Michelcon el objeto de impartir una Conferencia con el título: “Constitución e Independencia, 1808-1821”,en el marco del ciclo de conferencias: “La guerra y la paz: los tropiezos de una nueva nación”, por el periodo de 1 hora, que se impartirá el día 17 de septiembre de 2024.</t>
  </si>
  <si>
    <t>Contratación de la Dra. Raquel Urroz Kanán con el objeto de impartir una Conferencia con el título: “De las cenizas del imperio al fuego de la nación”, en el marco del ciclo de conferencias: “La guerra y la paz: los tropiezos de una nueva nación”, por el periodo de 1 hora, que se impartirá el día 20 de septiembre de 2024.</t>
  </si>
  <si>
    <t>Contratación del Mtro. Eduardo Matos Moctezuma con el objeto de impartir una Conferencia con el título: “Juicio y muerte de Cuauhtémoc”, en el marco del ciclo de conferencias: “La guerra y la paz: los tropiezos de una nueva nación”, por el periodo de 2 horas, que se impartirán el día 26 de septiembre de 2024.</t>
  </si>
  <si>
    <t>Contratación de la Dra. Noris Tamayo Pined con el objeto de impartir una Conferencia Magistral con el tema: “El directivo: ¿Servidor público? ¿Generador de valor público?, por el periodo de 2 horas, que se impartirán el día 2 de octubre de 2024.</t>
  </si>
  <si>
    <t>Contratación de la Dra. Noris Tamayo Pined con el objeto de impartir tres conferencias en el evento: “Desarrollo de Habilidades Directivas y un Pensamiento Estratégico en la Administración Pública Moderna”, en el marco del Seminario de Intercambio Académico, Tercera Actividad, con los títulos; 1.- La mentalidad estratégica y habilidades directivas, 2.-El pensamiento adaptivo. La gestión directiva: gestión del cambio; del tiempo; de riesgos, la gestión y control remoto de los equipos de trabajo y 3.- La innovación Directiva, por el periodo de 9 horas, divididas en 3 sesiones de 3 horas cada una que se impartirán los días 30 de septiembre, 3 y 4 de octubre de 2024.</t>
  </si>
  <si>
    <t>Contratación de la Dra. Vivian Regla Rodríguez Acosta con el objeto de impartir tres conferencias en el evento: “Desarrollo de Habilidades Directivas y un Pensamiento Estratégico en la Administración Pública Moderna”, en el marco del Seminario de Intercambio Académico, Tercera Actividad, con los títulos; 1. - Desarrollo personal y autoliderazgo. Gestión del liderazgo; 2.- Ética directiva, habilidades y valores en el ámbito público y 3.- Competencias directivas La gestión del talento humano como garantía en la obtención de mejores resultados, por el periodo de 9 horas, divididas en 3 sesiones de 3 horas cada una que se impartirán los días 7, 8 y 11 de octubre de 2024.</t>
  </si>
  <si>
    <t>Contratación del Dr. Eduardo Espín Templado con el objeto de impartir una Conferencia Magistral intitulada: “Partidos y Representación Política”, en el marco del evento Seminario para conmemorar el bicentenario de la Constitución Federal de 1824 “Fundamentos y perspectivas del constitucionalismo”, por el periodo de 2 horas, que se impartirán el día 3 de octubre de 2024.</t>
  </si>
  <si>
    <t>Contratación del Dr. Eduardo Espín Templado con el objeto de impartir una Conferencia Magistral intitulada: “Ciudadanía y Participación Política en Europa”, por el periodo de 3 horas, que se impartirán el día 1 de octubre de 2024.</t>
  </si>
  <si>
    <t>Contratación del Mtro. Noelis Borrero Izquierdo con el objeto de impartir tres conferencias en el evento: “Desarrollo de Habilidades Directivas y un Pensamiento Estratégico en la Administración Pública Moderna”, en el marco del Seminario de Intercambio Académico, Tercera Actividad, con los títulos; 1. - Comunicación asertiva; 2.- La información y las habilidades digitales para la toma de decisiones y 3.-Motivación y trabajo en equipo, por el periodo de 9 horas, divididas en 3 sesiones de 3 horas cada una que se impartirán los días 14, 15 y 18 de octubre de 2024.</t>
  </si>
  <si>
    <t>Contratación de la Dra. Gloria Ramírez Hernández como integrante externo del nuevo Comité Académico del Tribunal Electoral del Poder Judicial de la Federación, por el periodo de octubre a diciembre de 2024.</t>
  </si>
  <si>
    <t>Contratación de la Dra. Fabiola Martínez Ramírez como integrante externo del nuevo Comité Académico del Tribunal Electoral del Poder Judicial de la Federación, por el periodo de octubre a diciembre de 2024.</t>
  </si>
  <si>
    <t>Contratación de la Dra. Laura Guadalupe Zaragoza Contreras como integrante externo del nuevo Comité Académico del Tribunal Electoral del Poder Judicial de la Federación, por el periodo de octubre a diciembre de 2024.</t>
  </si>
  <si>
    <t>Contratación del  Dr. Hugo Saúl Ramírez García como integrante externo del nuevo Comité Académico del Tribunal Electoral del Poder Judicial de la Federación, por el periodo de octubre a diciembre de 2024.</t>
  </si>
  <si>
    <t>Artículo 88 fracción I del Acuerdo General que regula los procedimientos de adquisición, arrendamiento de bienes muebles, prestación de servicios, obra pública y los servicios relacionados con la misma, del TEPJF</t>
  </si>
  <si>
    <t xml:space="preserve"> Academia Interamericana de Derechos humanos de la Universidad Autónoma de Coahuila</t>
  </si>
  <si>
    <t>Garantiza las mejores condiciones de precio, calidad y oportunidad respecto del servicio solicitado; ofrece un precio razonable, bajo los criterios de eficiencia, eficacia, economía, transparencia y honradez en la aplicación de los recursos públicos</t>
  </si>
  <si>
    <t>Peso mexicano</t>
  </si>
  <si>
    <t/>
  </si>
  <si>
    <t>Transferencia</t>
  </si>
  <si>
    <t>Recursos fiscales</t>
  </si>
  <si>
    <t>Dirección General de Adquisiciones, Servicios y Obra Pública</t>
  </si>
  <si>
    <t xml:space="preserve">Marcela </t>
  </si>
  <si>
    <t>Llagas</t>
  </si>
  <si>
    <t>Ortega</t>
  </si>
  <si>
    <t>Tabares</t>
  </si>
  <si>
    <t>Chacón</t>
  </si>
  <si>
    <t>Flores</t>
  </si>
  <si>
    <t>Palma</t>
  </si>
  <si>
    <t>Jaramillo</t>
  </si>
  <si>
    <t>Paz</t>
  </si>
  <si>
    <t>Gutiérrez</t>
  </si>
  <si>
    <t>Lazzaro</t>
  </si>
  <si>
    <t>Palacio</t>
  </si>
  <si>
    <t>Cirio</t>
  </si>
  <si>
    <t>Merino</t>
  </si>
  <si>
    <t>Sosa</t>
  </si>
  <si>
    <t>Muñoz</t>
  </si>
  <si>
    <t>Rojas</t>
  </si>
  <si>
    <t>Castro</t>
  </si>
  <si>
    <t>Cabrera</t>
  </si>
  <si>
    <t>Gumecindo</t>
  </si>
  <si>
    <t>Parra</t>
  </si>
  <si>
    <t>Bolado</t>
  </si>
  <si>
    <t xml:space="preserve">Tagle </t>
  </si>
  <si>
    <t xml:space="preserve">Martinez </t>
  </si>
  <si>
    <t>Lopez</t>
  </si>
  <si>
    <t>Gonzalez</t>
  </si>
  <si>
    <t>Mancebo del Castillo</t>
  </si>
  <si>
    <t xml:space="preserve">Nieto </t>
  </si>
  <si>
    <t xml:space="preserve">Mancilla </t>
  </si>
  <si>
    <t>Ivich</t>
  </si>
  <si>
    <t>Sanchez</t>
  </si>
  <si>
    <t>Rios</t>
  </si>
  <si>
    <t>Garcia</t>
  </si>
  <si>
    <t>De la Fuente</t>
  </si>
  <si>
    <t>Suarez</t>
  </si>
  <si>
    <t>Avila</t>
  </si>
  <si>
    <t>Verdin</t>
  </si>
  <si>
    <t>Perez</t>
  </si>
  <si>
    <t>Camarillo</t>
  </si>
  <si>
    <t>Govea</t>
  </si>
  <si>
    <t>Figueroa</t>
  </si>
  <si>
    <t>Mejia</t>
  </si>
  <si>
    <t>Martinez</t>
  </si>
  <si>
    <t>Ramirez</t>
  </si>
  <si>
    <t>Kent</t>
  </si>
  <si>
    <t>Carrasco</t>
  </si>
  <si>
    <t>Colorado</t>
  </si>
  <si>
    <t>Arciniega</t>
  </si>
  <si>
    <t>Hernandez</t>
  </si>
  <si>
    <t>Vilchis</t>
  </si>
  <si>
    <t>Gomez</t>
  </si>
  <si>
    <t>Franco</t>
  </si>
  <si>
    <t>Esquer</t>
  </si>
  <si>
    <t>Forsbach</t>
  </si>
  <si>
    <t>Ludlow</t>
  </si>
  <si>
    <t>Matos</t>
  </si>
  <si>
    <t>Serrano</t>
  </si>
  <si>
    <t>Prieto</t>
  </si>
  <si>
    <t>Camba</t>
  </si>
  <si>
    <t>Fernadez</t>
  </si>
  <si>
    <t>Valdes</t>
  </si>
  <si>
    <t xml:space="preserve">Luise </t>
  </si>
  <si>
    <t>Andreu</t>
  </si>
  <si>
    <t>Rodriguez</t>
  </si>
  <si>
    <t>Robles</t>
  </si>
  <si>
    <t>Michel</t>
  </si>
  <si>
    <t>Moctezuma</t>
  </si>
  <si>
    <t>Pineda</t>
  </si>
  <si>
    <t>Acosta</t>
  </si>
  <si>
    <t>Templado</t>
  </si>
  <si>
    <t>Izquierdo</t>
  </si>
  <si>
    <t>Zaragoza</t>
  </si>
  <si>
    <t>Jima</t>
  </si>
  <si>
    <t>Carbonell</t>
  </si>
  <si>
    <t>Villalpando</t>
  </si>
  <si>
    <t>Rosas</t>
  </si>
  <si>
    <t>Estrada</t>
  </si>
  <si>
    <t>Urroz</t>
  </si>
  <si>
    <t>Tamayo</t>
  </si>
  <si>
    <t>Borrero</t>
  </si>
  <si>
    <t>Guadalupe</t>
  </si>
  <si>
    <t>Cesar</t>
  </si>
  <si>
    <t>Kanan</t>
  </si>
  <si>
    <t>Espin</t>
  </si>
  <si>
    <t>Alejandra</t>
  </si>
  <si>
    <t>Martha Angélica</t>
  </si>
  <si>
    <t xml:space="preserve">Gerardo </t>
  </si>
  <si>
    <t>Briseida</t>
  </si>
  <si>
    <t xml:space="preserve">David </t>
  </si>
  <si>
    <t>Gema</t>
  </si>
  <si>
    <t>Octavio</t>
  </si>
  <si>
    <t xml:space="preserve">Judith Alejandra </t>
  </si>
  <si>
    <t xml:space="preserve">Oswaldo </t>
  </si>
  <si>
    <t xml:space="preserve">Roberto Gustavo </t>
  </si>
  <si>
    <t>Laura Georgina</t>
  </si>
  <si>
    <t>Esperanza Isabel</t>
  </si>
  <si>
    <t>Michell</t>
  </si>
  <si>
    <t>Martha Isabel</t>
  </si>
  <si>
    <t>Christian lvan</t>
  </si>
  <si>
    <t>Ana Georgina</t>
  </si>
  <si>
    <t>Alberto Abad</t>
  </si>
  <si>
    <t>Jaime Arturo</t>
  </si>
  <si>
    <t>Laura Alicia</t>
  </si>
  <si>
    <t>Giovanni Azael</t>
  </si>
  <si>
    <t>Fabiola</t>
  </si>
  <si>
    <t>Daniel</t>
  </si>
  <si>
    <t>Jaime</t>
  </si>
  <si>
    <t>Luis Alfonso</t>
  </si>
  <si>
    <t>Nofret Berenice</t>
  </si>
  <si>
    <t>Rainer María</t>
  </si>
  <si>
    <t>Sandra Liliana</t>
  </si>
  <si>
    <t>Carlos</t>
  </si>
  <si>
    <t>Martha</t>
  </si>
  <si>
    <t>Christina Clara</t>
  </si>
  <si>
    <t>Úrsula</t>
  </si>
  <si>
    <t xml:space="preserve"> Miguel</t>
  </si>
  <si>
    <t>Alexandra del Carmen</t>
  </si>
  <si>
    <t>Miguel</t>
  </si>
  <si>
    <t xml:space="preserve"> José Manuel</t>
  </si>
  <si>
    <t>Alejandro</t>
  </si>
  <si>
    <t>Rafael</t>
  </si>
  <si>
    <t>Raquel</t>
  </si>
  <si>
    <t>Eduardo</t>
  </si>
  <si>
    <t>Noris</t>
  </si>
  <si>
    <t>Vivian Regla</t>
  </si>
  <si>
    <t>Noelis</t>
  </si>
  <si>
    <t xml:space="preserve">Gloria </t>
  </si>
  <si>
    <t xml:space="preserve">Laura </t>
  </si>
  <si>
    <t xml:space="preserve">Hugo Saúl </t>
  </si>
  <si>
    <t>Argentina</t>
  </si>
  <si>
    <t>Buenos Aires</t>
  </si>
  <si>
    <t>Avenida del Libertador</t>
  </si>
  <si>
    <t>2200 Piso 12 depto C</t>
  </si>
  <si>
    <t>TAMM731126KM0</t>
  </si>
  <si>
    <t>Universidad</t>
  </si>
  <si>
    <t>2014 Ed Costa Rica</t>
  </si>
  <si>
    <t>Casa 12</t>
  </si>
  <si>
    <t>Copilco Universidad</t>
  </si>
  <si>
    <t>Coyoacan</t>
  </si>
  <si>
    <t>04360</t>
  </si>
  <si>
    <t>LOGG730402KCA</t>
  </si>
  <si>
    <t>Retorno 28 de Fray St de Mier</t>
  </si>
  <si>
    <t>Jardin Balbuena</t>
  </si>
  <si>
    <t>Venustiano Carranza</t>
  </si>
  <si>
    <t>15900</t>
  </si>
  <si>
    <t>LAPB0111018Y5</t>
  </si>
  <si>
    <t>Miguel Hidalgo</t>
  </si>
  <si>
    <t>Manzana 36 Lote 930</t>
  </si>
  <si>
    <t>Jorge Jimenez Cantu</t>
  </si>
  <si>
    <t>54408</t>
  </si>
  <si>
    <t>OECD0101168Q4</t>
  </si>
  <si>
    <t>Manzana 15</t>
  </si>
  <si>
    <t>San Cristobal Centro</t>
  </si>
  <si>
    <t>Ecatepec de Morelos</t>
  </si>
  <si>
    <t>55000</t>
  </si>
  <si>
    <t>TAMG850919Q69</t>
  </si>
  <si>
    <t>3 Cruces</t>
  </si>
  <si>
    <t>2C</t>
  </si>
  <si>
    <t>1A</t>
  </si>
  <si>
    <t>Azcapotzalco</t>
  </si>
  <si>
    <t>04000</t>
  </si>
  <si>
    <t>MASO8704174C3</t>
  </si>
  <si>
    <t>San Felipe</t>
  </si>
  <si>
    <t>Casa 5</t>
  </si>
  <si>
    <t>Xoco</t>
  </si>
  <si>
    <t xml:space="preserve">Benito Juarez </t>
  </si>
  <si>
    <t>03330</t>
  </si>
  <si>
    <t>NIMJ881107BK2</t>
  </si>
  <si>
    <t>Nubia</t>
  </si>
  <si>
    <t>Claveria</t>
  </si>
  <si>
    <t>02080</t>
  </si>
  <si>
    <t>CARO760228S89</t>
  </si>
  <si>
    <t>Rio Lacintal</t>
  </si>
  <si>
    <t>Los laguitos</t>
  </si>
  <si>
    <t>Tuxtla Gutierrez</t>
  </si>
  <si>
    <t>29020</t>
  </si>
  <si>
    <t>MACR86040155A</t>
  </si>
  <si>
    <t>San Luis Potosi</t>
  </si>
  <si>
    <t>Altos</t>
  </si>
  <si>
    <t>Reynosa</t>
  </si>
  <si>
    <t>88630</t>
  </si>
  <si>
    <t>FOIL831010SQ3</t>
  </si>
  <si>
    <t>Rio Nilo</t>
  </si>
  <si>
    <t>Cuauhtemoc</t>
  </si>
  <si>
    <t>06500</t>
  </si>
  <si>
    <t>PACE620204CJ0</t>
  </si>
  <si>
    <t>Joaquin Argaez</t>
  </si>
  <si>
    <t>San Miguel Chapultepec</t>
  </si>
  <si>
    <t>11850</t>
  </si>
  <si>
    <t>JAGM821002615</t>
  </si>
  <si>
    <t>Tlalpan</t>
  </si>
  <si>
    <t>Zacahuitzco</t>
  </si>
  <si>
    <t>03550</t>
  </si>
  <si>
    <t>PAPM710323LR5</t>
  </si>
  <si>
    <t>Coscomate</t>
  </si>
  <si>
    <t>Toriello Guerra</t>
  </si>
  <si>
    <t>14050</t>
  </si>
  <si>
    <t>GUSC940723E48</t>
  </si>
  <si>
    <t>Presa malpaso</t>
  </si>
  <si>
    <t>Las Palmas</t>
  </si>
  <si>
    <t>29040</t>
  </si>
  <si>
    <t>Oscar Leonardo</t>
  </si>
  <si>
    <t>RIGO9012148R3</t>
  </si>
  <si>
    <t>Hacienda Zodzil</t>
  </si>
  <si>
    <t>Merida</t>
  </si>
  <si>
    <t>97115</t>
  </si>
  <si>
    <t>FUBA840309582</t>
  </si>
  <si>
    <t>Prolongacion Moliere</t>
  </si>
  <si>
    <t>Torre 1 Depto G</t>
  </si>
  <si>
    <t>Ampliacion Granada</t>
  </si>
  <si>
    <t>11529</t>
  </si>
  <si>
    <t>SUAA800426CR7</t>
  </si>
  <si>
    <t>Escalinatas</t>
  </si>
  <si>
    <t>Jardines del Sur</t>
  </si>
  <si>
    <t>Xochimilco</t>
  </si>
  <si>
    <t>16050</t>
  </si>
  <si>
    <t>VEPJ770507TR3</t>
  </si>
  <si>
    <t>Reforma</t>
  </si>
  <si>
    <t>La bomba</t>
  </si>
  <si>
    <t>Chalco</t>
  </si>
  <si>
    <t>Chalco de Diaz Covarrubias</t>
  </si>
  <si>
    <t>56624</t>
  </si>
  <si>
    <t>CAGL770309R80</t>
  </si>
  <si>
    <t>Circuito del Arbol</t>
  </si>
  <si>
    <t>Otay Campestre</t>
  </si>
  <si>
    <t>Tijuana</t>
  </si>
  <si>
    <t>22519</t>
  </si>
  <si>
    <t>FIMG780807SK1</t>
  </si>
  <si>
    <t>Amores</t>
  </si>
  <si>
    <t>Edif E Depto 402</t>
  </si>
  <si>
    <t>Del Valle</t>
  </si>
  <si>
    <t>03100</t>
  </si>
  <si>
    <t>MARF800803N61</t>
  </si>
  <si>
    <t>Programa Interdisciplinario de Investigacion Feminista A.C.</t>
  </si>
  <si>
    <t>PII070816FZ9</t>
  </si>
  <si>
    <t>A Manzana III</t>
  </si>
  <si>
    <t>Educacion</t>
  </si>
  <si>
    <t>04400</t>
  </si>
  <si>
    <t>KECD840927MZA</t>
  </si>
  <si>
    <t>410 A</t>
  </si>
  <si>
    <t>San Pablo Tecamac</t>
  </si>
  <si>
    <t>Cholula de Rivadavia</t>
  </si>
  <si>
    <t>San Pedro Cholula</t>
  </si>
  <si>
    <t>72760</t>
  </si>
  <si>
    <t>HECJ9008241C9</t>
  </si>
  <si>
    <t>Golfo de Vizcaya</t>
  </si>
  <si>
    <t>32 Edificio B</t>
  </si>
  <si>
    <t>Tacuba</t>
  </si>
  <si>
    <t>11410</t>
  </si>
  <si>
    <t>GOAL880130S81</t>
  </si>
  <si>
    <t>Patricio Sanz</t>
  </si>
  <si>
    <t>Benito Juarez</t>
  </si>
  <si>
    <t>03240</t>
  </si>
  <si>
    <t>HEVN8109054B7</t>
  </si>
  <si>
    <t>Tzinal</t>
  </si>
  <si>
    <t>Lomas de Padierna</t>
  </si>
  <si>
    <t>14240</t>
  </si>
  <si>
    <t>MAFR891111U52</t>
  </si>
  <si>
    <t>Rosal</t>
  </si>
  <si>
    <t>San Pedro Martir</t>
  </si>
  <si>
    <t>14650</t>
  </si>
  <si>
    <t>SEGS7901108Q8</t>
  </si>
  <si>
    <t>Mexico Coyoacan</t>
  </si>
  <si>
    <t>Torre F Departamento</t>
  </si>
  <si>
    <t>España</t>
  </si>
  <si>
    <t>Madrid</t>
  </si>
  <si>
    <t>Totana 12</t>
  </si>
  <si>
    <t>1 Derecha</t>
  </si>
  <si>
    <t>Cuba</t>
  </si>
  <si>
    <t>La Habana</t>
  </si>
  <si>
    <t>Calle 19 y 20</t>
  </si>
  <si>
    <t>Alemania</t>
  </si>
  <si>
    <t>Berlin</t>
  </si>
  <si>
    <t>Mannheimer Strasse</t>
  </si>
  <si>
    <t>CALU740909M26</t>
  </si>
  <si>
    <t>Romulo O Farril</t>
  </si>
  <si>
    <t>Lomas de San Angel Inn</t>
  </si>
  <si>
    <t>Alvaron Obregon</t>
  </si>
  <si>
    <t>01790</t>
  </si>
  <si>
    <t>UAC730403446</t>
  </si>
  <si>
    <t>Republica</t>
  </si>
  <si>
    <t>Saltillo</t>
  </si>
  <si>
    <t>25280</t>
  </si>
  <si>
    <t>Del Barquillo</t>
  </si>
  <si>
    <t>15 B P04 H</t>
  </si>
  <si>
    <t>Ecuadro</t>
  </si>
  <si>
    <t>Quito</t>
  </si>
  <si>
    <t>Agustin Azkunaga</t>
  </si>
  <si>
    <t>OE4-13</t>
  </si>
  <si>
    <t>CASM710316M10</t>
  </si>
  <si>
    <t>Napoles</t>
  </si>
  <si>
    <t>Piso 1</t>
  </si>
  <si>
    <t>Juarez</t>
  </si>
  <si>
    <t>06600</t>
  </si>
  <si>
    <t>VICM571004RZ1</t>
  </si>
  <si>
    <t>Tenayuca</t>
  </si>
  <si>
    <t>Santa Cruz Atoyac</t>
  </si>
  <si>
    <t>03310</t>
  </si>
  <si>
    <t>RORA691201DH4</t>
  </si>
  <si>
    <t>San Fernando</t>
  </si>
  <si>
    <t>EAMR731029NH0</t>
  </si>
  <si>
    <t>Hortensia</t>
  </si>
  <si>
    <t>Florida</t>
  </si>
  <si>
    <t>01030</t>
  </si>
  <si>
    <t>UOKR740115H14</t>
  </si>
  <si>
    <t>San Jeronimo</t>
  </si>
  <si>
    <t>Casa 11</t>
  </si>
  <si>
    <t>San Jeronimo Lidice</t>
  </si>
  <si>
    <t>La Magdalena Contreras</t>
  </si>
  <si>
    <t>10200</t>
  </si>
  <si>
    <t>MAMX401211QL2</t>
  </si>
  <si>
    <t>Guatemala</t>
  </si>
  <si>
    <t>Centro de la Ciudad de México Area 1</t>
  </si>
  <si>
    <t>06000</t>
  </si>
  <si>
    <t>Calle A68</t>
  </si>
  <si>
    <t>Santa Clara</t>
  </si>
  <si>
    <t>Felicia</t>
  </si>
  <si>
    <t>124 y 57</t>
  </si>
  <si>
    <t>Alcala</t>
  </si>
  <si>
    <t>Linea Esquina</t>
  </si>
  <si>
    <t>12 Edificio 1010 Apto 405</t>
  </si>
  <si>
    <t>RAHG500408283</t>
  </si>
  <si>
    <t>Arenal</t>
  </si>
  <si>
    <t>Tepepan</t>
  </si>
  <si>
    <t>16020</t>
  </si>
  <si>
    <t>San Juan Tezompa</t>
  </si>
  <si>
    <t>ZACL581019RV8</t>
  </si>
  <si>
    <t>Ignacio Lopez Rayon</t>
  </si>
  <si>
    <t>Fracc La esperanza</t>
  </si>
  <si>
    <t>Zinacantepec</t>
  </si>
  <si>
    <t>San Miguel Zinacantepec</t>
  </si>
  <si>
    <t>51350</t>
  </si>
  <si>
    <t>RAGH7203205U9</t>
  </si>
  <si>
    <t>Rincon de los leones</t>
  </si>
  <si>
    <t>Bosques residencial del sur</t>
  </si>
  <si>
    <t>16010</t>
  </si>
  <si>
    <t>SS/445-24</t>
  </si>
  <si>
    <t>SS/444-24</t>
  </si>
  <si>
    <t>SS/409-24</t>
  </si>
  <si>
    <t>SS/439-24</t>
  </si>
  <si>
    <t>SS/438-24</t>
  </si>
  <si>
    <t>SS/412-24</t>
  </si>
  <si>
    <t>SS/413-24</t>
  </si>
  <si>
    <t>SS/414-24</t>
  </si>
  <si>
    <t>SS/415-24</t>
  </si>
  <si>
    <t>SS/416-24</t>
  </si>
  <si>
    <t>SS/436-24</t>
  </si>
  <si>
    <t>SS/433-24</t>
  </si>
  <si>
    <t>SS/435-24</t>
  </si>
  <si>
    <t>SS/434-24</t>
  </si>
  <si>
    <t>SS/443-24</t>
  </si>
  <si>
    <t>SS/442-24</t>
  </si>
  <si>
    <t>SS/441-24</t>
  </si>
  <si>
    <t>SS/500-24</t>
  </si>
  <si>
    <t>SS/446-24</t>
  </si>
  <si>
    <t>SS/440-24</t>
  </si>
  <si>
    <t>Escuela Judicial Electoral</t>
  </si>
  <si>
    <t>Dirección General de Comunicación Social</t>
  </si>
  <si>
    <t>Dirección General de Igualdad de Derechos y Paridad de Género</t>
  </si>
  <si>
    <t>SS/470-24</t>
  </si>
  <si>
    <t>SS/472-24</t>
  </si>
  <si>
    <t>SS/478-24</t>
  </si>
  <si>
    <t>SS/479-24</t>
  </si>
  <si>
    <t>SS/481-24</t>
  </si>
  <si>
    <t>SS/482-24</t>
  </si>
  <si>
    <t>SS/483-24</t>
  </si>
  <si>
    <t>https://www.te.gob.mx/Repositorio/A70F28-B/DGRM/2024/ADQUISICIONES/CONTRATOS/3er Trimestre/suficiencias/SUF_Alejandra Marcela Lazzaro.pdf</t>
  </si>
  <si>
    <t>https://www.te.gob.mx/Repositorio/A70F28-B/DGRM/2024/ADQUISICIONES/CONTRATOS/3er Trimestre/suficiencias/SUF_Martha Angélica Tagle Martínez.pdf</t>
  </si>
  <si>
    <t>https://www.te.gob.mx/Repositorio/A70F28-B/DGRM/2024/ADQUISICIONES/CONTRATOS/3er Trimestre/suficiencias/SUF_Gerardo López González.pdf</t>
  </si>
  <si>
    <t>https://www.te.gob.mx/Repositorio/A70F28-B/DGRM/2024/ADQUISICIONES/CONTRATOS/3er Trimestre/suficiencias/SUF_Briseida Llagas Palacios.pdf</t>
  </si>
  <si>
    <t>https://www.te.gob.mx/Repositorio/A70F28-B/DGRM/2024/ADQUISICIONES/CONTRATOS/3er Trimestre/suficiencias/SUF_David Ortega Cirio.pdf</t>
  </si>
  <si>
    <t>https://www.te.gob.mx/Repositorio/A70F28-B/DGRM/2024/ADQUISICIONES/CONTRATOS/3er Trimestre/suficiencias/SUF_Gema Tabares Merino.pdf</t>
  </si>
  <si>
    <t>https://www.te.gob.mx/Repositorio/A70F28-B/DGRM/2024/ADQUISICIONES/CONTRATOS/3er Trimestre/suficiencias/SUF_Judith Alejandra Nieto Muñoz.pdf</t>
  </si>
  <si>
    <t>https://www.te.gob.mx/Repositorio/A70F28-B/DGRM/2024/ADQUISICIONES/CONTRATOS/3er Trimestre/suficiencias/SUF_Oswaldo Chacón Rojas.pdf</t>
  </si>
  <si>
    <t>https://www.te.gob.mx/Repositorio/A70F28-B/DGRM/2024/ADQUISICIONES/CONTRATOS/3er Trimestre/suficiencias/SUF_Roberto Gustavo Mancilla Castro.pdf</t>
  </si>
  <si>
    <t>https://www.te.gob.mx/Repositorio/A70F28-B/DGRM/2024/ADQUISICIONES/CONTRATOS/3er Trimestre/suficiencias/SUF_Laura Georgina Flores Ivich.pdf</t>
  </si>
  <si>
    <t>https://www.te.gob.mx/Repositorio/A70F28-B/DGRM/2024/ADQUISICIONES/CONTRATOS/3er Trimestre/suficiencias/SUF_Michell Jaramillo Gulmecindo.pdf</t>
  </si>
  <si>
    <t>https://www.te.gob.mx/Repositorio/A70F28-B/DGRM/2024/ADQUISICIONES/CONTRATOS/3er Trimestre/suficiencias/SUF_Martha Isabel Paz Parra.pdf</t>
  </si>
  <si>
    <t>https://www.te.gob.mx/Repositorio/A70F28-B/DGRM/2024/ADQUISICIONES/CONTRATOS/3er Trimestre/suficiencias/SUF_Christian Ivan Gutiérrez Sánchez.pdf</t>
  </si>
  <si>
    <t>https://www.te.gob.mx/Repositorio/A70F28-B/DGRM/2024/ADQUISICIONES/CONTRATOS/3er Trimestre/suficiencias/SUF_Óscar Leonardo Ríos García.pdf</t>
  </si>
  <si>
    <t>https://www.te.gob.mx/Repositorio/A70F28-B/DGRM/2024/ADQUISICIONES/CONTRATOS/3er Trimestre/suficiencias/SUF_Ana Georgina de la Fuente Bolado.pdf</t>
  </si>
  <si>
    <t>https://www.te.gob.mx/Repositorio/A70F28-B/DGRM/2024/ADQUISICIONES/CONTRATOS/3er Trimestre/suficiencias/SUF_Alberto Abad Suárez Ávila.pdf</t>
  </si>
  <si>
    <t>Contratación del Dr. Jaime Arturo Verdín Pérez para realizar un artículo para la obra: "La doctrina del control de convencionalidad y las obligaciones generales en materia de derechos humanos desde la perspectiva judicial y electoral" con el título tentativo de su artículo: "El control de convencionalidad en materia electoral. El caso del voto por prisión", por el periodo de un mes contado a partir de la fecha de la firma del contrato.</t>
  </si>
  <si>
    <t>https://www.te.gob.mx/Repositorio/A70F28-B/DGRM/2024/ADQUISICIONES/CONTRATOS/3er Trimestre/suficiencias/SUF_Jaime Arturo Verdín Pérez.pdf</t>
  </si>
  <si>
    <t>https://www.te.gob.mx/Repositorio/A70F28-B/DGRM/2024/ADQUISICIONES/CONTRATOS/3er Trimestre/suficiencias/SUF_Laura Alicia Camarillo Govea.pdf</t>
  </si>
  <si>
    <t>https://www.te.gob.mx/Repositorio/A70F28-B/DGRM/2024/ADQUISICIONES/CONTRATOS/3er Trimestre/suficiencias/SUF_Giovanni Azael Figueroa Mejía.pdf</t>
  </si>
  <si>
    <t>https://www.te.gob.mx/Repositorio/A70F28-B/DGRM/2024/ADQUISICIONES/CONTRATOS/3er Trimestre/suficiencias/SUF_Fabiola Martínez Ramírez.pdf</t>
  </si>
  <si>
    <t>https://www.te.gob.mx/Repositorio/A70F28-B/DGRM/2024/ADQUISICIONES/CONTRATOS/3er Trimestre/suficiencias/SUF_Programa Interdisciplinario de Investigacion Feminista A.C..pdf</t>
  </si>
  <si>
    <t>https://www.te.gob.mx/Repositorio/A70F28-B/DGRM/2024/ADQUISICIONES/CONTRATOS/3er Trimestre/suficiencias/SUF_Cecilia Cadena Inostroza.pdf</t>
  </si>
  <si>
    <t>https://www.te.gob.mx/Repositorio/A70F28-B/DGRM/2024/ADQUISICIONES/CONTRATOS/3er Trimestre/suficiencias/SUF_Jaime Hernandez Colorado.pdf</t>
  </si>
  <si>
    <t>https://www.te.gob.mx/Repositorio/A70F28-B/DGRM/2024/ADQUISICIONES/CONTRATOS/3er Trimestre/suficiencias/SUF_Luis Alfonso Gómez Arciniega.pdf</t>
  </si>
  <si>
    <t>https://www.te.gob.mx/Repositorio/A70F28-B/DGRM/2024/ADQUISICIONES/CONTRATOS/3er Trimestre/suficiencias/SUF_Nofret Berenice Hernández Vilchis.pdf</t>
  </si>
  <si>
    <t>https://www.te.gob.mx/Repositorio/A70F28-B/DGRM/2024/ADQUISICIONES/CONTRATOS/3er Trimestre/suficiencias/SUF_Rainer María Matos Franco.pdf</t>
  </si>
  <si>
    <t>https://www.te.gob.mx/Repositorio/A70F28-B/DGRM/2024/ADQUISICIONES/CONTRATOS/3er Trimestre/suficiencias/SUF_Sandra Liliana Serrano García.pdf</t>
  </si>
  <si>
    <t>https://www.te.gob.mx/Repositorio/A70F28-B/DGRM/2024/ADQUISICIONES/CONTRATOS/3er Trimestre/suficiencias/SUF_Carlos Fernández Esquer.pdf</t>
  </si>
  <si>
    <t>https://www.te.gob.mx/Repositorio/A70F28-B/DGRM/2024/ADQUISICIONES/CONTRATOS/3er Trimestre/suficiencias/SUF_Martha Prieto Valdés.pdf</t>
  </si>
  <si>
    <t>https://www.te.gob.mx/Repositorio/A70F28-B/DGRM/2024/ADQUISICIONES/CONTRATOS/3er Trimestre/suficiencias/SUF_Christina Clara Luise Forsbach.pdf</t>
  </si>
  <si>
    <t>https://www.te.gob.mx/Repositorio/A70F28-B/DGRM/2024/ADQUISICIONES/CONTRATOS/3er Trimestre/suficiencias/SUF_Ursula Camba Ludlow.pdf</t>
  </si>
  <si>
    <t>https://www.te.gob.mx/Repositorio/A70F28-B/DGRM/2024/ADQUISICIONES/CONTRATOS/3er Trimestre/suficiencias/SUF_Academia Interamericana de Derechos Humanos de la Universidad Autónoma de Coahuila.pdf</t>
  </si>
  <si>
    <t>https://www.te.gob.mx/Repositorio/A70F28-B/DGRM/2024/ADQUISICIONES/CONTRATOS/3er Trimestre/suficiencias/SUF_Miguel Rodríguez Andreu.pdf</t>
  </si>
  <si>
    <t>https://www.te.gob.mx/Repositorio/A70F28-B/DGRM/2024/ADQUISICIONES/CONTRATOS/3er Trimestre/suficiencias/SUF_Alexandra Del Carmen Jima González.pdf</t>
  </si>
  <si>
    <t>https://www.te.gob.mx/Repositorio/A70F28-B/DGRM/2024/ADQUISICIONES/CONTRATOS/3er Trimestre/suficiencias/SUF_Miguel Carbonell Sánchez.pdf</t>
  </si>
  <si>
    <t>https://www.te.gob.mx/Repositorio/A70F28-B/DGRM/2024/ADQUISICIONES/CONTRATOS/3er Trimestre/suficiencias/SUF_José Manuel Villalpando César.pdf</t>
  </si>
  <si>
    <t>https://www.te.gob.mx/Repositorio/A70F28-B/DGRM/2024/ADQUISICIONES/CONTRATOS/3er Trimestre/suficiencias/SUF_Alejandro Rosas Robles.pdf</t>
  </si>
  <si>
    <t>https://www.te.gob.mx/Repositorio/A70F28-B/DGRM/2024/ADQUISICIONES/CONTRATOS/3er Trimestre/suficiencias/SUF_Rafael Estrada Michel.pdf</t>
  </si>
  <si>
    <t>https://www.te.gob.mx/Repositorio/A70F28-B/DGRM/2024/ADQUISICIONES/CONTRATOS/3er Trimestre/suficiencias/SUF_Raquel Urroz Kanán.pdf</t>
  </si>
  <si>
    <t>https://www.te.gob.mx/Repositorio/A70F28-B/DGRM/2024/ADQUISICIONES/CONTRATOS/3er Trimestre/suficiencias/SUF_Eduardo Matos Moctezuma.pdf</t>
  </si>
  <si>
    <t>https://www.te.gob.mx/Repositorio/A70F28-B/DGRM/2024/ADQUISICIONES/CONTRATOS/3er Trimestre/suficiencias/SUF_Noris Tamayo Pineda.pdf</t>
  </si>
  <si>
    <t>https://www.te.gob.mx/Repositorio/A70F28-B/DGRM/2024/ADQUISICIONES/CONTRATOS/3er Trimestre/suficiencias/SUF_Noris Tamayo Pineda2.pdf</t>
  </si>
  <si>
    <t>Contratación de la Dra. Noris Tamayo Pineda con el objeto de impartir tres conferencias en el evento: “Desarrollo de Habilidades Directivas y un Pensamiento Estratégico en la Administración Pública Moderna”, en el marco del Seminario de Intercambio Académico, Tercera Actividad, con los títulos; 1.- La mentalidad estratégica y habilidades directivas, 2.-El pensamiento adaptivo. La gestión directiva: gestión del cambio; del tiempo; de riesgos, la gestión y control remoto de los equipos de trabajo y 3.- La innovación Directiva, por el periodo de 9 horas, divididas en 3 sesiones de 3 horas cada una que se impartirán los días 30 de septiembre, 3 y 4 de octubre de 2024.</t>
  </si>
  <si>
    <t>Contratación de la Dra. Noris Tamayo Pineda con el objeto de impartir una Conferencia Magistral con el tema: “El directivo: ¿Servidor público? ¿Generador de valor público?, por el periodo de 2 horas, que se impartirán el día 2 de octubre de 2024.</t>
  </si>
  <si>
    <t>https://www.te.gob.mx/Repositorio/A70F28-B/DGRM/2024/ADQUISICIONES/CONTRATOS/3er Trimestre/suficiencias/SUF_Vivian Regla Rodriguez.pdf</t>
  </si>
  <si>
    <t>https://www.te.gob.mx/Repositorio/A70F28-B/DGRM/2024/ADQUISICIONES/CONTRATOS/3er Trimestre/suficiencias/SUF_Eduardo Espin Templado.pdf</t>
  </si>
  <si>
    <t>https://www.te.gob.mx/Repositorio/A70F28-B/DGRM/2024/ADQUISICIONES/CONTRATOS/3er Trimestre/suficiencias/SUF_Eduardo Espín Templado2.pdf</t>
  </si>
  <si>
    <t>https://www.te.gob.mx/Repositorio/A70F28-B/DGRM/2024/ADQUISICIONES/CONTRATOS/3er Trimestre/suficiencias/SUF_Noelis Borrero Izquierdo.pdf</t>
  </si>
  <si>
    <t>https://www.te.gob.mx/Repositorio/A70F28-B/DGRM/2024/ADQUISICIONES/CONTRATOS/3er Trimestre/suficiencias/SUF_Gloria Ramírez Hernández.pdf</t>
  </si>
  <si>
    <t>https://www.te.gob.mx/Repositorio/A70F28-B/DGRM/2024/ADQUISICIONES/CONTRATOS/3er Trimestre/suficiencias/SUF_Fabiola Martínez Ramírez2.pdf</t>
  </si>
  <si>
    <t>https://www.te.gob.mx/Repositorio/A70F28-B/DGRM/2024/ADQUISICIONES/CONTRATOS/3er Trimestre/suficiencias/SUF_Laura Guadalupe Zaragoza Contreras.pdf</t>
  </si>
  <si>
    <t>https://www.te.gob.mx/Repositorio/A70F28-B/CONTRATOS/2024/SS-444-24.pdf</t>
  </si>
  <si>
    <t>https://www.te.gob.mx/Repositorio/A70F28-B/CONTRATOS/2024/SS-409-24.pdf</t>
  </si>
  <si>
    <t>https://www.te.gob.mx/Repositorio/A70F28-B/CONTRATOS/2024/SS-439-24.pdf</t>
  </si>
  <si>
    <t>https://www.te.gob.mx/Repositorio/A70F28-B/CONTRATOS/2024/SS-413-24.pdf</t>
  </si>
  <si>
    <t>https://www.te.gob.mx/Repositorio/A70F28-B/CONTRATOS/2024/SS-414-24.pdf</t>
  </si>
  <si>
    <t>https://www.te.gob.mx/Repositorio/A70F28-B/CONTRATOS/2024/SS-416-24.pdf</t>
  </si>
  <si>
    <t>https://www.te.gob.mx/Repositorio/A70F28-B/CONTRATOS/2024/SS-436-24.pdf</t>
  </si>
  <si>
    <t>https://www.te.gob.mx/Repositorio/A70F28-B/CONTRATOS/2024/SS-435-24.pdf</t>
  </si>
  <si>
    <t>https://www.te.gob.mx/Repositorio/A70F28-B/CONTRATOS/2024/SS-443-24.pdf</t>
  </si>
  <si>
    <t>https://www.te.gob.mx/Repositorio/A70F28-B/CONTRATOS/2024/SS-441-24.pdf</t>
  </si>
  <si>
    <t>https://www.te.gob.mx/Repositorio/A70F28-B/CONTRATOS/2024/SS-440-24.pdf</t>
  </si>
  <si>
    <t>https://www.te.gob.mx/Repositorio/A70F28-B/DGRM/2024/ADQUISICIONES/CONTRATOS/3er Trimestre/notas/PFconhiper.pdf</t>
  </si>
  <si>
    <t>https://www.te.gob.mx/Repositorio/A70F28-B/DGRM/2024/ADQUISICIONES/CONTRATOS/3er Trimestre/notas/PMconhiper.pdf</t>
  </si>
  <si>
    <t>ss/451-24</t>
  </si>
  <si>
    <t>SS/493-24</t>
  </si>
  <si>
    <t>SS/492-24</t>
  </si>
  <si>
    <t>SS/494-24</t>
  </si>
  <si>
    <t xml:space="preserve">	
SS-480-24</t>
  </si>
  <si>
    <t>SS/452-24</t>
  </si>
  <si>
    <t xml:space="preserve">	
SS/491-24</t>
  </si>
  <si>
    <t>SS/501-24</t>
  </si>
  <si>
    <t>SS/487-24</t>
  </si>
  <si>
    <t>SS/485-24</t>
  </si>
  <si>
    <t>SS/486-24</t>
  </si>
  <si>
    <t xml:space="preserve">	
SS/455-24</t>
  </si>
  <si>
    <t>SS/456-24</t>
  </si>
  <si>
    <t>SS/471-24</t>
  </si>
  <si>
    <t>SS/457-24</t>
  </si>
  <si>
    <t>SS/458-24</t>
  </si>
  <si>
    <t>SS/488-24</t>
  </si>
  <si>
    <t>SS/490-24</t>
  </si>
  <si>
    <t>SS/489-24</t>
  </si>
  <si>
    <t>SS/449-24</t>
  </si>
  <si>
    <t>https://www.te.gob.mx/Repositorio/A70F28-B/DGRM/2024/ADQUISICIONES/CONTRATOS/3er Trimestre/notas/PFextrsinhiper.pdf</t>
  </si>
  <si>
    <t>https://www.te.gob.mx/Repositorio/A70F28-B/DGRM/2024/ADQUISICIONES/CONTRATOS/3er Trimestre/notas/PFsinhipersinfechas.pdf</t>
  </si>
  <si>
    <t>https://www.te.gob.mx/Repositorio/A70F28-B/DGRM/2024/ADQUISICIONES/CONTRATOS/3er Trimestre/notas/PFsinhiper.pdf</t>
  </si>
  <si>
    <t>https://www.te.gob.mx/Repositorio/A70F28-B/DGRM/2024/ADQUISICIONES/CONTRATOS/3er Trimestre/notas/PMsinhiper.pdf</t>
  </si>
  <si>
    <t>https://www.te.gob.mx/Repositorio/A70F28-B/DGRM/2024/ADQUISICIONES/CONTRATOS/3er Trimestre/notas/PFsinhipersinfechassincontrato.pdf</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</si>
  <si>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</si>
  <si>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SS/497-24</t>
  </si>
  <si>
    <t>https://www.te.gob.mx/Repositorio/A70F28-B/DGRM/2024/ADQUISICIONES/CONTRATOS/4to Trimestre/SUF_Maidolis Labañino Barrera.pdf</t>
  </si>
  <si>
    <t>Contratación de la Dra. Maidolis Labañino Barrera con el objeto de impartir tres conferencias, por el periodo de 9 horas, divididas en 3 sesiones de 3 horas cada una que se impartirán los días 21, 22 y 25 de octubre de 2024.</t>
  </si>
  <si>
    <t>Maidolis</t>
  </si>
  <si>
    <t>Labañino</t>
  </si>
  <si>
    <t>Barrera</t>
  </si>
  <si>
    <t>https://www.te.gob.mx/Repositorio/A70F28-B/DGRM/2024/ADQUISICIONES/CONTRATOS/4to Trimestre/Notas/6. Notas contratos.pdf</t>
  </si>
  <si>
    <t>SS/477-24</t>
  </si>
  <si>
    <t>https://www.te.gob.mx/Repositorio/A70F28-B/DGRM/2024/ADQUISICIONES/CONTRATOS/4to Trimestre/SUF_Arcelia García Santiago.pdf</t>
  </si>
  <si>
    <t>Contratación de la Lic. Arcelia García Santiago, para llevar a cabo la revisión y realización de ajustes razonables de los contenidos educativos y actividades de aprendizaje del programa del Curso “Los Derechos político-electorales de las mujeres indígenas” - modalidad en línea, por el periodo del 07 de octubre al 15 de noviembre de 2024.</t>
  </si>
  <si>
    <t>Arcelia</t>
  </si>
  <si>
    <t>García</t>
  </si>
  <si>
    <t>Santiago</t>
  </si>
  <si>
    <t>GASA830407686</t>
  </si>
  <si>
    <t>Tercera Privada de Arboles</t>
  </si>
  <si>
    <t>Santa Lucia</t>
  </si>
  <si>
    <t>Santa Lucia del Camino</t>
  </si>
  <si>
    <t>71228</t>
  </si>
  <si>
    <t>https://www.te.gob.mx/Repositorio/A70F28-B/DGRM/2024/ADQUISICIONES/CONTRATOS/4to Trimestre/Notas/2. Notas contratos.pdf</t>
  </si>
  <si>
    <t>SS/508-24</t>
  </si>
  <si>
    <t>https://www.te.gob.mx/Repositorio/A70F28-B/DGRM/2024/ADQUISICIONES/CONTRATOS/4to Trimestre/SUF_Frederico Franco Alvim.pdf</t>
  </si>
  <si>
    <t>Contratación de los servicios profesionales de Frederico Franco Alvim para la elaboración de un documento especializado desde una perspectiva internacional, neutral, independiente y externa al Tribunal Electoral del Poder Judicial de la Federación (TEPJF), que parta de una base teórica sobre la regulación de la Inteligencia Artificial en Procesos Electorales e incorpore diversos casos, incluyendo directrices y/o reglamentos de los órganos electorales jurisdiccionales, para su utilización en el TEPJF, con efectos a partir de la fecha de su contratación y hasta el 31 de octubre de 2024.</t>
  </si>
  <si>
    <t xml:space="preserve">Frederico </t>
  </si>
  <si>
    <t>Alvim</t>
  </si>
  <si>
    <t>Brasil</t>
  </si>
  <si>
    <t>Ponta Verde</t>
  </si>
  <si>
    <t>Rua Doutor Rubens Canuto</t>
  </si>
  <si>
    <t>Dirección General de Relaciones Institucionales Internacionales</t>
  </si>
  <si>
    <t>https://www.te.gob.mx/Repositorio/A70F28-B/DGRM/2024/ADQUISICIONES/CONTRATOS/4to Trimestre/SUF_Vitor de Andrade.pdf</t>
  </si>
  <si>
    <t>Contratación de los servicios profesionales de Vítor de Andrade Monteiro para la  elaboración de un documento especializado desde una perspectiva internacional, neutral, independiente y externa al Tribunal Electoral del Poder Judicial de la Federación (TEPJF), que parta de una base teórica sobre la regulación de la Inteligencia Artificial en Procesos Electorales e incorpore diversos casos, incluyendo directrices y/o reglamentos de los órganos electorales jurisdiccionales, para su utilización en el TEPJF, con efectos a partir de la fecha de su contratación y hasta el 31 de octubre de 2024</t>
  </si>
  <si>
    <t xml:space="preserve">Vitor </t>
  </si>
  <si>
    <t>de Andrade</t>
  </si>
  <si>
    <t>Monteiro</t>
  </si>
  <si>
    <t>Rua Professora Higia Vasconcelos</t>
  </si>
  <si>
    <t>SS/510-24</t>
  </si>
  <si>
    <t>https://www.te.gob.mx/Repositorio/A70F28-B/DGRM/2024/ADQUISICIONES/CONTRATOS/4to Trimestre/SUF_Marisol Peña Torres.pdf</t>
  </si>
  <si>
    <t>Contratación de los servicios profesionales de Marisol Peña Torres para la elaboración de un documento especializado desde una perspectiva internacional, neutral, independiente y externa al Tribunal Electoral del Poder Judicial de la Federación (TEPJF), que desarrolle el concepto de integridad electoral y sus fuentes normativas, el cual contemplará la concreción de la integridad electoral en la legislación electoral y sus reformas en estudios de caso, considerando un alcance geográfico amplio, para su utilización en el TEPJF, con efectos a partir de la fecha de su contratación y hasta el 31 de octubre de 2024.</t>
  </si>
  <si>
    <t>Marisol</t>
  </si>
  <si>
    <t>Peña</t>
  </si>
  <si>
    <t>Torres</t>
  </si>
  <si>
    <t>Chile</t>
  </si>
  <si>
    <t>San Olav</t>
  </si>
  <si>
    <t>https://www.te.gob.mx/Repositorio/A70F28-B/DGRM/2024/ADQUISICIONES/CONTRATOS/4to Trimestre/SUF_Felipe Bravo Alliende.pdf</t>
  </si>
  <si>
    <t>Contratación de los servicios profesionales de Felipe Bravo Alliende para la elaboración de un documento especializado desde una perspectiva internacional, neutral, independiente y externa al Tribunal Electoral del Poder Judicial de la Federación (TEPJF), que desarrolle el concepto de integridad electoral y sus fuentes normativas, el cual contemplará la concreción de la integridad electoral en la legislación electoral y sus reformas en estudios de caso, considerando un alcance geográfico amplio, para su utilización en el TEPJF, con efectos a partir de la fecha de su contratación y hasta el 31 de octubre de 2024</t>
  </si>
  <si>
    <t>Felipe</t>
  </si>
  <si>
    <t>Bravo</t>
  </si>
  <si>
    <t>Alliende</t>
  </si>
  <si>
    <t>Agua Quieta</t>
  </si>
  <si>
    <t>SS/495-24</t>
  </si>
  <si>
    <t>https://www.te.gob.mx/Repositorio/A70F28-B/DGRM/2024/ADQUISICIONES/CONTRATOS/4to Trimestre/SUF_Eduardo Matos Moctezuma1.pdf</t>
  </si>
  <si>
    <t>Contratación del Mtro. Eduardo Matos Moctezuma con el objeto de impartir una Conferencia con el título: “El Penacho de Moctezuma, ¿De México o de Austria?”, por el periodo de 2 horas, que se impartirán el día 17 de octubre de 2024.</t>
  </si>
  <si>
    <t xml:space="preserve">Eduardo </t>
  </si>
  <si>
    <t>Centro de la Ciudad de Mexico area 1</t>
  </si>
  <si>
    <t>https://www.te.gob.mx/Repositorio/A70F28-B/DGRM/2024/ADQUISICIONES/CONTRATOS/4to Trimestre/Notas/1. Notas contratos.pdf</t>
  </si>
  <si>
    <t>SS/511-24</t>
  </si>
  <si>
    <t>https://www.te.gob.mx/Repositorio/A70F28-B/DGRM/2024/ADQUISICIONES/CONTRATOS/4to Trimestre/SUF_Ana María Torres.pdf</t>
  </si>
  <si>
    <t>Contratación de la C.  Ana María Torres Ortíz para realizar las actividades como Editor y Post Productor visual y sonoro, por el periodo del 28 de octubre al 31 de diciembre de 2024.</t>
  </si>
  <si>
    <t>Ana María</t>
  </si>
  <si>
    <t>Ortiz</t>
  </si>
  <si>
    <t>TOOA690909AL8</t>
  </si>
  <si>
    <t>Salaverry</t>
  </si>
  <si>
    <t>Lindavista Norte</t>
  </si>
  <si>
    <t>Gustavo A. Madero</t>
  </si>
  <si>
    <t>07300</t>
  </si>
  <si>
    <t>SS/512-24</t>
  </si>
  <si>
    <t>https://www.te.gob.mx/Repositorio/A70F28-B/DGRM/2024/ADQUISICIONES/CONTRATOS/4to Trimestre/SUF_Jorge Ivan Coronado.pdf</t>
  </si>
  <si>
    <t>Contratación del C. Jorge Ivan Coronado Torres para realizar las actividades como Animador digital para el TEPJF durante el Proceso Electoral Federal, por el periodo del 28 de octubre al 15 de diciembre de 2024.</t>
  </si>
  <si>
    <t>Jorge Ivan</t>
  </si>
  <si>
    <t>Coronado</t>
  </si>
  <si>
    <t>COTJ840208TT2</t>
  </si>
  <si>
    <t>San Juan de Aragon 3a Seccion</t>
  </si>
  <si>
    <t>07922</t>
  </si>
  <si>
    <t>SS/533-24</t>
  </si>
  <si>
    <t>https://www.te.gob.mx/Repositorio/A70F28-B/DGRM/2024/ADQUISICIONES/CONTRATOS/4to Trimestre/SUF_Eduardo Matos Moctezuma2.pdf</t>
  </si>
  <si>
    <t>Contratación del Mtro. Eduardo Matos Moctezuma con el objeto de impartir dos conferencias con los títulos: “La muerte en el México prehispánico” y “Las excavaciones del templo mayor”, por el periodo de 4 horas, divididas en 2 conferencias de 2 horas cada una, que se impartirán los días 14 de noviembre y 6 de diciembre de 2024.</t>
  </si>
  <si>
    <t>SS/536-24</t>
  </si>
  <si>
    <t>https://www.te.gob.mx/Repositorio/A70F28-B/DGRM/2024/ADQUISICIONES/CONTRATOS/4to Trimestre/SUF_Nofret Hernández Vilchis.pdf</t>
  </si>
  <si>
    <t>Contratación de la Dra. Nofret Berenice Hernández Vilchis con el objeto de impartir una Conferencia que lleva por título “Irak y la democracia en Oriente Medio”, en el marco del Ciclo de Conferencias “Elecciones en lugares complicados”,  con una duración de una hora y con fecha de impartición el 21 de noviembre de 2024.</t>
  </si>
  <si>
    <t>Hernández</t>
  </si>
  <si>
    <t>SS/531-24</t>
  </si>
  <si>
    <t>https://www.te.gob.mx/Repositorio/A70F28-B/DGRM/2024/ADQUISICIONES/CONTRATOS/4to Trimestre/SUF_Daniel Kent Carrasco.pdf</t>
  </si>
  <si>
    <t>Contratación del Dr. Daniel Kent Carrasc con el objeto de impartir una Conferencia que lleva por título “La mayor democracia del mundo. Una historia electoral de India”, en el marco del Ciclo de Conferencias “Elecciones en lugares complicados”, con una duración de una hora y con fecha de impartición el 21 de noviembre de 2024.</t>
  </si>
  <si>
    <t xml:space="preserve">Daniel </t>
  </si>
  <si>
    <t xml:space="preserve">Kent </t>
  </si>
  <si>
    <t>SS/529-24</t>
  </si>
  <si>
    <t>https://www.te.gob.mx/Repositorio/A70F28-B/DGRM/2024/ADQUISICIONES/CONTRATOS/4to Trimestre/SUF_Rainer M. Matos Franco.pdf</t>
  </si>
  <si>
    <t>Contratación del Mtro. Rainer María Matos Franco con el objeto de impartir una Conferencia que lleva por título “Elecciones que sí importan. Encuestas, comicios y demás desmitificaciones del sistema político ruso (1999-2024)”, en el marco del Ciclo de Conferencias “Elecciones en lugares complicados”, con una duración de una hora y con fecha de impartición el 22 de noviembre de 2024.</t>
  </si>
  <si>
    <t>SS/530-24</t>
  </si>
  <si>
    <t>https://www.te.gob.mx/Repositorio/A70F28-B/DGRM/2024/ADQUISICIONES/CONTRATOS/4to Trimestre/SUF_Luis A. Gomez.pdf</t>
  </si>
  <si>
    <t>Contratación del Mtro. Luis Alfonso Gómez Arciniega  con el objeto de impartir una Conferencia que lleva por título “El eterno retorno de la extrema derecha. Discurso y realidad en elecciones recientes en Alemania”, en el marco del Ciclo de Conferencias “Elecciones en lugares complicados”,  con una duración de una hora y con fecha de impartición el 28 de noviembre de 2024.</t>
  </si>
  <si>
    <t>SS/537-24</t>
  </si>
  <si>
    <t>https://www.te.gob.mx/Repositorio/A70F28-B/DGRM/2024/ADQUISICIONES/CONTRATOS/4to Trimestre/SUF_Jaime Hernandez.pdf</t>
  </si>
  <si>
    <t>Contratación del Mtro. Jaime Hernández Colorado con el objeto de impartir una Conferencia que lleva por título “Quítate tú pa’ ponerme yo. Cambio institucional y procesos electorales en Venezuela (1958-2024)”, en el marco del Ciclo de Conferencias “Elecciones en lugares complicados”, con una duración de una hora y con fecha de impartición el 29 de noviembre de 2024.</t>
  </si>
  <si>
    <t>SS/518-24</t>
  </si>
  <si>
    <t>https://www.te.gob.mx/Repositorio/A70F28-B/DGRM/2024/ADQUISICIONES/CONTRATOS/4to Trimestre/SUF_Jorge Amado Solchaga López.pdf</t>
  </si>
  <si>
    <t>Contratación del C. Jorge Amado Solchaga López procesos para realizar las actividades como Técnico en procesos de comunicación, integración y análisis de la DGCS del TEPJF, por el periodo del 16 de noviembre al 31 de diciembre de 2024.</t>
  </si>
  <si>
    <t>Jorge Amado</t>
  </si>
  <si>
    <t>Solchaga</t>
  </si>
  <si>
    <t>SOLJ671211M15</t>
  </si>
  <si>
    <t>Ajax</t>
  </si>
  <si>
    <t>Arboledas del Sur</t>
  </si>
  <si>
    <t>14376</t>
  </si>
  <si>
    <t>SS/534-24</t>
  </si>
  <si>
    <t>https://www.te.gob.mx/Repositorio/A70F28-B/DGRM/2024/ADQUISICIONES/CONTRATOS/4to Trimestre/SUF_Edgar Mendoza Balanzario.pdf</t>
  </si>
  <si>
    <t>Contratación del  C. Edgar Mendoza Balanzario como Especialista en seguridad estructural que acompañe, oriente y evalúe la documentación que se presente durante las diversas etapas del procedimiento de Licitación Pública Nacional para la adjudicación de los trabajos de reforzamiento del inmueble que alberga actualmente la Sala Regional Especializada, por el periodo del 19 de noviembre al 31 de diciembre del 2024.</t>
  </si>
  <si>
    <t xml:space="preserve">Edgar </t>
  </si>
  <si>
    <t>Mendoza</t>
  </si>
  <si>
    <t>Balanzario</t>
  </si>
  <si>
    <t>MEBE711111UY8</t>
  </si>
  <si>
    <t>Lirio Acuatico</t>
  </si>
  <si>
    <t>Barrio Xaltocan</t>
  </si>
  <si>
    <t>16090</t>
  </si>
  <si>
    <t>Jefatura de Unidad de Obras</t>
  </si>
  <si>
    <t>SS/545-24</t>
  </si>
  <si>
    <t>https://www.te.gob.mx/Repositorio/A70F28-B/DGRM/2024/ADQUISICIONES/CONTRATOS/4to Trimestre/SUF_Jose de Jesus Ibarra Cardenas.pdf</t>
  </si>
  <si>
    <t>Contratación Dr. José de Jesús Ibarra Cárdenas con el objeto de realizar un análisis y comentario para la Serie Editorial Criterios Electorales, la sentencia es la siguiente: SGJDC-0128/2023 con el título tentativo de su análisis y comentario “Autogobierno y reconocimiento de comunidades políticas pluriculturales”, por el periodo a partir de la fecha de la firma del contrato hasta el 20 de diciembre de 2024.</t>
  </si>
  <si>
    <t>Jose de Jesus</t>
  </si>
  <si>
    <t>Ibarra</t>
  </si>
  <si>
    <t>Cardenas</t>
  </si>
  <si>
    <t>IACJ760923JN2</t>
  </si>
  <si>
    <t>Aurora Boreal</t>
  </si>
  <si>
    <t xml:space="preserve">Arboledas </t>
  </si>
  <si>
    <t>Zapopan</t>
  </si>
  <si>
    <t>45070</t>
  </si>
  <si>
    <t>SS/543-24</t>
  </si>
  <si>
    <t>https://www.te.gob.mx/Repositorio/A70F28-B/DGRM/2024/ADQUISICIONES/CONTRATOS/4to Trimestre/SUF_Karolina Monika Gilas.pdf</t>
  </si>
  <si>
    <t>Contratación de la Dra. Karolina Monika Gilas con el objeto de realizar un análisis y comentario para la Serie Editorial Criterios Electorales, la sentencia es la siguiente: SUP-JE23/2023 con el título tentativo de su análisis y comentario “La autonomía de los órganos constitucionales frente al poder legislativo”, por el periodo a partir de la fecha de la firma del contrato hasta el 20 de diciembre de 2024.</t>
  </si>
  <si>
    <t>Karolina Monika</t>
  </si>
  <si>
    <t>Gilas</t>
  </si>
  <si>
    <t>GIKA8106289W6</t>
  </si>
  <si>
    <t>Buenavista</t>
  </si>
  <si>
    <t>a 301</t>
  </si>
  <si>
    <t>Santa Ursula Coapa</t>
  </si>
  <si>
    <t>04650</t>
  </si>
  <si>
    <t>https://www.te.gob.mx/Repositorio/A70F28-B/DGRM/2024/ADQUISICIONES/CONTRATOS/4to Trimestre/Notas/4. Notas contratos.pdf</t>
  </si>
  <si>
    <t>SS/544-24</t>
  </si>
  <si>
    <t>https://www.te.gob.mx/Repositorio/A70F28-B/DGRM/2024/ADQUISICIONES/CONTRATOS/4to Trimestre/SUF_Jose Trinidad Camacho Orozco.pdf</t>
  </si>
  <si>
    <t>Contratación del Lic. José Trinidad Camacho Orozco con el objeto de realizar 17 imágenes (caricaturas y/o dibujos) como mínimo, sin establecerse un límite máximo, para un libro para colorear, con el título tentativo de la obra “Garavotos”, que incluirá diversas ilustraciones que plasman diferentes momentos de la Justicia Electoral y la Democracia, por el periodo a partir de la fecha de la firma del contrato hasta el 20 de diciembre de 2024.</t>
  </si>
  <si>
    <t>Jose Trinidad</t>
  </si>
  <si>
    <t>Camacho</t>
  </si>
  <si>
    <t>Orozco</t>
  </si>
  <si>
    <t>CAOT610820J9A</t>
  </si>
  <si>
    <t>Rio Nazas</t>
  </si>
  <si>
    <t>Ajijic Centro</t>
  </si>
  <si>
    <t>Chapala</t>
  </si>
  <si>
    <t>45920</t>
  </si>
  <si>
    <t>https://www.te.gob.mx/Repositorio/A70F28-B/DGRM/2024/ADQUISICIONES/CONTRATOS/4to Trimestre/SUF_Doris Ruth Méndez Cubillos.pdf</t>
  </si>
  <si>
    <t>Contratación de Doris Ruth Méndez Cubillos para la elaboración de un documento especializado desde una perspectiva Internacional, Neutral, Independiente y Externa al Tribunal Electoral del Poder Judicial de la Federación (TEPJF), que funcione como una guía de observación jurisdiccional con perspectiva de género, que pueda utilizarse en los distintos países que conforman la Red Mundial de Justicia Electoral y para su utilización en el TEPJF, con efectos a partir de la fecha de su contratación y hasta el 13 de diciembre de 2024.</t>
  </si>
  <si>
    <t>Doris Ruth</t>
  </si>
  <si>
    <t>Mendez</t>
  </si>
  <si>
    <t>Cubillos</t>
  </si>
  <si>
    <t>Colombia</t>
  </si>
  <si>
    <t>Bogotá</t>
  </si>
  <si>
    <t>Calle 26</t>
  </si>
  <si>
    <t>51-50</t>
  </si>
  <si>
    <t>https://www.te.gob.mx/Repositorio/A70F28-B/DGRM/2024/ADQUISICIONES/CONTRATOS/4to Trimestre/Notas/7. Notas contratos.pdf</t>
  </si>
  <si>
    <t>SS/514-24</t>
  </si>
  <si>
    <t>https://www.te.gob.mx/Repositorio/A70F28-B/DGRM/2024/ADQUISICIONES/CONTRATOS/4to Trimestre/SUF_María Elvira Carrillo Rosado.pdf</t>
  </si>
  <si>
    <t>Contratación de la C. María Elvira Carrillo Rosado para el desarrollo de contenidos educativos y las actividades de aprendizaje del programa del Curso Taller de Sensibilización: “Clima laboral libre de discriminación: Cero Tolerancia al acoso y hostigamiento sexual”, modalidad semipresencial, por el periodo del 31 de octubre al 4 de diciembre de 2024.</t>
  </si>
  <si>
    <t>Maria Elvira</t>
  </si>
  <si>
    <t>Carrillo</t>
  </si>
  <si>
    <t>Rosado</t>
  </si>
  <si>
    <t>CARE631226UJ4</t>
  </si>
  <si>
    <t>Francisco I Madero</t>
  </si>
  <si>
    <t>46 Pte</t>
  </si>
  <si>
    <t>Heroes de la Revolucion</t>
  </si>
  <si>
    <t>Naucalpan de Juarez</t>
  </si>
  <si>
    <t>53840</t>
  </si>
  <si>
    <t>SS/515-24</t>
  </si>
  <si>
    <t>https://www.te.gob.mx/Repositorio/A70F28-B/DGRM/2024/ADQUISICIONES/CONTRATOS/4to Trimestre/SUF_Evangelina Flores Ceceña.pdf</t>
  </si>
  <si>
    <t>Contratación de la Mtra. Evangelina Flores Ceceña, para llevar a cabo la revisión y realización de ajustes razonables de los contenidos educativos y actividades de aprendizaje del programa del Curso “Litigio estratégico con perspectiva de género, para la defensa de los derechos político – electorales de las mujeres -modalidad en línea, por el periodo del 07 de noviembre al 13 de diciembre de 2024.</t>
  </si>
  <si>
    <t>Evangelina</t>
  </si>
  <si>
    <t>Ceceña</t>
  </si>
  <si>
    <t>FOCE540327GT4</t>
  </si>
  <si>
    <t>Jose de San Martin</t>
  </si>
  <si>
    <t xml:space="preserve">San Pablo </t>
  </si>
  <si>
    <t>28060</t>
  </si>
  <si>
    <t>SS/516-24</t>
  </si>
  <si>
    <t>Artículo 88 fracción I y 89 del Acuerdo General que regula los procedimientos de adquisición, arrendamiento de bienes muebles, prestación de servicios, obra pública y los servicios relacionados con la misma, del TEPJF</t>
  </si>
  <si>
    <t>https://www.te.gob.mx/Repositorio/A70F28-B/DGRM/2024/ADQUISICIONES/CONTRATOS/4to Trimestre/SUF_Gabriel Velasco.pdf</t>
  </si>
  <si>
    <t>Adquisicion de reconocimientos de antigüedad</t>
  </si>
  <si>
    <t>Gabriel</t>
  </si>
  <si>
    <t>Velasco</t>
  </si>
  <si>
    <t>Lara</t>
  </si>
  <si>
    <t>VELG600324HA0</t>
  </si>
  <si>
    <t>Norte 178</t>
  </si>
  <si>
    <t>Pensador Mexicano</t>
  </si>
  <si>
    <t>15510</t>
  </si>
  <si>
    <t>Dirección General de Recursos Humanos</t>
  </si>
  <si>
    <t>https://www.te.gob.mx/Repositorio/A70F28-B/DGRM/2024/ADQUISICIONES/CONTRATOS/4to Trimestre/Notas/3. Notas contratos.pdf</t>
  </si>
  <si>
    <t>SS/546-24</t>
  </si>
  <si>
    <t>https://www.te.gob.mx/Repositorio/A70F28-B/DGRM/2024/ADQUISICIONES/CONTRATOS/4to Trimestre/SUF_Turnitin.pdf</t>
  </si>
  <si>
    <t>Renovación del licenciamiento Turnitin Feedback Studio</t>
  </si>
  <si>
    <t>Turnitin Mexico, S. de R.L. de C.V.</t>
  </si>
  <si>
    <t>TME160405AU3</t>
  </si>
  <si>
    <t>Vasconcelos</t>
  </si>
  <si>
    <t xml:space="preserve">755 Pte </t>
  </si>
  <si>
    <t>Ed. Plaza Avanta 3 Piso Int. A</t>
  </si>
  <si>
    <t>San Pedro Garza García N.L.</t>
  </si>
  <si>
    <t>66220</t>
  </si>
  <si>
    <t>Dirección General de Sistemas</t>
  </si>
  <si>
    <t>https://www.te.gob.mx/Repositorio/A70F28-B/DGRM/2024/ADQUISICIONES/CONTRATOS/4to Trimestre/Notas/5. Notas contratos.pdf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</si>
</sst>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9"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theme="1"/>
      <name val="Arial"/>
      <family val="2"/>
    </font>
    <font>
      <sz val="11"/>
      <color rgb="FF000000"/>
      <name val="Arial"/>
      <family val="2"/>
    </font>
    <font>
      <sz val="11"/>
      <color indexed="8"/>
      <name val="Arial"/>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5"/>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2">
    <xf numFmtId="0" fontId="0" fillId="0" borderId="0"/>
    <xf numFmtId="0" fontId="1" fillId="4" borderId="0" applyNumberFormat="0" applyBorder="0" applyAlignment="0" applyProtection="0"/>
  </cellStyleXfs>
  <cellXfs count="30">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49" fontId="0" fillId="0" borderId="0" xfId="0" applyNumberFormat="1"/>
    <xf numFmtId="0" fontId="6" fillId="0" borderId="0" xfId="0" applyFont="1" applyAlignment="1">
      <alignment horizontal="left"/>
    </xf>
    <xf numFmtId="0" fontId="6" fillId="0" borderId="0" xfId="0" applyFont="1"/>
    <xf numFmtId="0" fontId="6" fillId="0" borderId="2" xfId="0" applyFont="1" applyBorder="1"/>
    <xf numFmtId="0" fontId="0" fillId="0" borderId="2" xfId="0" applyBorder="1"/>
    <xf numFmtId="44" fontId="4" fillId="0" borderId="0" xfId="0" applyNumberFormat="1" applyFont="1" applyAlignment="1">
      <alignment horizontal="center" vertical="center" wrapText="1"/>
    </xf>
    <xf numFmtId="0" fontId="2" fillId="2" borderId="3" xfId="0" applyFont="1" applyFill="1" applyBorder="1" applyAlignment="1">
      <alignment horizontal="center" wrapText="1"/>
    </xf>
    <xf numFmtId="0" fontId="2" fillId="2" borderId="0" xfId="0" applyFont="1" applyFill="1" applyAlignment="1">
      <alignment horizontal="center" wrapText="1"/>
    </xf>
    <xf numFmtId="0" fontId="3" fillId="3" borderId="4" xfId="0" applyFont="1" applyFill="1" applyBorder="1" applyAlignment="1">
      <alignment horizontal="center" wrapText="1"/>
    </xf>
    <xf numFmtId="49" fontId="3" fillId="3" borderId="4" xfId="0" applyNumberFormat="1" applyFont="1" applyFill="1" applyBorder="1" applyAlignment="1">
      <alignment horizont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14" fontId="6" fillId="0" borderId="0" xfId="0" applyNumberFormat="1" applyFont="1" applyAlignment="1">
      <alignment horizontal="left" vertical="center"/>
    </xf>
    <xf numFmtId="44" fontId="4" fillId="0" borderId="0" xfId="0" applyNumberFormat="1" applyFont="1" applyAlignment="1">
      <alignment horizontal="left" vertical="center"/>
    </xf>
    <xf numFmtId="49" fontId="6" fillId="0" borderId="0" xfId="0" applyNumberFormat="1" applyFont="1" applyAlignment="1">
      <alignment horizontal="left" vertical="center"/>
    </xf>
    <xf numFmtId="14" fontId="4" fillId="0" borderId="0" xfId="0" applyNumberFormat="1" applyFont="1" applyAlignment="1">
      <alignment horizontal="left" vertical="center"/>
    </xf>
    <xf numFmtId="164" fontId="6" fillId="0" borderId="0" xfId="0" applyNumberFormat="1" applyFont="1" applyAlignment="1">
      <alignment horizontal="left" vertical="center"/>
    </xf>
    <xf numFmtId="0" fontId="7" fillId="0" borderId="0" xfId="1" applyFont="1" applyFill="1" applyBorder="1" applyAlignment="1" applyProtection="1">
      <alignment horizontal="left" vertical="center"/>
      <protection locked="0"/>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0" borderId="0" xfId="0" applyFont="1" applyAlignment="1">
      <alignment horizontal="left" vertical="center"/>
    </xf>
    <xf numFmtId="44" fontId="8" fillId="0" borderId="0" xfId="0" applyNumberFormat="1" applyFont="1" applyAlignment="1">
      <alignment horizontal="left" vertical="center"/>
    </xf>
    <xf numFmtId="0" fontId="3" fillId="0" borderId="0" xfId="0" applyFont="1" applyAlignment="1">
      <alignment vertical="center"/>
    </xf>
    <xf numFmtId="0" fontId="3" fillId="0" borderId="5" xfId="0" applyFont="1" applyBorder="1" applyAlignment="1">
      <alignment vertical="center"/>
    </xf>
    <xf numFmtId="0" fontId="3" fillId="0" borderId="5" xfId="0" applyFont="1" applyBorder="1" applyAlignment="1">
      <alignment horizontal="left" vertical="center"/>
    </xf>
  </cellXfs>
  <cellStyles count="2">
    <cellStyle name="40% - Énfasis1" xfId="1" builtinId="3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28-B/DGRM/2024/ADQUISICIONES/CONTRATOS/3er%20Trimestre/notas/PFconhip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4"/>
  <sheetViews>
    <sheetView tabSelected="1" topLeftCell="A2" zoomScale="85" zoomScaleNormal="85"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8.77734375" bestFit="1" customWidth="1"/>
    <col min="5" max="5" width="35.21875" bestFit="1" customWidth="1"/>
    <col min="6" max="6" width="32.77734375" bestFit="1" customWidth="1"/>
    <col min="7" max="7" width="38.44140625" bestFit="1" customWidth="1"/>
    <col min="8" max="8" width="42.554687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77734375" bestFit="1" customWidth="1"/>
    <col min="18" max="18" width="89.44140625" bestFit="1" customWidth="1"/>
    <col min="19" max="19" width="78.44140625" bestFit="1" customWidth="1"/>
    <col min="20" max="20" width="78.77734375" bestFit="1" customWidth="1"/>
    <col min="21" max="21" width="65.77734375" bestFit="1" customWidth="1"/>
    <col min="22" max="22" width="106.218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44140625" bestFit="1" customWidth="1"/>
    <col min="32" max="32" width="69.77734375" bestFit="1" customWidth="1"/>
    <col min="33" max="33" width="79.21875" bestFit="1" customWidth="1"/>
    <col min="34" max="34" width="83.21875" bestFit="1" customWidth="1"/>
    <col min="35" max="35" width="77.77734375" bestFit="1" customWidth="1"/>
    <col min="36" max="36" width="73.21875" bestFit="1" customWidth="1"/>
    <col min="37" max="37" width="75.21875" bestFit="1" customWidth="1"/>
    <col min="38" max="38" width="72.44140625" bestFit="1" customWidth="1"/>
    <col min="39" max="39" width="85.5546875" bestFit="1" customWidth="1"/>
    <col min="40" max="40" width="81.21875" bestFit="1" customWidth="1"/>
    <col min="41" max="41" width="92.21875" bestFit="1" customWidth="1"/>
    <col min="42" max="42" width="67.44140625" style="3" bestFit="1" customWidth="1"/>
    <col min="43" max="43" width="76.77734375" bestFit="1" customWidth="1"/>
    <col min="44" max="44" width="79.21875" bestFit="1" customWidth="1"/>
    <col min="45" max="45" width="77.5546875" bestFit="1" customWidth="1"/>
    <col min="46" max="46" width="80.21875" bestFit="1" customWidth="1"/>
    <col min="47" max="47" width="126.44140625" bestFit="1" customWidth="1"/>
    <col min="48" max="48" width="97.77734375" bestFit="1" customWidth="1"/>
    <col min="49" max="49" width="19.44140625" bestFit="1" customWidth="1"/>
    <col min="50" max="50" width="31.21875" bestFit="1" customWidth="1"/>
    <col min="51" max="51" width="30.77734375" bestFit="1" customWidth="1"/>
    <col min="52" max="52" width="49.21875" bestFit="1" customWidth="1"/>
    <col min="53" max="53" width="48.21875" bestFit="1" customWidth="1"/>
    <col min="54" max="54" width="50.44140625" bestFit="1" customWidth="1"/>
    <col min="55" max="55" width="37.21875" bestFit="1" customWidth="1"/>
    <col min="56" max="56" width="47.21875" bestFit="1" customWidth="1"/>
    <col min="57" max="57" width="44" bestFit="1" customWidth="1"/>
    <col min="58" max="58" width="44.44140625" bestFit="1" customWidth="1"/>
    <col min="59" max="59" width="15.77734375" customWidth="1"/>
    <col min="60" max="60" width="35.21875" bestFit="1" customWidth="1"/>
    <col min="61" max="61" width="13.5546875" bestFit="1" customWidth="1"/>
    <col min="62" max="62" width="17.21875" bestFit="1" customWidth="1"/>
    <col min="63" max="63" width="105.77734375" bestFit="1" customWidth="1"/>
    <col min="64" max="64" width="41.21875" bestFit="1" customWidth="1"/>
    <col min="65" max="65" width="43.21875" bestFit="1" customWidth="1"/>
    <col min="66" max="66" width="77.77734375" bestFit="1" customWidth="1"/>
    <col min="67" max="67" width="86.44140625" bestFit="1" customWidth="1"/>
    <col min="68" max="68" width="46" bestFit="1" customWidth="1"/>
    <col min="69" max="69" width="36.21875" bestFit="1" customWidth="1"/>
    <col min="70" max="70" width="22.21875" bestFit="1" customWidth="1"/>
    <col min="71" max="71" width="46.5546875" bestFit="1" customWidth="1"/>
    <col min="72" max="72" width="44.5546875" bestFit="1" customWidth="1"/>
    <col min="73" max="73" width="41.21875" bestFit="1" customWidth="1"/>
    <col min="74" max="74" width="92.5546875" bestFit="1" customWidth="1"/>
    <col min="75" max="75" width="82" bestFit="1" customWidth="1"/>
    <col min="76" max="76" width="51.21875" bestFit="1" customWidth="1"/>
    <col min="77" max="77" width="54.21875" bestFit="1" customWidth="1"/>
    <col min="78" max="78" width="46" bestFit="1" customWidth="1"/>
    <col min="79" max="79" width="57" bestFit="1" customWidth="1"/>
    <col min="80" max="80" width="52.77734375" bestFit="1" customWidth="1"/>
    <col min="81" max="81" width="57.777343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22" t="s">
        <v>1</v>
      </c>
      <c r="B2" s="23"/>
      <c r="C2" s="23"/>
      <c r="D2" s="22" t="s">
        <v>2</v>
      </c>
      <c r="E2" s="23"/>
      <c r="F2" s="23"/>
      <c r="G2" s="22" t="s">
        <v>3</v>
      </c>
      <c r="H2" s="23"/>
      <c r="I2" s="23"/>
    </row>
    <row r="3" spans="1:87" x14ac:dyDescent="0.3">
      <c r="A3" s="24" t="s">
        <v>4</v>
      </c>
      <c r="B3" s="23"/>
      <c r="C3" s="23"/>
      <c r="D3" s="24" t="s">
        <v>5</v>
      </c>
      <c r="E3" s="23"/>
      <c r="F3" s="23"/>
      <c r="G3" s="24" t="s">
        <v>6</v>
      </c>
      <c r="H3" s="23"/>
      <c r="I3" s="23"/>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s="3"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s="3"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27" x14ac:dyDescent="0.3">
      <c r="A7" s="11" t="s">
        <v>104</v>
      </c>
      <c r="B7" s="11" t="s">
        <v>105</v>
      </c>
      <c r="C7" s="11" t="s">
        <v>106</v>
      </c>
      <c r="D7" s="11" t="s">
        <v>107</v>
      </c>
      <c r="E7" s="11" t="s">
        <v>108</v>
      </c>
      <c r="F7" s="11" t="s">
        <v>109</v>
      </c>
      <c r="G7" s="11" t="s">
        <v>110</v>
      </c>
      <c r="H7" s="11" t="s">
        <v>111</v>
      </c>
      <c r="I7" s="11" t="s">
        <v>112</v>
      </c>
      <c r="J7" s="11" t="s">
        <v>113</v>
      </c>
      <c r="K7" s="11" t="s">
        <v>114</v>
      </c>
      <c r="L7" s="11" t="s">
        <v>115</v>
      </c>
      <c r="M7" s="11" t="s">
        <v>116</v>
      </c>
      <c r="N7" s="11" t="s">
        <v>117</v>
      </c>
      <c r="O7" s="11" t="s">
        <v>118</v>
      </c>
      <c r="P7" s="11" t="s">
        <v>119</v>
      </c>
      <c r="Q7" s="11" t="s">
        <v>120</v>
      </c>
      <c r="R7" s="11" t="s">
        <v>121</v>
      </c>
      <c r="S7" s="11" t="s">
        <v>122</v>
      </c>
      <c r="T7" s="11" t="s">
        <v>123</v>
      </c>
      <c r="U7" s="11" t="s">
        <v>124</v>
      </c>
      <c r="V7" s="11" t="s">
        <v>125</v>
      </c>
      <c r="W7" s="11" t="s">
        <v>126</v>
      </c>
      <c r="X7" s="11" t="s">
        <v>127</v>
      </c>
      <c r="Y7" s="11" t="s">
        <v>128</v>
      </c>
      <c r="Z7" s="11" t="s">
        <v>129</v>
      </c>
      <c r="AA7" s="11" t="s">
        <v>130</v>
      </c>
      <c r="AB7" s="11" t="s">
        <v>131</v>
      </c>
      <c r="AC7" s="11" t="s">
        <v>132</v>
      </c>
      <c r="AD7" s="11" t="s">
        <v>133</v>
      </c>
      <c r="AE7" s="11" t="s">
        <v>134</v>
      </c>
      <c r="AF7" s="11" t="s">
        <v>135</v>
      </c>
      <c r="AG7" s="11" t="s">
        <v>136</v>
      </c>
      <c r="AH7" s="11" t="s">
        <v>137</v>
      </c>
      <c r="AI7" s="11" t="s">
        <v>138</v>
      </c>
      <c r="AJ7" s="11" t="s">
        <v>139</v>
      </c>
      <c r="AK7" s="11" t="s">
        <v>140</v>
      </c>
      <c r="AL7" s="11" t="s">
        <v>141</v>
      </c>
      <c r="AM7" s="11" t="s">
        <v>142</v>
      </c>
      <c r="AN7" s="11" t="s">
        <v>143</v>
      </c>
      <c r="AO7" s="11" t="s">
        <v>144</v>
      </c>
      <c r="AP7" s="12" t="s">
        <v>145</v>
      </c>
      <c r="AQ7" s="11" t="s">
        <v>146</v>
      </c>
      <c r="AR7" s="11" t="s">
        <v>147</v>
      </c>
      <c r="AS7" s="11" t="s">
        <v>148</v>
      </c>
      <c r="AT7" s="11" t="s">
        <v>149</v>
      </c>
      <c r="AU7" s="11" t="s">
        <v>150</v>
      </c>
      <c r="AV7" s="11" t="s">
        <v>151</v>
      </c>
      <c r="AW7" s="11" t="s">
        <v>152</v>
      </c>
      <c r="AX7" s="11" t="s">
        <v>153</v>
      </c>
      <c r="AY7" s="11" t="s">
        <v>154</v>
      </c>
      <c r="AZ7" s="11" t="s">
        <v>155</v>
      </c>
      <c r="BA7" s="11" t="s">
        <v>156</v>
      </c>
      <c r="BB7" s="11" t="s">
        <v>157</v>
      </c>
      <c r="BC7" s="11" t="s">
        <v>158</v>
      </c>
      <c r="BD7" s="11" t="s">
        <v>159</v>
      </c>
      <c r="BE7" s="11" t="s">
        <v>160</v>
      </c>
      <c r="BF7" s="11" t="s">
        <v>161</v>
      </c>
      <c r="BG7" s="11" t="s">
        <v>162</v>
      </c>
      <c r="BH7" s="11" t="s">
        <v>163</v>
      </c>
      <c r="BI7" s="11" t="s">
        <v>164</v>
      </c>
      <c r="BJ7" s="11" t="s">
        <v>165</v>
      </c>
      <c r="BK7" s="11" t="s">
        <v>166</v>
      </c>
      <c r="BL7" s="11" t="s">
        <v>167</v>
      </c>
      <c r="BM7" s="11" t="s">
        <v>168</v>
      </c>
      <c r="BN7" s="11" t="s">
        <v>169</v>
      </c>
      <c r="BO7" s="11" t="s">
        <v>170</v>
      </c>
      <c r="BP7" s="11" t="s">
        <v>171</v>
      </c>
      <c r="BQ7" s="11" t="s">
        <v>172</v>
      </c>
      <c r="BR7" s="11" t="s">
        <v>173</v>
      </c>
      <c r="BS7" s="11" t="s">
        <v>174</v>
      </c>
      <c r="BT7" s="11" t="s">
        <v>175</v>
      </c>
      <c r="BU7" s="11" t="s">
        <v>176</v>
      </c>
      <c r="BV7" s="11" t="s">
        <v>177</v>
      </c>
      <c r="BW7" s="11" t="s">
        <v>178</v>
      </c>
      <c r="BX7" s="11" t="s">
        <v>179</v>
      </c>
      <c r="BY7" s="11" t="s">
        <v>180</v>
      </c>
      <c r="BZ7" s="11" t="s">
        <v>181</v>
      </c>
      <c r="CA7" s="11" t="s">
        <v>182</v>
      </c>
      <c r="CB7" s="11" t="s">
        <v>183</v>
      </c>
      <c r="CC7" s="11" t="s">
        <v>184</v>
      </c>
      <c r="CD7" s="11" t="s">
        <v>185</v>
      </c>
      <c r="CE7" s="11" t="s">
        <v>186</v>
      </c>
      <c r="CF7" s="11" t="s">
        <v>187</v>
      </c>
      <c r="CG7" s="11" t="s">
        <v>188</v>
      </c>
      <c r="CH7" s="11" t="s">
        <v>189</v>
      </c>
      <c r="CI7" s="11" t="s">
        <v>190</v>
      </c>
    </row>
    <row r="8" spans="1:87" s="15" customFormat="1" ht="13.8" x14ac:dyDescent="0.3">
      <c r="A8" s="15">
        <v>2024</v>
      </c>
      <c r="B8" s="16">
        <v>45474</v>
      </c>
      <c r="C8" s="16">
        <v>45565</v>
      </c>
      <c r="D8" s="15" t="s">
        <v>193</v>
      </c>
      <c r="E8" s="15" t="s">
        <v>199</v>
      </c>
      <c r="F8" s="15" t="s">
        <v>201</v>
      </c>
      <c r="G8" s="13" t="s">
        <v>756</v>
      </c>
      <c r="I8" s="15" t="s">
        <v>412</v>
      </c>
      <c r="J8" s="15" t="s">
        <v>786</v>
      </c>
      <c r="K8" s="15">
        <v>166</v>
      </c>
      <c r="N8" s="13" t="s">
        <v>361</v>
      </c>
      <c r="O8" s="15">
        <v>166</v>
      </c>
      <c r="W8" s="17" t="s">
        <v>504</v>
      </c>
      <c r="X8" s="15" t="s">
        <v>420</v>
      </c>
      <c r="Y8" s="15" t="s">
        <v>430</v>
      </c>
      <c r="Z8" s="15" t="s">
        <v>205</v>
      </c>
      <c r="AP8" s="18"/>
      <c r="AQ8" s="15" t="s">
        <v>549</v>
      </c>
      <c r="AR8" s="15" t="s">
        <v>550</v>
      </c>
      <c r="AS8" s="15" t="s">
        <v>551</v>
      </c>
      <c r="AT8" s="15" t="s">
        <v>552</v>
      </c>
      <c r="AU8" s="15" t="s">
        <v>414</v>
      </c>
      <c r="AV8" s="13" t="s">
        <v>776</v>
      </c>
      <c r="AW8" s="13" t="s">
        <v>776</v>
      </c>
      <c r="AX8" s="13" t="s">
        <v>776</v>
      </c>
      <c r="AY8" s="13" t="s">
        <v>756</v>
      </c>
      <c r="AZ8" s="19">
        <v>45481</v>
      </c>
      <c r="BA8" s="19">
        <v>45481</v>
      </c>
      <c r="BB8" s="16">
        <v>45512</v>
      </c>
      <c r="BC8" s="15">
        <v>31469.63</v>
      </c>
      <c r="BD8" s="15">
        <v>36504.769999999997</v>
      </c>
      <c r="BE8" s="20"/>
      <c r="BG8" s="15" t="s">
        <v>415</v>
      </c>
      <c r="BH8" s="15" t="s">
        <v>416</v>
      </c>
      <c r="BI8" s="15" t="s">
        <v>417</v>
      </c>
      <c r="BJ8" s="13" t="s">
        <v>361</v>
      </c>
      <c r="BL8" s="19">
        <v>45481</v>
      </c>
      <c r="BM8" s="16">
        <v>45512</v>
      </c>
      <c r="BP8" s="15">
        <v>166</v>
      </c>
      <c r="BQ8" s="15" t="s">
        <v>302</v>
      </c>
      <c r="BR8" s="15" t="s">
        <v>418</v>
      </c>
      <c r="BY8" s="15" t="s">
        <v>203</v>
      </c>
      <c r="CA8" s="15" t="s">
        <v>876</v>
      </c>
      <c r="CG8" s="14" t="s">
        <v>419</v>
      </c>
      <c r="CH8" s="16">
        <v>45590</v>
      </c>
      <c r="CI8" s="15" t="s">
        <v>871</v>
      </c>
    </row>
    <row r="9" spans="1:87" s="15" customFormat="1" ht="13.8" x14ac:dyDescent="0.3">
      <c r="A9" s="15">
        <v>2024</v>
      </c>
      <c r="B9" s="16">
        <v>45474</v>
      </c>
      <c r="C9" s="16">
        <v>45565</v>
      </c>
      <c r="D9" s="15" t="s">
        <v>193</v>
      </c>
      <c r="E9" s="15" t="s">
        <v>199</v>
      </c>
      <c r="F9" s="15" t="s">
        <v>200</v>
      </c>
      <c r="G9" s="13" t="s">
        <v>757</v>
      </c>
      <c r="I9" s="15" t="s">
        <v>412</v>
      </c>
      <c r="J9" s="15" t="s">
        <v>787</v>
      </c>
      <c r="K9" s="15">
        <v>167</v>
      </c>
      <c r="N9" s="13" t="s">
        <v>362</v>
      </c>
      <c r="O9" s="15">
        <v>167</v>
      </c>
      <c r="W9" s="17" t="s">
        <v>505</v>
      </c>
      <c r="X9" s="15" t="s">
        <v>442</v>
      </c>
      <c r="Y9" s="15" t="s">
        <v>443</v>
      </c>
      <c r="Z9" s="15" t="s">
        <v>205</v>
      </c>
      <c r="AC9" s="15" t="s">
        <v>553</v>
      </c>
      <c r="AD9" s="15" t="s">
        <v>231</v>
      </c>
      <c r="AE9" s="15" t="s">
        <v>554</v>
      </c>
      <c r="AF9" s="15" t="s">
        <v>555</v>
      </c>
      <c r="AG9" s="15" t="s">
        <v>556</v>
      </c>
      <c r="AH9" s="15" t="s">
        <v>237</v>
      </c>
      <c r="AI9" s="15" t="s">
        <v>557</v>
      </c>
      <c r="AJ9" s="15">
        <v>1</v>
      </c>
      <c r="AK9" s="15" t="s">
        <v>558</v>
      </c>
      <c r="AL9" s="15">
        <v>3</v>
      </c>
      <c r="AM9" s="15" t="s">
        <v>558</v>
      </c>
      <c r="AN9" s="15">
        <v>9</v>
      </c>
      <c r="AO9" s="15" t="s">
        <v>300</v>
      </c>
      <c r="AP9" s="18" t="s">
        <v>559</v>
      </c>
      <c r="AU9" s="15" t="s">
        <v>414</v>
      </c>
      <c r="AV9" s="13" t="s">
        <v>776</v>
      </c>
      <c r="AW9" s="13" t="s">
        <v>776</v>
      </c>
      <c r="AX9" s="13" t="s">
        <v>776</v>
      </c>
      <c r="AY9" s="13" t="s">
        <v>757</v>
      </c>
      <c r="AZ9" s="19">
        <v>45481</v>
      </c>
      <c r="BA9" s="19">
        <v>45481</v>
      </c>
      <c r="BB9" s="16">
        <v>45512</v>
      </c>
      <c r="BC9" s="15">
        <v>31469.63</v>
      </c>
      <c r="BD9" s="15">
        <v>36504.769999999997</v>
      </c>
      <c r="BE9" s="20"/>
      <c r="BG9" s="15" t="s">
        <v>415</v>
      </c>
      <c r="BH9" s="15" t="s">
        <v>416</v>
      </c>
      <c r="BI9" s="15" t="s">
        <v>417</v>
      </c>
      <c r="BJ9" s="13" t="s">
        <v>362</v>
      </c>
      <c r="BL9" s="19">
        <v>45481</v>
      </c>
      <c r="BM9" s="16">
        <v>45512</v>
      </c>
      <c r="BN9" s="15" t="s">
        <v>838</v>
      </c>
      <c r="BP9" s="15">
        <v>167</v>
      </c>
      <c r="BQ9" s="15" t="s">
        <v>302</v>
      </c>
      <c r="BR9" s="15" t="s">
        <v>418</v>
      </c>
      <c r="BY9" s="15" t="s">
        <v>203</v>
      </c>
      <c r="CA9" s="15" t="s">
        <v>876</v>
      </c>
      <c r="CG9" s="14" t="s">
        <v>419</v>
      </c>
      <c r="CH9" s="16">
        <v>45590</v>
      </c>
      <c r="CI9" s="15" t="s">
        <v>849</v>
      </c>
    </row>
    <row r="10" spans="1:87" s="15" customFormat="1" ht="13.8" x14ac:dyDescent="0.3">
      <c r="A10" s="15">
        <v>2024</v>
      </c>
      <c r="B10" s="16">
        <v>45474</v>
      </c>
      <c r="C10" s="16">
        <v>45565</v>
      </c>
      <c r="D10" s="15" t="s">
        <v>193</v>
      </c>
      <c r="E10" s="15" t="s">
        <v>199</v>
      </c>
      <c r="F10" s="15" t="s">
        <v>200</v>
      </c>
      <c r="G10" s="13" t="s">
        <v>758</v>
      </c>
      <c r="I10" s="15" t="s">
        <v>412</v>
      </c>
      <c r="J10" s="15" t="s">
        <v>788</v>
      </c>
      <c r="K10" s="15">
        <v>168</v>
      </c>
      <c r="N10" s="13" t="s">
        <v>363</v>
      </c>
      <c r="O10" s="15">
        <v>168</v>
      </c>
      <c r="W10" s="17" t="s">
        <v>506</v>
      </c>
      <c r="X10" s="15" t="s">
        <v>444</v>
      </c>
      <c r="Y10" s="15" t="s">
        <v>445</v>
      </c>
      <c r="Z10" s="15" t="s">
        <v>204</v>
      </c>
      <c r="AC10" s="15" t="s">
        <v>560</v>
      </c>
      <c r="AD10" s="15" t="s">
        <v>212</v>
      </c>
      <c r="AE10" s="15" t="s">
        <v>561</v>
      </c>
      <c r="AF10" s="15">
        <v>8</v>
      </c>
      <c r="AH10" s="15" t="s">
        <v>237</v>
      </c>
      <c r="AI10" s="15" t="s">
        <v>562</v>
      </c>
      <c r="AJ10" s="15">
        <v>1</v>
      </c>
      <c r="AK10" s="15" t="s">
        <v>563</v>
      </c>
      <c r="AL10" s="15">
        <v>17</v>
      </c>
      <c r="AM10" s="15" t="s">
        <v>563</v>
      </c>
      <c r="AN10" s="15">
        <v>9</v>
      </c>
      <c r="AO10" s="15" t="s">
        <v>300</v>
      </c>
      <c r="AP10" s="18" t="s">
        <v>564</v>
      </c>
      <c r="AU10" s="15" t="s">
        <v>414</v>
      </c>
      <c r="AV10" s="13" t="s">
        <v>777</v>
      </c>
      <c r="AW10" s="13" t="s">
        <v>777</v>
      </c>
      <c r="AX10" s="13" t="s">
        <v>777</v>
      </c>
      <c r="AY10" s="13" t="s">
        <v>758</v>
      </c>
      <c r="AZ10" s="19">
        <v>45489</v>
      </c>
      <c r="BA10" s="16">
        <v>45489</v>
      </c>
      <c r="BB10" s="16">
        <v>45641</v>
      </c>
      <c r="BC10" s="15">
        <v>104898.76</v>
      </c>
      <c r="BD10" s="15">
        <v>121682.56</v>
      </c>
      <c r="BE10" s="20"/>
      <c r="BG10" s="15" t="s">
        <v>415</v>
      </c>
      <c r="BH10" s="15" t="s">
        <v>416</v>
      </c>
      <c r="BI10" s="15" t="s">
        <v>417</v>
      </c>
      <c r="BJ10" s="13" t="s">
        <v>363</v>
      </c>
      <c r="BL10" s="16">
        <v>45489</v>
      </c>
      <c r="BM10" s="16">
        <v>45641</v>
      </c>
      <c r="BN10" s="15" t="s">
        <v>839</v>
      </c>
      <c r="BP10" s="15">
        <v>168</v>
      </c>
      <c r="BQ10" s="15" t="s">
        <v>302</v>
      </c>
      <c r="BR10" s="15" t="s">
        <v>418</v>
      </c>
      <c r="BY10" s="15" t="s">
        <v>203</v>
      </c>
      <c r="CA10" s="15" t="s">
        <v>876</v>
      </c>
      <c r="CG10" s="14" t="s">
        <v>419</v>
      </c>
      <c r="CH10" s="16">
        <v>45590</v>
      </c>
      <c r="CI10" s="15" t="s">
        <v>849</v>
      </c>
    </row>
    <row r="11" spans="1:87" s="15" customFormat="1" ht="13.8" x14ac:dyDescent="0.3">
      <c r="A11" s="15">
        <v>2024</v>
      </c>
      <c r="B11" s="16">
        <v>45474</v>
      </c>
      <c r="C11" s="16">
        <v>45565</v>
      </c>
      <c r="D11" s="15" t="s">
        <v>193</v>
      </c>
      <c r="E11" s="15" t="s">
        <v>199</v>
      </c>
      <c r="F11" s="15" t="s">
        <v>200</v>
      </c>
      <c r="G11" s="13" t="s">
        <v>759</v>
      </c>
      <c r="I11" s="15" t="s">
        <v>412</v>
      </c>
      <c r="J11" s="15" t="s">
        <v>789</v>
      </c>
      <c r="K11" s="15">
        <v>169</v>
      </c>
      <c r="N11" s="13" t="s">
        <v>364</v>
      </c>
      <c r="O11" s="15">
        <v>169</v>
      </c>
      <c r="W11" s="17" t="s">
        <v>507</v>
      </c>
      <c r="X11" s="15" t="s">
        <v>421</v>
      </c>
      <c r="Y11" s="15" t="s">
        <v>431</v>
      </c>
      <c r="Z11" s="15" t="s">
        <v>205</v>
      </c>
      <c r="AC11" s="15" t="s">
        <v>565</v>
      </c>
      <c r="AD11" s="15" t="s">
        <v>212</v>
      </c>
      <c r="AE11" s="15" t="s">
        <v>566</v>
      </c>
      <c r="AF11" s="15" t="s">
        <v>567</v>
      </c>
      <c r="AH11" s="15" t="s">
        <v>237</v>
      </c>
      <c r="AI11" s="15" t="s">
        <v>568</v>
      </c>
      <c r="AJ11" s="15">
        <v>1</v>
      </c>
      <c r="AK11" s="15" t="s">
        <v>566</v>
      </c>
      <c r="AL11" s="15">
        <v>16</v>
      </c>
      <c r="AM11" s="15" t="s">
        <v>566</v>
      </c>
      <c r="AN11" s="15">
        <v>9</v>
      </c>
      <c r="AO11" s="15" t="s">
        <v>300</v>
      </c>
      <c r="AP11" s="18" t="s">
        <v>569</v>
      </c>
      <c r="AU11" s="15" t="s">
        <v>414</v>
      </c>
      <c r="AV11" s="13" t="s">
        <v>777</v>
      </c>
      <c r="AW11" s="13" t="s">
        <v>777</v>
      </c>
      <c r="AX11" s="13" t="s">
        <v>777</v>
      </c>
      <c r="AY11" s="13" t="s">
        <v>759</v>
      </c>
      <c r="AZ11" s="19">
        <v>45489</v>
      </c>
      <c r="BA11" s="16">
        <v>45489</v>
      </c>
      <c r="BB11" s="16">
        <v>45641</v>
      </c>
      <c r="BC11" s="15">
        <v>150862.07</v>
      </c>
      <c r="BD11" s="15">
        <v>175000</v>
      </c>
      <c r="BE11" s="20"/>
      <c r="BG11" s="15" t="s">
        <v>415</v>
      </c>
      <c r="BH11" s="15" t="s">
        <v>416</v>
      </c>
      <c r="BI11" s="15" t="s">
        <v>417</v>
      </c>
      <c r="BJ11" s="13" t="s">
        <v>364</v>
      </c>
      <c r="BL11" s="16">
        <v>45489</v>
      </c>
      <c r="BM11" s="16">
        <v>45641</v>
      </c>
      <c r="BN11" s="15" t="s">
        <v>840</v>
      </c>
      <c r="BP11" s="15">
        <v>169</v>
      </c>
      <c r="BQ11" s="15" t="s">
        <v>302</v>
      </c>
      <c r="BR11" s="15" t="s">
        <v>418</v>
      </c>
      <c r="BY11" s="15" t="s">
        <v>203</v>
      </c>
      <c r="CA11" s="15" t="s">
        <v>876</v>
      </c>
      <c r="CG11" s="14" t="s">
        <v>419</v>
      </c>
      <c r="CH11" s="16">
        <v>45590</v>
      </c>
      <c r="CI11" s="15" t="s">
        <v>849</v>
      </c>
    </row>
    <row r="12" spans="1:87" s="15" customFormat="1" ht="13.8" x14ac:dyDescent="0.3">
      <c r="A12" s="15">
        <v>2024</v>
      </c>
      <c r="B12" s="16">
        <v>45474</v>
      </c>
      <c r="C12" s="16">
        <v>45565</v>
      </c>
      <c r="D12" s="15" t="s">
        <v>193</v>
      </c>
      <c r="E12" s="15" t="s">
        <v>199</v>
      </c>
      <c r="F12" s="15" t="s">
        <v>200</v>
      </c>
      <c r="G12" s="13" t="s">
        <v>760</v>
      </c>
      <c r="I12" s="15" t="s">
        <v>412</v>
      </c>
      <c r="J12" s="15" t="s">
        <v>790</v>
      </c>
      <c r="K12" s="15">
        <v>170</v>
      </c>
      <c r="N12" s="13" t="s">
        <v>365</v>
      </c>
      <c r="O12" s="15">
        <v>170</v>
      </c>
      <c r="W12" s="17" t="s">
        <v>508</v>
      </c>
      <c r="X12" s="15" t="s">
        <v>422</v>
      </c>
      <c r="Y12" s="15" t="s">
        <v>432</v>
      </c>
      <c r="Z12" s="15" t="s">
        <v>204</v>
      </c>
      <c r="AC12" s="15" t="s">
        <v>570</v>
      </c>
      <c r="AD12" s="15" t="s">
        <v>212</v>
      </c>
      <c r="AE12" s="15" t="s">
        <v>291</v>
      </c>
      <c r="AF12" s="15" t="s">
        <v>571</v>
      </c>
      <c r="AH12" s="15" t="s">
        <v>237</v>
      </c>
      <c r="AI12" s="15" t="s">
        <v>572</v>
      </c>
      <c r="AJ12" s="15">
        <v>1</v>
      </c>
      <c r="AK12" s="15" t="s">
        <v>573</v>
      </c>
      <c r="AL12" s="15">
        <v>33</v>
      </c>
      <c r="AM12" s="15" t="s">
        <v>573</v>
      </c>
      <c r="AN12" s="15">
        <v>15</v>
      </c>
      <c r="AO12" s="15" t="s">
        <v>270</v>
      </c>
      <c r="AP12" s="18" t="s">
        <v>574</v>
      </c>
      <c r="AU12" s="15" t="s">
        <v>414</v>
      </c>
      <c r="AV12" s="13" t="s">
        <v>777</v>
      </c>
      <c r="AW12" s="13" t="s">
        <v>777</v>
      </c>
      <c r="AX12" s="13" t="s">
        <v>777</v>
      </c>
      <c r="AY12" s="13" t="s">
        <v>760</v>
      </c>
      <c r="AZ12" s="19">
        <v>45496</v>
      </c>
      <c r="BA12" s="16">
        <v>45489</v>
      </c>
      <c r="BB12" s="16">
        <v>45641</v>
      </c>
      <c r="BC12" s="15">
        <v>94408.88</v>
      </c>
      <c r="BD12" s="15">
        <v>109514.3</v>
      </c>
      <c r="BE12" s="20"/>
      <c r="BG12" s="15" t="s">
        <v>415</v>
      </c>
      <c r="BH12" s="15" t="s">
        <v>416</v>
      </c>
      <c r="BI12" s="15" t="s">
        <v>417</v>
      </c>
      <c r="BJ12" s="13" t="s">
        <v>365</v>
      </c>
      <c r="BL12" s="16">
        <v>45489</v>
      </c>
      <c r="BM12" s="16">
        <v>45641</v>
      </c>
      <c r="BN12" s="15" t="s">
        <v>840</v>
      </c>
      <c r="BP12" s="15">
        <v>170</v>
      </c>
      <c r="BQ12" s="15" t="s">
        <v>302</v>
      </c>
      <c r="BR12" s="15" t="s">
        <v>418</v>
      </c>
      <c r="BY12" s="15" t="s">
        <v>203</v>
      </c>
      <c r="CA12" s="15" t="s">
        <v>876</v>
      </c>
      <c r="CG12" s="14" t="s">
        <v>419</v>
      </c>
      <c r="CH12" s="16">
        <v>45590</v>
      </c>
      <c r="CI12" s="15" t="s">
        <v>849</v>
      </c>
    </row>
    <row r="13" spans="1:87" s="15" customFormat="1" ht="13.8" x14ac:dyDescent="0.3">
      <c r="A13" s="15">
        <v>2024</v>
      </c>
      <c r="B13" s="16">
        <v>45474</v>
      </c>
      <c r="C13" s="16">
        <v>45565</v>
      </c>
      <c r="D13" s="15" t="s">
        <v>193</v>
      </c>
      <c r="E13" s="15" t="s">
        <v>199</v>
      </c>
      <c r="F13" s="15" t="s">
        <v>200</v>
      </c>
      <c r="G13" s="13" t="s">
        <v>761</v>
      </c>
      <c r="I13" s="15" t="s">
        <v>412</v>
      </c>
      <c r="J13" s="15" t="s">
        <v>791</v>
      </c>
      <c r="K13" s="15">
        <v>171</v>
      </c>
      <c r="N13" s="13" t="s">
        <v>366</v>
      </c>
      <c r="O13" s="15">
        <v>171</v>
      </c>
      <c r="W13" s="17" t="s">
        <v>509</v>
      </c>
      <c r="X13" s="15" t="s">
        <v>423</v>
      </c>
      <c r="Y13" s="15" t="s">
        <v>433</v>
      </c>
      <c r="Z13" s="15" t="s">
        <v>205</v>
      </c>
      <c r="AC13" s="15" t="s">
        <v>575</v>
      </c>
      <c r="AD13" s="15" t="s">
        <v>212</v>
      </c>
      <c r="AE13" s="15" t="s">
        <v>576</v>
      </c>
      <c r="AF13" s="15" t="s">
        <v>577</v>
      </c>
      <c r="AG13" s="15" t="s">
        <v>578</v>
      </c>
      <c r="AH13" s="15" t="s">
        <v>237</v>
      </c>
      <c r="AI13" s="15" t="s">
        <v>558</v>
      </c>
      <c r="AJ13" s="15">
        <v>1</v>
      </c>
      <c r="AK13" s="15" t="s">
        <v>579</v>
      </c>
      <c r="AL13" s="15">
        <v>2</v>
      </c>
      <c r="AM13" s="15" t="s">
        <v>579</v>
      </c>
      <c r="AN13" s="15">
        <v>9</v>
      </c>
      <c r="AO13" s="15" t="s">
        <v>300</v>
      </c>
      <c r="AP13" s="18" t="s">
        <v>580</v>
      </c>
      <c r="AU13" s="15" t="s">
        <v>414</v>
      </c>
      <c r="AV13" s="13" t="s">
        <v>778</v>
      </c>
      <c r="AW13" s="13" t="s">
        <v>778</v>
      </c>
      <c r="AX13" s="13" t="s">
        <v>778</v>
      </c>
      <c r="AY13" s="13" t="s">
        <v>761</v>
      </c>
      <c r="AZ13" s="19">
        <v>45506</v>
      </c>
      <c r="BA13" s="19">
        <v>45506</v>
      </c>
      <c r="BB13" s="16">
        <v>45548</v>
      </c>
      <c r="BC13" s="15">
        <v>86206.9</v>
      </c>
      <c r="BD13" s="15">
        <v>100000</v>
      </c>
      <c r="BE13" s="20"/>
      <c r="BG13" s="15" t="s">
        <v>415</v>
      </c>
      <c r="BH13" s="15" t="s">
        <v>416</v>
      </c>
      <c r="BI13" s="15" t="s">
        <v>417</v>
      </c>
      <c r="BJ13" s="13" t="s">
        <v>366</v>
      </c>
      <c r="BL13" s="19">
        <v>45506</v>
      </c>
      <c r="BM13" s="16">
        <v>45548</v>
      </c>
      <c r="BN13" s="15" t="s">
        <v>840</v>
      </c>
      <c r="BP13" s="15">
        <v>171</v>
      </c>
      <c r="BQ13" s="15" t="s">
        <v>302</v>
      </c>
      <c r="BR13" s="15" t="s">
        <v>418</v>
      </c>
      <c r="BY13" s="15" t="s">
        <v>203</v>
      </c>
      <c r="CA13" s="15" t="s">
        <v>876</v>
      </c>
      <c r="CG13" s="14" t="s">
        <v>419</v>
      </c>
      <c r="CH13" s="16">
        <v>45590</v>
      </c>
      <c r="CI13" s="15" t="s">
        <v>849</v>
      </c>
    </row>
    <row r="14" spans="1:87" s="15" customFormat="1" ht="13.8" x14ac:dyDescent="0.3">
      <c r="A14" s="15">
        <v>2024</v>
      </c>
      <c r="B14" s="16">
        <v>45474</v>
      </c>
      <c r="C14" s="16">
        <v>45565</v>
      </c>
      <c r="D14" s="15" t="s">
        <v>193</v>
      </c>
      <c r="E14" s="15" t="s">
        <v>199</v>
      </c>
      <c r="F14" s="15" t="s">
        <v>200</v>
      </c>
      <c r="G14" s="13" t="s">
        <v>762</v>
      </c>
      <c r="I14" s="15" t="s">
        <v>412</v>
      </c>
      <c r="J14" s="15" t="s">
        <v>791</v>
      </c>
      <c r="K14" s="15">
        <v>172</v>
      </c>
      <c r="N14" s="13" t="s">
        <v>367</v>
      </c>
      <c r="O14" s="15">
        <v>172</v>
      </c>
      <c r="W14" s="17" t="s">
        <v>510</v>
      </c>
      <c r="X14" s="15" t="s">
        <v>446</v>
      </c>
      <c r="Y14" s="15" t="s">
        <v>434</v>
      </c>
      <c r="Z14" s="15" t="s">
        <v>204</v>
      </c>
      <c r="AC14" s="15" t="s">
        <v>581</v>
      </c>
      <c r="AD14" s="15" t="s">
        <v>212</v>
      </c>
      <c r="AE14" s="15" t="s">
        <v>582</v>
      </c>
      <c r="AF14" s="15">
        <v>66</v>
      </c>
      <c r="AG14" s="15" t="s">
        <v>583</v>
      </c>
      <c r="AH14" s="15" t="s">
        <v>237</v>
      </c>
      <c r="AI14" s="15" t="s">
        <v>584</v>
      </c>
      <c r="AJ14" s="15">
        <v>1</v>
      </c>
      <c r="AK14" s="15" t="s">
        <v>585</v>
      </c>
      <c r="AL14" s="15">
        <v>14</v>
      </c>
      <c r="AM14" s="15" t="s">
        <v>585</v>
      </c>
      <c r="AN14" s="15">
        <v>9</v>
      </c>
      <c r="AO14" s="15" t="s">
        <v>300</v>
      </c>
      <c r="AP14" s="18" t="s">
        <v>586</v>
      </c>
      <c r="AU14" s="15" t="s">
        <v>414</v>
      </c>
      <c r="AV14" s="13" t="s">
        <v>776</v>
      </c>
      <c r="AW14" s="13" t="s">
        <v>776</v>
      </c>
      <c r="AX14" s="13" t="s">
        <v>776</v>
      </c>
      <c r="AY14" s="13" t="s">
        <v>762</v>
      </c>
      <c r="AZ14" s="19">
        <v>45502</v>
      </c>
      <c r="BA14" s="19">
        <v>45502</v>
      </c>
      <c r="BB14" s="16">
        <v>45533</v>
      </c>
      <c r="BC14" s="15">
        <v>31469.63</v>
      </c>
      <c r="BD14" s="15">
        <v>36504.769999999997</v>
      </c>
      <c r="BG14" s="15" t="s">
        <v>415</v>
      </c>
      <c r="BH14" s="15" t="s">
        <v>416</v>
      </c>
      <c r="BI14" s="15" t="s">
        <v>417</v>
      </c>
      <c r="BJ14" s="13" t="s">
        <v>367</v>
      </c>
      <c r="BL14" s="19">
        <v>45502</v>
      </c>
      <c r="BM14" s="16">
        <v>45533</v>
      </c>
      <c r="BN14" s="20" t="s">
        <v>841</v>
      </c>
      <c r="BP14" s="15">
        <v>172</v>
      </c>
      <c r="BQ14" s="15" t="s">
        <v>302</v>
      </c>
      <c r="BR14" s="15" t="s">
        <v>418</v>
      </c>
      <c r="BY14" s="15" t="s">
        <v>203</v>
      </c>
      <c r="CA14" s="15" t="s">
        <v>876</v>
      </c>
      <c r="CG14" s="14" t="s">
        <v>419</v>
      </c>
      <c r="CH14" s="16">
        <v>45590</v>
      </c>
      <c r="CI14" s="15" t="s">
        <v>849</v>
      </c>
    </row>
    <row r="15" spans="1:87" s="15" customFormat="1" ht="13.8" x14ac:dyDescent="0.3">
      <c r="A15" s="15">
        <v>2024</v>
      </c>
      <c r="B15" s="16">
        <v>45474</v>
      </c>
      <c r="C15" s="16">
        <v>45565</v>
      </c>
      <c r="D15" s="15" t="s">
        <v>193</v>
      </c>
      <c r="E15" s="15" t="s">
        <v>199</v>
      </c>
      <c r="F15" s="15" t="s">
        <v>200</v>
      </c>
      <c r="G15" s="13" t="s">
        <v>763</v>
      </c>
      <c r="I15" s="15" t="s">
        <v>412</v>
      </c>
      <c r="J15" s="15" t="s">
        <v>792</v>
      </c>
      <c r="K15" s="15">
        <v>173</v>
      </c>
      <c r="N15" s="13" t="s">
        <v>368</v>
      </c>
      <c r="O15" s="15">
        <v>173</v>
      </c>
      <c r="W15" s="17" t="s">
        <v>511</v>
      </c>
      <c r="X15" s="15" t="s">
        <v>447</v>
      </c>
      <c r="Y15" s="15" t="s">
        <v>435</v>
      </c>
      <c r="Z15" s="15" t="s">
        <v>205</v>
      </c>
      <c r="AC15" s="15" t="s">
        <v>587</v>
      </c>
      <c r="AD15" s="15" t="s">
        <v>212</v>
      </c>
      <c r="AE15" s="15" t="s">
        <v>588</v>
      </c>
      <c r="AF15" s="15">
        <v>126</v>
      </c>
      <c r="AH15" s="15" t="s">
        <v>237</v>
      </c>
      <c r="AI15" s="15" t="s">
        <v>589</v>
      </c>
      <c r="AJ15" s="15">
        <v>1</v>
      </c>
      <c r="AK15" s="15" t="s">
        <v>579</v>
      </c>
      <c r="AL15" s="15">
        <v>2</v>
      </c>
      <c r="AM15" s="15" t="s">
        <v>579</v>
      </c>
      <c r="AN15" s="15">
        <v>9</v>
      </c>
      <c r="AO15" s="15" t="s">
        <v>300</v>
      </c>
      <c r="AP15" s="18" t="s">
        <v>590</v>
      </c>
      <c r="AU15" s="15" t="s">
        <v>414</v>
      </c>
      <c r="AV15" s="13" t="s">
        <v>776</v>
      </c>
      <c r="AW15" s="13" t="s">
        <v>776</v>
      </c>
      <c r="AX15" s="13" t="s">
        <v>776</v>
      </c>
      <c r="AY15" s="13" t="s">
        <v>763</v>
      </c>
      <c r="AZ15" s="19">
        <v>45502</v>
      </c>
      <c r="BA15" s="19">
        <v>45502</v>
      </c>
      <c r="BB15" s="16">
        <v>45533</v>
      </c>
      <c r="BC15" s="15">
        <v>31469.63</v>
      </c>
      <c r="BD15" s="15">
        <v>36504.769999999997</v>
      </c>
      <c r="BG15" s="15" t="s">
        <v>415</v>
      </c>
      <c r="BH15" s="15" t="s">
        <v>416</v>
      </c>
      <c r="BI15" s="15" t="s">
        <v>417</v>
      </c>
      <c r="BJ15" s="13" t="s">
        <v>368</v>
      </c>
      <c r="BL15" s="19">
        <v>45502</v>
      </c>
      <c r="BM15" s="16">
        <v>45533</v>
      </c>
      <c r="BN15" s="20" t="s">
        <v>842</v>
      </c>
      <c r="BP15" s="15">
        <v>173</v>
      </c>
      <c r="BQ15" s="15" t="s">
        <v>302</v>
      </c>
      <c r="BR15" s="15" t="s">
        <v>418</v>
      </c>
      <c r="BY15" s="15" t="s">
        <v>203</v>
      </c>
      <c r="CA15" s="15" t="s">
        <v>876</v>
      </c>
      <c r="CG15" s="14" t="s">
        <v>419</v>
      </c>
      <c r="CH15" s="16">
        <v>45590</v>
      </c>
      <c r="CI15" s="15" t="s">
        <v>849</v>
      </c>
    </row>
    <row r="16" spans="1:87" s="15" customFormat="1" ht="13.8" x14ac:dyDescent="0.3">
      <c r="A16" s="15">
        <v>2024</v>
      </c>
      <c r="B16" s="16">
        <v>45474</v>
      </c>
      <c r="C16" s="16">
        <v>45565</v>
      </c>
      <c r="D16" s="15" t="s">
        <v>193</v>
      </c>
      <c r="E16" s="15" t="s">
        <v>199</v>
      </c>
      <c r="F16" s="15" t="s">
        <v>200</v>
      </c>
      <c r="G16" s="13" t="s">
        <v>764</v>
      </c>
      <c r="I16" s="15" t="s">
        <v>412</v>
      </c>
      <c r="J16" s="15" t="s">
        <v>793</v>
      </c>
      <c r="K16" s="15">
        <v>174</v>
      </c>
      <c r="N16" s="13" t="s">
        <v>369</v>
      </c>
      <c r="O16" s="15">
        <v>174</v>
      </c>
      <c r="W16" s="17" t="s">
        <v>512</v>
      </c>
      <c r="X16" s="15" t="s">
        <v>424</v>
      </c>
      <c r="Y16" s="15" t="s">
        <v>436</v>
      </c>
      <c r="Z16" s="15" t="s">
        <v>204</v>
      </c>
      <c r="AC16" s="15" t="s">
        <v>591</v>
      </c>
      <c r="AD16" s="15" t="s">
        <v>212</v>
      </c>
      <c r="AE16" s="15" t="s">
        <v>592</v>
      </c>
      <c r="AF16" s="15">
        <v>3</v>
      </c>
      <c r="AH16" s="15" t="s">
        <v>237</v>
      </c>
      <c r="AI16" s="15" t="s">
        <v>593</v>
      </c>
      <c r="AJ16" s="15">
        <v>1</v>
      </c>
      <c r="AK16" s="15" t="s">
        <v>594</v>
      </c>
      <c r="AL16" s="15">
        <v>101</v>
      </c>
      <c r="AM16" s="15" t="s">
        <v>594</v>
      </c>
      <c r="AN16" s="15">
        <v>7</v>
      </c>
      <c r="AO16" s="15" t="s">
        <v>290</v>
      </c>
      <c r="AP16" s="18" t="s">
        <v>595</v>
      </c>
      <c r="AU16" s="15" t="s">
        <v>414</v>
      </c>
      <c r="AV16" s="13" t="s">
        <v>776</v>
      </c>
      <c r="AW16" s="13" t="s">
        <v>776</v>
      </c>
      <c r="AX16" s="13" t="s">
        <v>776</v>
      </c>
      <c r="AY16" s="13" t="s">
        <v>764</v>
      </c>
      <c r="AZ16" s="19">
        <v>45502</v>
      </c>
      <c r="BA16" s="19">
        <v>45502</v>
      </c>
      <c r="BB16" s="16">
        <v>45533</v>
      </c>
      <c r="BC16" s="15">
        <v>31469.63</v>
      </c>
      <c r="BD16" s="15">
        <v>36504.769999999997</v>
      </c>
      <c r="BG16" s="15" t="s">
        <v>415</v>
      </c>
      <c r="BH16" s="15" t="s">
        <v>416</v>
      </c>
      <c r="BI16" s="15" t="s">
        <v>417</v>
      </c>
      <c r="BJ16" s="13" t="s">
        <v>369</v>
      </c>
      <c r="BL16" s="19">
        <v>45502</v>
      </c>
      <c r="BM16" s="16">
        <v>45533</v>
      </c>
      <c r="BN16" s="20"/>
      <c r="BP16" s="15">
        <v>174</v>
      </c>
      <c r="BQ16" s="15" t="s">
        <v>302</v>
      </c>
      <c r="BR16" s="15" t="s">
        <v>418</v>
      </c>
      <c r="BY16" s="15" t="s">
        <v>203</v>
      </c>
      <c r="CA16" s="15" t="s">
        <v>876</v>
      </c>
      <c r="CG16" s="14" t="s">
        <v>419</v>
      </c>
      <c r="CH16" s="16">
        <v>45590</v>
      </c>
      <c r="CI16" s="15" t="s">
        <v>849</v>
      </c>
    </row>
    <row r="17" spans="1:87" s="15" customFormat="1" ht="13.8" x14ac:dyDescent="0.3">
      <c r="A17" s="15">
        <v>2024</v>
      </c>
      <c r="B17" s="16">
        <v>45474</v>
      </c>
      <c r="C17" s="16">
        <v>45565</v>
      </c>
      <c r="D17" s="15" t="s">
        <v>193</v>
      </c>
      <c r="E17" s="15" t="s">
        <v>199</v>
      </c>
      <c r="F17" s="15" t="s">
        <v>200</v>
      </c>
      <c r="G17" s="13" t="s">
        <v>765</v>
      </c>
      <c r="I17" s="15" t="s">
        <v>412</v>
      </c>
      <c r="J17" s="15" t="s">
        <v>794</v>
      </c>
      <c r="K17" s="15">
        <v>175</v>
      </c>
      <c r="N17" s="13" t="s">
        <v>370</v>
      </c>
      <c r="O17" s="15">
        <v>175</v>
      </c>
      <c r="W17" s="17" t="s">
        <v>513</v>
      </c>
      <c r="X17" s="15" t="s">
        <v>448</v>
      </c>
      <c r="Y17" s="15" t="s">
        <v>437</v>
      </c>
      <c r="Z17" s="15" t="s">
        <v>204</v>
      </c>
      <c r="AC17" s="15" t="s">
        <v>596</v>
      </c>
      <c r="AD17" s="15" t="s">
        <v>212</v>
      </c>
      <c r="AE17" s="15" t="s">
        <v>597</v>
      </c>
      <c r="AF17" s="15">
        <v>840</v>
      </c>
      <c r="AG17" s="15" t="s">
        <v>598</v>
      </c>
      <c r="AH17" s="15" t="s">
        <v>237</v>
      </c>
      <c r="AI17" s="15" t="s">
        <v>483</v>
      </c>
      <c r="AJ17" s="15">
        <v>1</v>
      </c>
      <c r="AK17" s="15" t="s">
        <v>599</v>
      </c>
      <c r="AL17" s="15">
        <v>32</v>
      </c>
      <c r="AM17" s="15" t="s">
        <v>599</v>
      </c>
      <c r="AN17" s="15">
        <v>28</v>
      </c>
      <c r="AO17" s="15" t="s">
        <v>293</v>
      </c>
      <c r="AP17" s="18" t="s">
        <v>600</v>
      </c>
      <c r="AU17" s="15" t="s">
        <v>414</v>
      </c>
      <c r="AV17" s="13" t="s">
        <v>776</v>
      </c>
      <c r="AW17" s="13" t="s">
        <v>776</v>
      </c>
      <c r="AX17" s="13" t="s">
        <v>776</v>
      </c>
      <c r="AY17" s="13" t="s">
        <v>765</v>
      </c>
      <c r="AZ17" s="19">
        <v>45502</v>
      </c>
      <c r="BA17" s="19">
        <v>45502</v>
      </c>
      <c r="BB17" s="16">
        <v>45533</v>
      </c>
      <c r="BC17" s="15">
        <v>31469.63</v>
      </c>
      <c r="BD17" s="15">
        <v>36504.769999999997</v>
      </c>
      <c r="BG17" s="15" t="s">
        <v>415</v>
      </c>
      <c r="BH17" s="15" t="s">
        <v>416</v>
      </c>
      <c r="BI17" s="15" t="s">
        <v>417</v>
      </c>
      <c r="BJ17" s="13" t="s">
        <v>370</v>
      </c>
      <c r="BL17" s="19">
        <v>45502</v>
      </c>
      <c r="BM17" s="16">
        <v>45533</v>
      </c>
      <c r="BN17" s="20" t="s">
        <v>843</v>
      </c>
      <c r="BP17" s="15">
        <v>175</v>
      </c>
      <c r="BQ17" s="15" t="s">
        <v>302</v>
      </c>
      <c r="BR17" s="15" t="s">
        <v>418</v>
      </c>
      <c r="BY17" s="15" t="s">
        <v>203</v>
      </c>
      <c r="CA17" s="15" t="s">
        <v>876</v>
      </c>
      <c r="CG17" s="14" t="s">
        <v>419</v>
      </c>
      <c r="CH17" s="16">
        <v>45590</v>
      </c>
      <c r="CI17" s="15" t="s">
        <v>849</v>
      </c>
    </row>
    <row r="18" spans="1:87" s="15" customFormat="1" ht="13.8" x14ac:dyDescent="0.3">
      <c r="A18" s="15">
        <v>2024</v>
      </c>
      <c r="B18" s="16">
        <v>45474</v>
      </c>
      <c r="C18" s="16">
        <v>45565</v>
      </c>
      <c r="D18" s="15" t="s">
        <v>193</v>
      </c>
      <c r="E18" s="15" t="s">
        <v>199</v>
      </c>
      <c r="F18" s="15" t="s">
        <v>200</v>
      </c>
      <c r="G18" s="13" t="s">
        <v>766</v>
      </c>
      <c r="I18" s="15" t="s">
        <v>412</v>
      </c>
      <c r="J18" s="15" t="s">
        <v>795</v>
      </c>
      <c r="K18" s="15">
        <v>176</v>
      </c>
      <c r="N18" s="13" t="s">
        <v>371</v>
      </c>
      <c r="O18" s="15">
        <v>176</v>
      </c>
      <c r="W18" s="17" t="s">
        <v>514</v>
      </c>
      <c r="X18" s="15" t="s">
        <v>425</v>
      </c>
      <c r="Y18" s="15" t="s">
        <v>449</v>
      </c>
      <c r="Z18" s="15" t="s">
        <v>205</v>
      </c>
      <c r="AC18" s="15" t="s">
        <v>601</v>
      </c>
      <c r="AD18" s="15" t="s">
        <v>212</v>
      </c>
      <c r="AE18" s="15" t="s">
        <v>602</v>
      </c>
      <c r="AF18" s="15">
        <v>76</v>
      </c>
      <c r="AH18" s="15" t="s">
        <v>237</v>
      </c>
      <c r="AI18" s="15" t="s">
        <v>603</v>
      </c>
      <c r="AJ18" s="15">
        <v>1</v>
      </c>
      <c r="AK18" s="15" t="s">
        <v>603</v>
      </c>
      <c r="AL18" s="15">
        <v>15</v>
      </c>
      <c r="AM18" s="15" t="s">
        <v>603</v>
      </c>
      <c r="AN18" s="15">
        <v>9</v>
      </c>
      <c r="AO18" s="15" t="s">
        <v>300</v>
      </c>
      <c r="AP18" s="18" t="s">
        <v>604</v>
      </c>
      <c r="AU18" s="15" t="s">
        <v>414</v>
      </c>
      <c r="AV18" s="13" t="s">
        <v>776</v>
      </c>
      <c r="AW18" s="13" t="s">
        <v>776</v>
      </c>
      <c r="AX18" s="13" t="s">
        <v>776</v>
      </c>
      <c r="AY18" s="13" t="s">
        <v>766</v>
      </c>
      <c r="AZ18" s="19">
        <v>45499</v>
      </c>
      <c r="BA18" s="19">
        <v>45499</v>
      </c>
      <c r="BB18" s="16">
        <v>45530</v>
      </c>
      <c r="BC18" s="15">
        <v>31469.63</v>
      </c>
      <c r="BD18" s="15">
        <v>36504.769999999997</v>
      </c>
      <c r="BG18" s="15" t="s">
        <v>415</v>
      </c>
      <c r="BH18" s="15" t="s">
        <v>416</v>
      </c>
      <c r="BI18" s="15" t="s">
        <v>417</v>
      </c>
      <c r="BJ18" s="13" t="s">
        <v>371</v>
      </c>
      <c r="BL18" s="19">
        <v>45499</v>
      </c>
      <c r="BM18" s="16">
        <v>45530</v>
      </c>
      <c r="BN18" s="15" t="s">
        <v>844</v>
      </c>
      <c r="BP18" s="15">
        <v>176</v>
      </c>
      <c r="BQ18" s="15" t="s">
        <v>302</v>
      </c>
      <c r="BR18" s="15" t="s">
        <v>418</v>
      </c>
      <c r="BY18" s="15" t="s">
        <v>203</v>
      </c>
      <c r="CA18" s="15" t="s">
        <v>876</v>
      </c>
      <c r="CG18" s="14" t="s">
        <v>419</v>
      </c>
      <c r="CH18" s="16">
        <v>45590</v>
      </c>
      <c r="CI18" s="15" t="s">
        <v>849</v>
      </c>
    </row>
    <row r="19" spans="1:87" s="15" customFormat="1" ht="13.8" x14ac:dyDescent="0.3">
      <c r="A19" s="15">
        <v>2024</v>
      </c>
      <c r="B19" s="16">
        <v>45474</v>
      </c>
      <c r="C19" s="16">
        <v>45565</v>
      </c>
      <c r="D19" s="15" t="s">
        <v>193</v>
      </c>
      <c r="E19" s="15" t="s">
        <v>199</v>
      </c>
      <c r="F19" s="15" t="s">
        <v>200</v>
      </c>
      <c r="G19" s="13" t="s">
        <v>767</v>
      </c>
      <c r="I19" s="15" t="s">
        <v>412</v>
      </c>
      <c r="J19" s="15" t="s">
        <v>795</v>
      </c>
      <c r="K19" s="15">
        <v>177</v>
      </c>
      <c r="N19" s="13" t="s">
        <v>372</v>
      </c>
      <c r="O19" s="15">
        <v>177</v>
      </c>
      <c r="W19" s="17" t="s">
        <v>515</v>
      </c>
      <c r="X19" s="15" t="s">
        <v>426</v>
      </c>
      <c r="Y19" s="15" t="s">
        <v>438</v>
      </c>
      <c r="Z19" s="15" t="s">
        <v>205</v>
      </c>
      <c r="AC19" s="15" t="s">
        <v>605</v>
      </c>
      <c r="AD19" s="15" t="s">
        <v>212</v>
      </c>
      <c r="AE19" s="15" t="s">
        <v>606</v>
      </c>
      <c r="AF19" s="15">
        <v>6</v>
      </c>
      <c r="AH19" s="15" t="s">
        <v>237</v>
      </c>
      <c r="AI19" s="15" t="s">
        <v>607</v>
      </c>
      <c r="AJ19" s="15">
        <v>1</v>
      </c>
      <c r="AK19" s="15" t="s">
        <v>566</v>
      </c>
      <c r="AL19" s="15">
        <v>16</v>
      </c>
      <c r="AM19" s="15" t="s">
        <v>566</v>
      </c>
      <c r="AN19" s="15">
        <v>9</v>
      </c>
      <c r="AO19" s="15" t="s">
        <v>300</v>
      </c>
      <c r="AP19" s="18" t="s">
        <v>608</v>
      </c>
      <c r="AU19" s="15" t="s">
        <v>414</v>
      </c>
      <c r="AV19" s="13" t="s">
        <v>776</v>
      </c>
      <c r="AW19" s="13" t="s">
        <v>776</v>
      </c>
      <c r="AX19" s="13" t="s">
        <v>776</v>
      </c>
      <c r="AY19" s="13" t="s">
        <v>767</v>
      </c>
      <c r="AZ19" s="19">
        <v>45499</v>
      </c>
      <c r="BA19" s="19">
        <v>45499</v>
      </c>
      <c r="BB19" s="16">
        <v>45530</v>
      </c>
      <c r="BC19" s="15">
        <v>31469.63</v>
      </c>
      <c r="BD19" s="15">
        <v>36504.769999999997</v>
      </c>
      <c r="BG19" s="15" t="s">
        <v>415</v>
      </c>
      <c r="BH19" s="15" t="s">
        <v>416</v>
      </c>
      <c r="BI19" s="15" t="s">
        <v>417</v>
      </c>
      <c r="BJ19" s="13" t="s">
        <v>372</v>
      </c>
      <c r="BL19" s="19">
        <v>45499</v>
      </c>
      <c r="BM19" s="16">
        <v>45530</v>
      </c>
      <c r="BN19" s="20" t="s">
        <v>844</v>
      </c>
      <c r="BP19" s="15">
        <v>177</v>
      </c>
      <c r="BQ19" s="15" t="s">
        <v>302</v>
      </c>
      <c r="BR19" s="15" t="s">
        <v>418</v>
      </c>
      <c r="BY19" s="15" t="s">
        <v>203</v>
      </c>
      <c r="CA19" s="15" t="s">
        <v>876</v>
      </c>
      <c r="CG19" s="14" t="s">
        <v>419</v>
      </c>
      <c r="CH19" s="16">
        <v>45590</v>
      </c>
      <c r="CI19" s="15" t="s">
        <v>849</v>
      </c>
    </row>
    <row r="20" spans="1:87" s="15" customFormat="1" ht="13.8" x14ac:dyDescent="0.3">
      <c r="A20" s="15">
        <v>2024</v>
      </c>
      <c r="B20" s="16">
        <v>45474</v>
      </c>
      <c r="C20" s="16">
        <v>45565</v>
      </c>
      <c r="D20" s="15" t="s">
        <v>193</v>
      </c>
      <c r="E20" s="15" t="s">
        <v>199</v>
      </c>
      <c r="F20" s="15" t="s">
        <v>200</v>
      </c>
      <c r="G20" s="13" t="s">
        <v>768</v>
      </c>
      <c r="I20" s="15" t="s">
        <v>412</v>
      </c>
      <c r="J20" s="15" t="s">
        <v>796</v>
      </c>
      <c r="K20" s="15">
        <v>178</v>
      </c>
      <c r="N20" s="13" t="s">
        <v>373</v>
      </c>
      <c r="O20" s="15">
        <v>178</v>
      </c>
      <c r="W20" s="17" t="s">
        <v>516</v>
      </c>
      <c r="X20" s="15" t="s">
        <v>427</v>
      </c>
      <c r="Y20" s="15" t="s">
        <v>439</v>
      </c>
      <c r="Z20" s="15" t="s">
        <v>204</v>
      </c>
      <c r="AC20" s="15" t="s">
        <v>609</v>
      </c>
      <c r="AD20" s="15" t="s">
        <v>231</v>
      </c>
      <c r="AE20" s="15" t="s">
        <v>610</v>
      </c>
      <c r="AF20" s="15">
        <v>1234</v>
      </c>
      <c r="AG20" s="15">
        <v>301</v>
      </c>
      <c r="AH20" s="15" t="s">
        <v>237</v>
      </c>
      <c r="AI20" s="15" t="s">
        <v>611</v>
      </c>
      <c r="AJ20" s="15">
        <v>1</v>
      </c>
      <c r="AK20" s="15" t="s">
        <v>585</v>
      </c>
      <c r="AL20" s="15">
        <v>14</v>
      </c>
      <c r="AM20" s="15" t="s">
        <v>585</v>
      </c>
      <c r="AN20" s="15">
        <v>9</v>
      </c>
      <c r="AO20" s="15" t="s">
        <v>300</v>
      </c>
      <c r="AP20" s="18" t="s">
        <v>612</v>
      </c>
      <c r="AU20" s="15" t="s">
        <v>414</v>
      </c>
      <c r="AV20" s="13" t="s">
        <v>776</v>
      </c>
      <c r="AW20" s="13" t="s">
        <v>776</v>
      </c>
      <c r="AX20" s="13" t="s">
        <v>776</v>
      </c>
      <c r="AY20" s="13" t="s">
        <v>768</v>
      </c>
      <c r="AZ20" s="19">
        <v>45499</v>
      </c>
      <c r="BA20" s="19">
        <v>45499</v>
      </c>
      <c r="BB20" s="16">
        <v>45530</v>
      </c>
      <c r="BC20" s="15">
        <v>31469.63</v>
      </c>
      <c r="BD20" s="15">
        <v>36504.769999999997</v>
      </c>
      <c r="BG20" s="15" t="s">
        <v>415</v>
      </c>
      <c r="BH20" s="15" t="s">
        <v>416</v>
      </c>
      <c r="BI20" s="15" t="s">
        <v>417</v>
      </c>
      <c r="BJ20" s="13" t="s">
        <v>373</v>
      </c>
      <c r="BL20" s="19">
        <v>45499</v>
      </c>
      <c r="BM20" s="16">
        <v>45530</v>
      </c>
      <c r="BN20" s="20" t="s">
        <v>845</v>
      </c>
      <c r="BP20" s="15">
        <v>178</v>
      </c>
      <c r="BQ20" s="15" t="s">
        <v>302</v>
      </c>
      <c r="BR20" s="15" t="s">
        <v>418</v>
      </c>
      <c r="BY20" s="15" t="s">
        <v>203</v>
      </c>
      <c r="CA20" s="15" t="s">
        <v>876</v>
      </c>
      <c r="CG20" s="14" t="s">
        <v>419</v>
      </c>
      <c r="CH20" s="16">
        <v>45590</v>
      </c>
      <c r="CI20" s="15" t="s">
        <v>849</v>
      </c>
    </row>
    <row r="21" spans="1:87" s="15" customFormat="1" ht="13.8" x14ac:dyDescent="0.3">
      <c r="A21" s="15">
        <v>2024</v>
      </c>
      <c r="B21" s="16">
        <v>45474</v>
      </c>
      <c r="C21" s="16">
        <v>45565</v>
      </c>
      <c r="D21" s="15" t="s">
        <v>193</v>
      </c>
      <c r="E21" s="15" t="s">
        <v>199</v>
      </c>
      <c r="F21" s="15" t="s">
        <v>200</v>
      </c>
      <c r="G21" s="13" t="s">
        <v>769</v>
      </c>
      <c r="I21" s="15" t="s">
        <v>412</v>
      </c>
      <c r="J21" s="15" t="s">
        <v>797</v>
      </c>
      <c r="K21" s="15">
        <v>179</v>
      </c>
      <c r="N21" s="13" t="s">
        <v>374</v>
      </c>
      <c r="O21" s="15">
        <v>179</v>
      </c>
      <c r="W21" s="17" t="s">
        <v>517</v>
      </c>
      <c r="X21" s="15" t="s">
        <v>428</v>
      </c>
      <c r="Y21" s="15" t="s">
        <v>440</v>
      </c>
      <c r="Z21" s="15" t="s">
        <v>205</v>
      </c>
      <c r="AC21" s="15" t="s">
        <v>613</v>
      </c>
      <c r="AD21" s="15" t="s">
        <v>212</v>
      </c>
      <c r="AE21" s="15" t="s">
        <v>614</v>
      </c>
      <c r="AF21" s="15">
        <v>47</v>
      </c>
      <c r="AH21" s="15" t="s">
        <v>237</v>
      </c>
      <c r="AI21" s="15" t="s">
        <v>615</v>
      </c>
      <c r="AJ21" s="15">
        <v>1</v>
      </c>
      <c r="AK21" s="15" t="s">
        <v>610</v>
      </c>
      <c r="AL21" s="15">
        <v>12</v>
      </c>
      <c r="AM21" s="15" t="s">
        <v>610</v>
      </c>
      <c r="AN21" s="15">
        <v>9</v>
      </c>
      <c r="AO21" s="15" t="s">
        <v>300</v>
      </c>
      <c r="AP21" s="18" t="s">
        <v>616</v>
      </c>
      <c r="AU21" s="15" t="s">
        <v>414</v>
      </c>
      <c r="AV21" s="13" t="s">
        <v>776</v>
      </c>
      <c r="AW21" s="13" t="s">
        <v>776</v>
      </c>
      <c r="AX21" s="13" t="s">
        <v>776</v>
      </c>
      <c r="AY21" s="13" t="s">
        <v>769</v>
      </c>
      <c r="AZ21" s="19">
        <v>45499</v>
      </c>
      <c r="BA21" s="19">
        <v>45499</v>
      </c>
      <c r="BB21" s="16">
        <v>45530</v>
      </c>
      <c r="BC21" s="15">
        <v>31469.63</v>
      </c>
      <c r="BD21" s="15">
        <v>36504.769999999997</v>
      </c>
      <c r="BG21" s="15" t="s">
        <v>415</v>
      </c>
      <c r="BH21" s="15" t="s">
        <v>416</v>
      </c>
      <c r="BI21" s="15" t="s">
        <v>417</v>
      </c>
      <c r="BJ21" s="13" t="s">
        <v>374</v>
      </c>
      <c r="BL21" s="19">
        <v>45499</v>
      </c>
      <c r="BM21" s="16">
        <v>45530</v>
      </c>
      <c r="BN21" s="20"/>
      <c r="BP21" s="15">
        <v>179</v>
      </c>
      <c r="BQ21" s="15" t="s">
        <v>302</v>
      </c>
      <c r="BR21" s="15" t="s">
        <v>418</v>
      </c>
      <c r="BY21" s="15" t="s">
        <v>203</v>
      </c>
      <c r="CA21" s="15" t="s">
        <v>876</v>
      </c>
      <c r="CG21" s="14" t="s">
        <v>419</v>
      </c>
      <c r="CH21" s="16">
        <v>45590</v>
      </c>
      <c r="CI21" s="15" t="s">
        <v>849</v>
      </c>
    </row>
    <row r="22" spans="1:87" s="15" customFormat="1" ht="13.8" x14ac:dyDescent="0.3">
      <c r="A22" s="15">
        <v>2024</v>
      </c>
      <c r="B22" s="16">
        <v>45474</v>
      </c>
      <c r="C22" s="16">
        <v>45565</v>
      </c>
      <c r="D22" s="15" t="s">
        <v>193</v>
      </c>
      <c r="E22" s="15" t="s">
        <v>199</v>
      </c>
      <c r="F22" s="15" t="s">
        <v>200</v>
      </c>
      <c r="G22" s="13" t="s">
        <v>771</v>
      </c>
      <c r="I22" s="15" t="s">
        <v>412</v>
      </c>
      <c r="J22" s="15" t="s">
        <v>798</v>
      </c>
      <c r="K22" s="15">
        <v>180</v>
      </c>
      <c r="N22" s="13" t="s">
        <v>375</v>
      </c>
      <c r="O22" s="15">
        <v>180</v>
      </c>
      <c r="W22" s="17" t="s">
        <v>518</v>
      </c>
      <c r="X22" s="15" t="s">
        <v>429</v>
      </c>
      <c r="Y22" s="15" t="s">
        <v>450</v>
      </c>
      <c r="Z22" s="15" t="s">
        <v>204</v>
      </c>
      <c r="AC22" s="15" t="s">
        <v>617</v>
      </c>
      <c r="AD22" s="15" t="s">
        <v>231</v>
      </c>
      <c r="AE22" s="15" t="s">
        <v>618</v>
      </c>
      <c r="AF22" s="15">
        <v>380</v>
      </c>
      <c r="AG22" s="15">
        <v>1</v>
      </c>
      <c r="AH22" s="15" t="s">
        <v>237</v>
      </c>
      <c r="AI22" s="15" t="s">
        <v>619</v>
      </c>
      <c r="AJ22" s="15">
        <v>1</v>
      </c>
      <c r="AK22" s="15" t="s">
        <v>594</v>
      </c>
      <c r="AL22" s="15">
        <v>101</v>
      </c>
      <c r="AM22" s="15" t="s">
        <v>594</v>
      </c>
      <c r="AN22" s="15">
        <v>7</v>
      </c>
      <c r="AO22" s="15" t="s">
        <v>290</v>
      </c>
      <c r="AP22" s="18" t="s">
        <v>620</v>
      </c>
      <c r="AU22" s="15" t="s">
        <v>414</v>
      </c>
      <c r="AV22" s="13" t="s">
        <v>776</v>
      </c>
      <c r="AW22" s="13" t="s">
        <v>776</v>
      </c>
      <c r="AX22" s="13" t="s">
        <v>776</v>
      </c>
      <c r="AY22" s="13" t="s">
        <v>771</v>
      </c>
      <c r="AZ22" s="19">
        <v>45496</v>
      </c>
      <c r="BA22" s="19">
        <v>45496</v>
      </c>
      <c r="BB22" s="19">
        <v>45527</v>
      </c>
      <c r="BC22" s="15">
        <v>31469.63</v>
      </c>
      <c r="BD22" s="15">
        <v>36504.769999999997</v>
      </c>
      <c r="BG22" s="15" t="s">
        <v>415</v>
      </c>
      <c r="BH22" s="15" t="s">
        <v>416</v>
      </c>
      <c r="BI22" s="15" t="s">
        <v>417</v>
      </c>
      <c r="BJ22" s="13" t="s">
        <v>375</v>
      </c>
      <c r="BL22" s="19">
        <v>45496</v>
      </c>
      <c r="BM22" s="19">
        <v>45527</v>
      </c>
      <c r="BN22" s="20" t="s">
        <v>845</v>
      </c>
      <c r="BP22" s="15">
        <v>180</v>
      </c>
      <c r="BQ22" s="15" t="s">
        <v>302</v>
      </c>
      <c r="BR22" s="15" t="s">
        <v>418</v>
      </c>
      <c r="BY22" s="15" t="s">
        <v>203</v>
      </c>
      <c r="CA22" s="15" t="s">
        <v>876</v>
      </c>
      <c r="CG22" s="14" t="s">
        <v>419</v>
      </c>
      <c r="CH22" s="16">
        <v>45590</v>
      </c>
      <c r="CI22" s="15" t="s">
        <v>849</v>
      </c>
    </row>
    <row r="23" spans="1:87" s="15" customFormat="1" ht="13.8" x14ac:dyDescent="0.3">
      <c r="A23" s="15">
        <v>2024</v>
      </c>
      <c r="B23" s="16">
        <v>45474</v>
      </c>
      <c r="C23" s="16">
        <v>45565</v>
      </c>
      <c r="D23" s="15" t="s">
        <v>193</v>
      </c>
      <c r="E23" s="15" t="s">
        <v>199</v>
      </c>
      <c r="F23" s="15" t="s">
        <v>200</v>
      </c>
      <c r="G23" s="13" t="s">
        <v>770</v>
      </c>
      <c r="I23" s="15" t="s">
        <v>412</v>
      </c>
      <c r="J23" s="15" t="s">
        <v>799</v>
      </c>
      <c r="K23" s="15">
        <v>181</v>
      </c>
      <c r="N23" s="13" t="s">
        <v>376</v>
      </c>
      <c r="O23" s="15">
        <v>181</v>
      </c>
      <c r="W23" s="17" t="s">
        <v>621</v>
      </c>
      <c r="X23" s="15" t="s">
        <v>451</v>
      </c>
      <c r="Y23" s="15" t="s">
        <v>452</v>
      </c>
      <c r="Z23" s="15" t="s">
        <v>204</v>
      </c>
      <c r="AC23" s="15" t="s">
        <v>622</v>
      </c>
      <c r="AD23" s="15" t="s">
        <v>212</v>
      </c>
      <c r="AE23" s="15">
        <v>23</v>
      </c>
      <c r="AF23" s="15">
        <v>314</v>
      </c>
      <c r="AH23" s="15" t="s">
        <v>237</v>
      </c>
      <c r="AI23" s="15" t="s">
        <v>623</v>
      </c>
      <c r="AJ23" s="15">
        <v>1</v>
      </c>
      <c r="AK23" s="15" t="s">
        <v>624</v>
      </c>
      <c r="AL23" s="15">
        <v>50</v>
      </c>
      <c r="AM23" s="15" t="s">
        <v>624</v>
      </c>
      <c r="AN23" s="15">
        <v>31</v>
      </c>
      <c r="AO23" s="15" t="s">
        <v>295</v>
      </c>
      <c r="AP23" s="18" t="s">
        <v>625</v>
      </c>
      <c r="AU23" s="15" t="s">
        <v>414</v>
      </c>
      <c r="AV23" s="13" t="s">
        <v>776</v>
      </c>
      <c r="AW23" s="13" t="s">
        <v>776</v>
      </c>
      <c r="AX23" s="13" t="s">
        <v>776</v>
      </c>
      <c r="AY23" s="13" t="s">
        <v>770</v>
      </c>
      <c r="AZ23" s="19">
        <v>45496</v>
      </c>
      <c r="BA23" s="19">
        <v>45496</v>
      </c>
      <c r="BB23" s="19">
        <v>45527</v>
      </c>
      <c r="BC23" s="15">
        <v>31469.63</v>
      </c>
      <c r="BD23" s="15">
        <v>36504.769999999997</v>
      </c>
      <c r="BG23" s="15" t="s">
        <v>415</v>
      </c>
      <c r="BH23" s="15" t="s">
        <v>416</v>
      </c>
      <c r="BI23" s="15" t="s">
        <v>417</v>
      </c>
      <c r="BJ23" s="13" t="s">
        <v>376</v>
      </c>
      <c r="BL23" s="19">
        <v>45496</v>
      </c>
      <c r="BM23" s="19">
        <v>45527</v>
      </c>
      <c r="BN23" s="20" t="s">
        <v>846</v>
      </c>
      <c r="BP23" s="15">
        <v>181</v>
      </c>
      <c r="BQ23" s="15" t="s">
        <v>302</v>
      </c>
      <c r="BR23" s="15" t="s">
        <v>418</v>
      </c>
      <c r="BY23" s="15" t="s">
        <v>203</v>
      </c>
      <c r="CA23" s="15" t="s">
        <v>876</v>
      </c>
      <c r="CG23" s="14" t="s">
        <v>419</v>
      </c>
      <c r="CH23" s="16">
        <v>45590</v>
      </c>
      <c r="CI23" s="15" t="s">
        <v>849</v>
      </c>
    </row>
    <row r="24" spans="1:87" s="15" customFormat="1" ht="13.8" x14ac:dyDescent="0.3">
      <c r="A24" s="15">
        <v>2024</v>
      </c>
      <c r="B24" s="16">
        <v>45474</v>
      </c>
      <c r="C24" s="16">
        <v>45565</v>
      </c>
      <c r="D24" s="15" t="s">
        <v>193</v>
      </c>
      <c r="E24" s="15" t="s">
        <v>199</v>
      </c>
      <c r="F24" s="15" t="s">
        <v>200</v>
      </c>
      <c r="G24" s="13" t="s">
        <v>772</v>
      </c>
      <c r="I24" s="15" t="s">
        <v>412</v>
      </c>
      <c r="J24" s="15" t="s">
        <v>800</v>
      </c>
      <c r="K24" s="15">
        <v>182</v>
      </c>
      <c r="N24" s="13" t="s">
        <v>377</v>
      </c>
      <c r="O24" s="15">
        <v>182</v>
      </c>
      <c r="W24" s="17" t="s">
        <v>519</v>
      </c>
      <c r="X24" s="15" t="s">
        <v>453</v>
      </c>
      <c r="Y24" s="15" t="s">
        <v>441</v>
      </c>
      <c r="Z24" s="15" t="s">
        <v>205</v>
      </c>
      <c r="AC24" s="15" t="s">
        <v>626</v>
      </c>
      <c r="AD24" s="15" t="s">
        <v>212</v>
      </c>
      <c r="AE24" s="15" t="s">
        <v>627</v>
      </c>
      <c r="AF24" s="15">
        <v>451</v>
      </c>
      <c r="AG24" s="15" t="s">
        <v>628</v>
      </c>
      <c r="AH24" s="15" t="s">
        <v>237</v>
      </c>
      <c r="AI24" s="15" t="s">
        <v>629</v>
      </c>
      <c r="AJ24" s="15">
        <v>1</v>
      </c>
      <c r="AK24" s="15" t="s">
        <v>566</v>
      </c>
      <c r="AL24" s="15">
        <v>16</v>
      </c>
      <c r="AM24" s="15" t="s">
        <v>566</v>
      </c>
      <c r="AN24" s="15">
        <v>9</v>
      </c>
      <c r="AO24" s="15" t="s">
        <v>300</v>
      </c>
      <c r="AP24" s="18" t="s">
        <v>630</v>
      </c>
      <c r="AU24" s="15" t="s">
        <v>414</v>
      </c>
      <c r="AV24" s="13" t="s">
        <v>776</v>
      </c>
      <c r="AW24" s="13" t="s">
        <v>776</v>
      </c>
      <c r="AX24" s="13" t="s">
        <v>776</v>
      </c>
      <c r="AY24" s="13" t="s">
        <v>772</v>
      </c>
      <c r="AZ24" s="19">
        <v>45496</v>
      </c>
      <c r="BA24" s="19">
        <v>45496</v>
      </c>
      <c r="BB24" s="19">
        <v>45527</v>
      </c>
      <c r="BC24" s="15">
        <v>31469.63</v>
      </c>
      <c r="BD24" s="15">
        <v>36504.769999999997</v>
      </c>
      <c r="BG24" s="15" t="s">
        <v>415</v>
      </c>
      <c r="BH24" s="15" t="s">
        <v>416</v>
      </c>
      <c r="BI24" s="15" t="s">
        <v>417</v>
      </c>
      <c r="BJ24" s="13" t="s">
        <v>377</v>
      </c>
      <c r="BL24" s="19">
        <v>45496</v>
      </c>
      <c r="BM24" s="19">
        <v>45527</v>
      </c>
      <c r="BN24" s="20" t="s">
        <v>847</v>
      </c>
      <c r="BP24" s="15">
        <v>182</v>
      </c>
      <c r="BQ24" s="15" t="s">
        <v>302</v>
      </c>
      <c r="BR24" s="15" t="s">
        <v>418</v>
      </c>
      <c r="BY24" s="15" t="s">
        <v>203</v>
      </c>
      <c r="CA24" s="15" t="s">
        <v>876</v>
      </c>
      <c r="CG24" s="14" t="s">
        <v>419</v>
      </c>
      <c r="CH24" s="16">
        <v>45590</v>
      </c>
      <c r="CI24" s="15" t="s">
        <v>849</v>
      </c>
    </row>
    <row r="25" spans="1:87" s="15" customFormat="1" ht="13.8" x14ac:dyDescent="0.3">
      <c r="A25" s="15">
        <v>2024</v>
      </c>
      <c r="B25" s="16">
        <v>45474</v>
      </c>
      <c r="C25" s="16">
        <v>45565</v>
      </c>
      <c r="D25" s="15" t="s">
        <v>193</v>
      </c>
      <c r="E25" s="15" t="s">
        <v>199</v>
      </c>
      <c r="F25" s="15" t="s">
        <v>200</v>
      </c>
      <c r="G25" s="21" t="s">
        <v>868</v>
      </c>
      <c r="I25" s="15" t="s">
        <v>412</v>
      </c>
      <c r="J25" s="15" t="s">
        <v>801</v>
      </c>
      <c r="K25" s="15">
        <v>183</v>
      </c>
      <c r="N25" s="13" t="s">
        <v>378</v>
      </c>
      <c r="O25" s="15">
        <v>183</v>
      </c>
      <c r="W25" s="17" t="s">
        <v>520</v>
      </c>
      <c r="X25" s="15" t="s">
        <v>454</v>
      </c>
      <c r="Y25" s="15" t="s">
        <v>455</v>
      </c>
      <c r="Z25" s="15" t="s">
        <v>204</v>
      </c>
      <c r="AC25" s="15" t="s">
        <v>631</v>
      </c>
      <c r="AD25" s="15" t="s">
        <v>212</v>
      </c>
      <c r="AE25" s="15" t="s">
        <v>632</v>
      </c>
      <c r="AF25" s="15">
        <v>56</v>
      </c>
      <c r="AH25" s="15" t="s">
        <v>237</v>
      </c>
      <c r="AI25" s="15" t="s">
        <v>633</v>
      </c>
      <c r="AJ25" s="15">
        <v>1</v>
      </c>
      <c r="AK25" s="15" t="s">
        <v>634</v>
      </c>
      <c r="AL25" s="15">
        <v>13</v>
      </c>
      <c r="AM25" s="15" t="s">
        <v>634</v>
      </c>
      <c r="AN25" s="15">
        <v>9</v>
      </c>
      <c r="AO25" s="15" t="s">
        <v>300</v>
      </c>
      <c r="AP25" s="18" t="s">
        <v>635</v>
      </c>
      <c r="AU25" s="15" t="s">
        <v>414</v>
      </c>
      <c r="AV25" s="13" t="s">
        <v>776</v>
      </c>
      <c r="AW25" s="13" t="s">
        <v>776</v>
      </c>
      <c r="AX25" s="13" t="s">
        <v>776</v>
      </c>
      <c r="AY25" s="21" t="s">
        <v>868</v>
      </c>
      <c r="BC25" s="15">
        <v>31469.63</v>
      </c>
      <c r="BD25" s="15">
        <v>36504.769999999997</v>
      </c>
      <c r="BE25" s="20"/>
      <c r="BG25" s="15" t="s">
        <v>415</v>
      </c>
      <c r="BH25" s="15" t="s">
        <v>416</v>
      </c>
      <c r="BI25" s="15" t="s">
        <v>417</v>
      </c>
      <c r="BJ25" s="13" t="s">
        <v>378</v>
      </c>
      <c r="BP25" s="15">
        <v>183</v>
      </c>
      <c r="BQ25" s="15" t="s">
        <v>302</v>
      </c>
      <c r="BR25" s="15" t="s">
        <v>418</v>
      </c>
      <c r="BY25" s="15" t="s">
        <v>203</v>
      </c>
      <c r="CA25" s="15" t="s">
        <v>876</v>
      </c>
      <c r="CG25" s="14" t="s">
        <v>419</v>
      </c>
      <c r="CH25" s="16">
        <v>45590</v>
      </c>
      <c r="CI25" s="15" t="s">
        <v>872</v>
      </c>
    </row>
    <row r="26" spans="1:87" s="15" customFormat="1" ht="13.8" x14ac:dyDescent="0.3">
      <c r="A26" s="15">
        <v>2024</v>
      </c>
      <c r="B26" s="16">
        <v>45474</v>
      </c>
      <c r="C26" s="16">
        <v>45565</v>
      </c>
      <c r="D26" s="15" t="s">
        <v>193</v>
      </c>
      <c r="E26" s="15" t="s">
        <v>199</v>
      </c>
      <c r="F26" s="15" t="s">
        <v>200</v>
      </c>
      <c r="G26" s="21" t="s">
        <v>869</v>
      </c>
      <c r="I26" s="15" t="s">
        <v>412</v>
      </c>
      <c r="J26" s="15" t="s">
        <v>803</v>
      </c>
      <c r="K26" s="15">
        <v>184</v>
      </c>
      <c r="N26" s="13" t="s">
        <v>802</v>
      </c>
      <c r="O26" s="15">
        <v>184</v>
      </c>
      <c r="W26" s="17" t="s">
        <v>521</v>
      </c>
      <c r="X26" s="15" t="s">
        <v>456</v>
      </c>
      <c r="Y26" s="15" t="s">
        <v>457</v>
      </c>
      <c r="Z26" s="15" t="s">
        <v>204</v>
      </c>
      <c r="AC26" s="15" t="s">
        <v>636</v>
      </c>
      <c r="AD26" s="15" t="s">
        <v>212</v>
      </c>
      <c r="AE26" s="15" t="s">
        <v>637</v>
      </c>
      <c r="AF26" s="15">
        <v>5</v>
      </c>
      <c r="AH26" s="15" t="s">
        <v>237</v>
      </c>
      <c r="AI26" s="15" t="s">
        <v>638</v>
      </c>
      <c r="AJ26" s="15">
        <v>1</v>
      </c>
      <c r="AK26" s="15" t="s">
        <v>639</v>
      </c>
      <c r="AL26" s="15">
        <v>25</v>
      </c>
      <c r="AM26" s="15" t="s">
        <v>640</v>
      </c>
      <c r="AN26" s="15">
        <v>15</v>
      </c>
      <c r="AO26" s="15" t="s">
        <v>270</v>
      </c>
      <c r="AP26" s="18" t="s">
        <v>641</v>
      </c>
      <c r="AU26" s="15" t="s">
        <v>414</v>
      </c>
      <c r="AV26" s="13" t="s">
        <v>776</v>
      </c>
      <c r="AW26" s="13" t="s">
        <v>776</v>
      </c>
      <c r="AX26" s="13" t="s">
        <v>776</v>
      </c>
      <c r="AY26" s="21" t="s">
        <v>869</v>
      </c>
      <c r="BC26" s="15">
        <v>31469.63</v>
      </c>
      <c r="BD26" s="15">
        <v>36504.769999999997</v>
      </c>
      <c r="BE26" s="20"/>
      <c r="BG26" s="15" t="s">
        <v>415</v>
      </c>
      <c r="BH26" s="15" t="s">
        <v>416</v>
      </c>
      <c r="BI26" s="15" t="s">
        <v>417</v>
      </c>
      <c r="BJ26" s="13" t="s">
        <v>802</v>
      </c>
      <c r="BP26" s="15">
        <v>184</v>
      </c>
      <c r="BQ26" s="15" t="s">
        <v>302</v>
      </c>
      <c r="BR26" s="15" t="s">
        <v>418</v>
      </c>
      <c r="BY26" s="15" t="s">
        <v>203</v>
      </c>
      <c r="CA26" s="15" t="s">
        <v>876</v>
      </c>
      <c r="CG26" s="14" t="s">
        <v>419</v>
      </c>
      <c r="CH26" s="16">
        <v>45590</v>
      </c>
      <c r="CI26" s="15" t="s">
        <v>872</v>
      </c>
    </row>
    <row r="27" spans="1:87" s="15" customFormat="1" ht="13.8" x14ac:dyDescent="0.3">
      <c r="A27" s="15">
        <v>2024</v>
      </c>
      <c r="B27" s="16">
        <v>45474</v>
      </c>
      <c r="C27" s="16">
        <v>45565</v>
      </c>
      <c r="D27" s="15" t="s">
        <v>193</v>
      </c>
      <c r="E27" s="15" t="s">
        <v>199</v>
      </c>
      <c r="F27" s="15" t="s">
        <v>200</v>
      </c>
      <c r="G27" s="13" t="s">
        <v>773</v>
      </c>
      <c r="I27" s="15" t="s">
        <v>412</v>
      </c>
      <c r="J27" s="15" t="s">
        <v>804</v>
      </c>
      <c r="K27" s="15">
        <v>185</v>
      </c>
      <c r="N27" s="13" t="s">
        <v>379</v>
      </c>
      <c r="O27" s="15">
        <v>185</v>
      </c>
      <c r="W27" s="17" t="s">
        <v>522</v>
      </c>
      <c r="X27" s="15" t="s">
        <v>458</v>
      </c>
      <c r="Y27" s="15" t="s">
        <v>459</v>
      </c>
      <c r="Z27" s="15" t="s">
        <v>205</v>
      </c>
      <c r="AC27" s="15" t="s">
        <v>642</v>
      </c>
      <c r="AD27" s="15" t="s">
        <v>212</v>
      </c>
      <c r="AE27" s="15" t="s">
        <v>643</v>
      </c>
      <c r="AF27" s="15">
        <v>97</v>
      </c>
      <c r="AH27" s="15" t="s">
        <v>237</v>
      </c>
      <c r="AI27" s="15" t="s">
        <v>644</v>
      </c>
      <c r="AJ27" s="15">
        <v>1</v>
      </c>
      <c r="AK27" s="15" t="s">
        <v>645</v>
      </c>
      <c r="AL27" s="15">
        <v>4</v>
      </c>
      <c r="AM27" s="15" t="s">
        <v>645</v>
      </c>
      <c r="AN27" s="15">
        <v>2</v>
      </c>
      <c r="AO27" s="15" t="s">
        <v>301</v>
      </c>
      <c r="AP27" s="18" t="s">
        <v>646</v>
      </c>
      <c r="AU27" s="15" t="s">
        <v>414</v>
      </c>
      <c r="AV27" s="13" t="s">
        <v>776</v>
      </c>
      <c r="AW27" s="13" t="s">
        <v>776</v>
      </c>
      <c r="AX27" s="13" t="s">
        <v>776</v>
      </c>
      <c r="AY27" s="13" t="s">
        <v>773</v>
      </c>
      <c r="AZ27" s="19">
        <v>45498</v>
      </c>
      <c r="BA27" s="19">
        <v>45498</v>
      </c>
      <c r="BB27" s="16">
        <v>45529</v>
      </c>
      <c r="BC27" s="15">
        <v>31469.63</v>
      </c>
      <c r="BD27" s="15">
        <v>36504.769999999997</v>
      </c>
      <c r="BE27" s="20"/>
      <c r="BG27" s="15" t="s">
        <v>415</v>
      </c>
      <c r="BH27" s="15" t="s">
        <v>416</v>
      </c>
      <c r="BI27" s="15" t="s">
        <v>417</v>
      </c>
      <c r="BJ27" s="13" t="s">
        <v>379</v>
      </c>
      <c r="BL27" s="19">
        <v>45498</v>
      </c>
      <c r="BM27" s="16">
        <v>45529</v>
      </c>
      <c r="BP27" s="15">
        <v>185</v>
      </c>
      <c r="BQ27" s="15" t="s">
        <v>302</v>
      </c>
      <c r="BR27" s="15" t="s">
        <v>418</v>
      </c>
      <c r="BY27" s="15" t="s">
        <v>203</v>
      </c>
      <c r="CA27" s="15" t="s">
        <v>876</v>
      </c>
      <c r="CG27" s="14" t="s">
        <v>419</v>
      </c>
      <c r="CH27" s="16">
        <v>45590</v>
      </c>
      <c r="CI27" s="15" t="s">
        <v>849</v>
      </c>
    </row>
    <row r="28" spans="1:87" s="15" customFormat="1" ht="13.8" x14ac:dyDescent="0.3">
      <c r="A28" s="15">
        <v>2024</v>
      </c>
      <c r="B28" s="16">
        <v>45474</v>
      </c>
      <c r="C28" s="16">
        <v>45565</v>
      </c>
      <c r="D28" s="15" t="s">
        <v>193</v>
      </c>
      <c r="E28" s="15" t="s">
        <v>199</v>
      </c>
      <c r="F28" s="15" t="s">
        <v>200</v>
      </c>
      <c r="G28" s="21" t="s">
        <v>870</v>
      </c>
      <c r="I28" s="15" t="s">
        <v>412</v>
      </c>
      <c r="J28" s="15" t="s">
        <v>805</v>
      </c>
      <c r="K28" s="15">
        <v>186</v>
      </c>
      <c r="N28" s="13" t="s">
        <v>380</v>
      </c>
      <c r="O28" s="15">
        <v>186</v>
      </c>
      <c r="W28" s="17" t="s">
        <v>523</v>
      </c>
      <c r="X28" s="15" t="s">
        <v>460</v>
      </c>
      <c r="Y28" s="15" t="s">
        <v>461</v>
      </c>
      <c r="Z28" s="15" t="s">
        <v>204</v>
      </c>
      <c r="AC28" s="15" t="s">
        <v>647</v>
      </c>
      <c r="AD28" s="15" t="s">
        <v>212</v>
      </c>
      <c r="AE28" s="15" t="s">
        <v>648</v>
      </c>
      <c r="AF28" s="15">
        <v>137</v>
      </c>
      <c r="AG28" s="15" t="s">
        <v>649</v>
      </c>
      <c r="AH28" s="15" t="s">
        <v>237</v>
      </c>
      <c r="AI28" s="15" t="s">
        <v>650</v>
      </c>
      <c r="AJ28" s="15">
        <v>1</v>
      </c>
      <c r="AK28" s="15" t="s">
        <v>585</v>
      </c>
      <c r="AL28" s="15">
        <v>14</v>
      </c>
      <c r="AM28" s="15" t="s">
        <v>585</v>
      </c>
      <c r="AN28" s="15">
        <v>9</v>
      </c>
      <c r="AO28" s="15" t="s">
        <v>300</v>
      </c>
      <c r="AP28" s="18" t="s">
        <v>651</v>
      </c>
      <c r="AU28" s="15" t="s">
        <v>414</v>
      </c>
      <c r="AV28" s="13" t="s">
        <v>776</v>
      </c>
      <c r="AW28" s="13" t="s">
        <v>776</v>
      </c>
      <c r="AX28" s="13" t="s">
        <v>776</v>
      </c>
      <c r="AY28" s="21" t="s">
        <v>870</v>
      </c>
      <c r="BC28" s="15">
        <v>31469.63</v>
      </c>
      <c r="BD28" s="15">
        <v>36504.769999999997</v>
      </c>
      <c r="BE28" s="20"/>
      <c r="BG28" s="15" t="s">
        <v>415</v>
      </c>
      <c r="BH28" s="15" t="s">
        <v>416</v>
      </c>
      <c r="BI28" s="15" t="s">
        <v>417</v>
      </c>
      <c r="BJ28" s="13" t="s">
        <v>380</v>
      </c>
      <c r="BP28" s="15">
        <v>186</v>
      </c>
      <c r="BQ28" s="15" t="s">
        <v>302</v>
      </c>
      <c r="BR28" s="15" t="s">
        <v>418</v>
      </c>
      <c r="BY28" s="15" t="s">
        <v>203</v>
      </c>
      <c r="CA28" s="15" t="s">
        <v>876</v>
      </c>
      <c r="CG28" s="14" t="s">
        <v>419</v>
      </c>
      <c r="CH28" s="16">
        <v>45590</v>
      </c>
      <c r="CI28" s="15" t="s">
        <v>872</v>
      </c>
    </row>
    <row r="29" spans="1:87" s="15" customFormat="1" ht="13.8" x14ac:dyDescent="0.3">
      <c r="A29" s="15">
        <v>2024</v>
      </c>
      <c r="B29" s="16">
        <v>45474</v>
      </c>
      <c r="C29" s="16">
        <v>45565</v>
      </c>
      <c r="D29" s="15" t="s">
        <v>193</v>
      </c>
      <c r="E29" s="15" t="s">
        <v>199</v>
      </c>
      <c r="F29" s="15" t="s">
        <v>200</v>
      </c>
      <c r="G29" s="13" t="s">
        <v>774</v>
      </c>
      <c r="I29" s="15" t="s">
        <v>412</v>
      </c>
      <c r="J29" s="15" t="s">
        <v>806</v>
      </c>
      <c r="K29" s="15">
        <v>187</v>
      </c>
      <c r="N29" s="13" t="s">
        <v>381</v>
      </c>
      <c r="O29" s="15">
        <v>187</v>
      </c>
      <c r="W29" s="17" t="s">
        <v>524</v>
      </c>
      <c r="X29" s="15" t="s">
        <v>462</v>
      </c>
      <c r="Y29" s="15" t="s">
        <v>463</v>
      </c>
      <c r="Z29" s="15" t="s">
        <v>205</v>
      </c>
      <c r="AC29" s="15" t="s">
        <v>652</v>
      </c>
      <c r="AD29" s="15" t="s">
        <v>212</v>
      </c>
      <c r="AE29" s="15" t="s">
        <v>637</v>
      </c>
      <c r="AF29" s="15">
        <v>5</v>
      </c>
      <c r="AH29" s="15" t="s">
        <v>237</v>
      </c>
      <c r="AI29" s="15" t="s">
        <v>638</v>
      </c>
      <c r="AJ29" s="15">
        <v>1</v>
      </c>
      <c r="AK29" s="15" t="s">
        <v>639</v>
      </c>
      <c r="AL29" s="15">
        <v>25</v>
      </c>
      <c r="AM29" s="15" t="s">
        <v>640</v>
      </c>
      <c r="AN29" s="15">
        <v>15</v>
      </c>
      <c r="AO29" s="15" t="s">
        <v>270</v>
      </c>
      <c r="AP29" s="18" t="s">
        <v>641</v>
      </c>
      <c r="AU29" s="15" t="s">
        <v>414</v>
      </c>
      <c r="AV29" s="13" t="s">
        <v>776</v>
      </c>
      <c r="AW29" s="13" t="s">
        <v>776</v>
      </c>
      <c r="AX29" s="13" t="s">
        <v>776</v>
      </c>
      <c r="AY29" s="13" t="s">
        <v>774</v>
      </c>
      <c r="AZ29" s="19">
        <v>45513</v>
      </c>
      <c r="BA29" s="19">
        <v>45513</v>
      </c>
      <c r="BB29" s="16">
        <v>45544</v>
      </c>
      <c r="BC29" s="15">
        <v>47204.44</v>
      </c>
      <c r="BD29" s="15">
        <v>54757.15</v>
      </c>
      <c r="BE29" s="20"/>
      <c r="BG29" s="15" t="s">
        <v>415</v>
      </c>
      <c r="BH29" s="15" t="s">
        <v>416</v>
      </c>
      <c r="BI29" s="15" t="s">
        <v>417</v>
      </c>
      <c r="BJ29" s="13" t="s">
        <v>381</v>
      </c>
      <c r="BL29" s="19">
        <v>45513</v>
      </c>
      <c r="BM29" s="16">
        <v>45544</v>
      </c>
      <c r="BP29" s="15">
        <v>187</v>
      </c>
      <c r="BQ29" s="15" t="s">
        <v>302</v>
      </c>
      <c r="BR29" s="15" t="s">
        <v>418</v>
      </c>
      <c r="BY29" s="15" t="s">
        <v>203</v>
      </c>
      <c r="CA29" s="15" t="s">
        <v>876</v>
      </c>
      <c r="CG29" s="14" t="s">
        <v>419</v>
      </c>
      <c r="CH29" s="16">
        <v>45590</v>
      </c>
      <c r="CI29" s="15" t="s">
        <v>849</v>
      </c>
    </row>
    <row r="30" spans="1:87" s="15" customFormat="1" ht="13.8" x14ac:dyDescent="0.3">
      <c r="A30" s="15">
        <v>2024</v>
      </c>
      <c r="B30" s="16">
        <v>45474</v>
      </c>
      <c r="C30" s="16">
        <v>45565</v>
      </c>
      <c r="D30" s="15" t="s">
        <v>193</v>
      </c>
      <c r="E30" s="15" t="s">
        <v>199</v>
      </c>
      <c r="F30" s="15" t="s">
        <v>200</v>
      </c>
      <c r="G30" s="13" t="s">
        <v>775</v>
      </c>
      <c r="I30" s="15" t="s">
        <v>412</v>
      </c>
      <c r="J30" s="15" t="s">
        <v>807</v>
      </c>
      <c r="K30" s="15">
        <v>188</v>
      </c>
      <c r="N30" s="13" t="s">
        <v>382</v>
      </c>
      <c r="O30" s="15">
        <v>188</v>
      </c>
      <c r="AA30" s="17" t="s">
        <v>653</v>
      </c>
      <c r="AC30" s="15" t="s">
        <v>654</v>
      </c>
      <c r="AD30" s="15" t="s">
        <v>212</v>
      </c>
      <c r="AE30" s="15" t="s">
        <v>655</v>
      </c>
      <c r="AF30" s="15">
        <v>22</v>
      </c>
      <c r="AG30" s="15">
        <v>1</v>
      </c>
      <c r="AH30" s="15" t="s">
        <v>237</v>
      </c>
      <c r="AI30" s="15" t="s">
        <v>656</v>
      </c>
      <c r="AJ30" s="15">
        <v>1</v>
      </c>
      <c r="AK30" s="15" t="s">
        <v>558</v>
      </c>
      <c r="AL30" s="15">
        <v>3</v>
      </c>
      <c r="AM30" s="15" t="s">
        <v>558</v>
      </c>
      <c r="AN30" s="15">
        <v>9</v>
      </c>
      <c r="AO30" s="15" t="s">
        <v>300</v>
      </c>
      <c r="AP30" s="18" t="s">
        <v>657</v>
      </c>
      <c r="AU30" s="15" t="s">
        <v>414</v>
      </c>
      <c r="AV30" s="13" t="s">
        <v>778</v>
      </c>
      <c r="AW30" s="13" t="s">
        <v>778</v>
      </c>
      <c r="AX30" s="13" t="s">
        <v>778</v>
      </c>
      <c r="AY30" s="13" t="s">
        <v>775</v>
      </c>
      <c r="AZ30" s="16">
        <v>45513</v>
      </c>
      <c r="BA30" s="16">
        <v>45523</v>
      </c>
      <c r="BB30" s="16">
        <v>45541</v>
      </c>
      <c r="BC30" s="15">
        <v>129310.34</v>
      </c>
      <c r="BD30" s="15">
        <v>150000</v>
      </c>
      <c r="BG30" s="15" t="s">
        <v>415</v>
      </c>
      <c r="BH30" s="15" t="s">
        <v>416</v>
      </c>
      <c r="BI30" s="15" t="s">
        <v>417</v>
      </c>
      <c r="BJ30" s="13" t="s">
        <v>382</v>
      </c>
      <c r="BL30" s="16">
        <v>45523</v>
      </c>
      <c r="BM30" s="16">
        <v>45541</v>
      </c>
      <c r="BN30" s="20" t="s">
        <v>848</v>
      </c>
      <c r="BP30" s="15">
        <v>188</v>
      </c>
      <c r="BQ30" s="15" t="s">
        <v>302</v>
      </c>
      <c r="BR30" s="15" t="s">
        <v>418</v>
      </c>
      <c r="BY30" s="15" t="s">
        <v>203</v>
      </c>
      <c r="CA30" s="15" t="s">
        <v>876</v>
      </c>
      <c r="CG30" s="14" t="s">
        <v>419</v>
      </c>
      <c r="CH30" s="16">
        <v>45590</v>
      </c>
      <c r="CI30" s="15" t="s">
        <v>850</v>
      </c>
    </row>
    <row r="31" spans="1:87" s="15" customFormat="1" ht="13.8" x14ac:dyDescent="0.3">
      <c r="A31" s="15">
        <v>2024</v>
      </c>
      <c r="B31" s="16">
        <v>45474</v>
      </c>
      <c r="C31" s="16">
        <v>45565</v>
      </c>
      <c r="D31" s="15" t="s">
        <v>193</v>
      </c>
      <c r="E31" s="15" t="s">
        <v>199</v>
      </c>
      <c r="F31" s="15" t="s">
        <v>200</v>
      </c>
      <c r="G31" s="21" t="s">
        <v>852</v>
      </c>
      <c r="I31" s="15" t="s">
        <v>412</v>
      </c>
      <c r="J31" s="15" t="s">
        <v>808</v>
      </c>
      <c r="K31" s="15">
        <v>189</v>
      </c>
      <c r="N31" s="13" t="s">
        <v>383</v>
      </c>
      <c r="O31" s="15">
        <v>190</v>
      </c>
      <c r="W31" s="17" t="s">
        <v>525</v>
      </c>
      <c r="X31" s="15" t="s">
        <v>464</v>
      </c>
      <c r="Y31" s="15" t="s">
        <v>465</v>
      </c>
      <c r="Z31" s="15" t="s">
        <v>204</v>
      </c>
      <c r="AC31" s="15" t="s">
        <v>658</v>
      </c>
      <c r="AD31" s="15" t="s">
        <v>212</v>
      </c>
      <c r="AE31" s="15" t="s">
        <v>212</v>
      </c>
      <c r="AF31" s="15" t="s">
        <v>659</v>
      </c>
      <c r="AH31" s="15" t="s">
        <v>237</v>
      </c>
      <c r="AI31" s="15" t="s">
        <v>660</v>
      </c>
      <c r="AJ31" s="15">
        <v>1</v>
      </c>
      <c r="AK31" s="15" t="s">
        <v>661</v>
      </c>
      <c r="AL31" s="15">
        <v>140</v>
      </c>
      <c r="AM31" s="15" t="s">
        <v>662</v>
      </c>
      <c r="AN31" s="15">
        <v>21</v>
      </c>
      <c r="AO31" s="15" t="s">
        <v>272</v>
      </c>
      <c r="AP31" s="18" t="s">
        <v>663</v>
      </c>
      <c r="AU31" s="15" t="s">
        <v>414</v>
      </c>
      <c r="AV31" s="13" t="s">
        <v>776</v>
      </c>
      <c r="AW31" s="13" t="s">
        <v>776</v>
      </c>
      <c r="AX31" s="13" t="s">
        <v>776</v>
      </c>
      <c r="AY31" s="21" t="s">
        <v>852</v>
      </c>
      <c r="BC31" s="15">
        <v>31469.63</v>
      </c>
      <c r="BD31" s="15">
        <v>36504.769999999997</v>
      </c>
      <c r="BE31" s="20"/>
      <c r="BG31" s="15" t="s">
        <v>415</v>
      </c>
      <c r="BH31" s="15" t="s">
        <v>416</v>
      </c>
      <c r="BI31" s="15" t="s">
        <v>417</v>
      </c>
      <c r="BJ31" s="13" t="s">
        <v>383</v>
      </c>
      <c r="BP31" s="15">
        <v>189</v>
      </c>
      <c r="BQ31" s="15" t="s">
        <v>302</v>
      </c>
      <c r="BR31" s="15" t="s">
        <v>418</v>
      </c>
      <c r="BY31" s="15" t="s">
        <v>203</v>
      </c>
      <c r="CA31" s="15" t="s">
        <v>876</v>
      </c>
      <c r="CG31" s="14" t="s">
        <v>419</v>
      </c>
      <c r="CH31" s="16">
        <v>45590</v>
      </c>
      <c r="CI31" s="15" t="s">
        <v>872</v>
      </c>
    </row>
    <row r="32" spans="1:87" s="15" customFormat="1" ht="13.8" x14ac:dyDescent="0.3">
      <c r="A32" s="15">
        <v>2024</v>
      </c>
      <c r="B32" s="16">
        <v>45474</v>
      </c>
      <c r="C32" s="16">
        <v>45565</v>
      </c>
      <c r="D32" s="15" t="s">
        <v>193</v>
      </c>
      <c r="E32" s="15" t="s">
        <v>199</v>
      </c>
      <c r="F32" s="15" t="s">
        <v>200</v>
      </c>
      <c r="G32" s="21" t="s">
        <v>853</v>
      </c>
      <c r="I32" s="15" t="s">
        <v>412</v>
      </c>
      <c r="J32" s="15" t="s">
        <v>809</v>
      </c>
      <c r="K32" s="15">
        <v>190</v>
      </c>
      <c r="N32" s="13" t="s">
        <v>384</v>
      </c>
      <c r="O32" s="15">
        <v>191</v>
      </c>
      <c r="W32" s="17" t="s">
        <v>526</v>
      </c>
      <c r="X32" s="15" t="s">
        <v>468</v>
      </c>
      <c r="Y32" s="15" t="s">
        <v>466</v>
      </c>
      <c r="Z32" s="15" t="s">
        <v>204</v>
      </c>
      <c r="AC32" s="15" t="s">
        <v>664</v>
      </c>
      <c r="AD32" s="15" t="s">
        <v>212</v>
      </c>
      <c r="AE32" s="15" t="s">
        <v>665</v>
      </c>
      <c r="AF32" s="15" t="s">
        <v>666</v>
      </c>
      <c r="AG32" s="15">
        <v>202</v>
      </c>
      <c r="AH32" s="15" t="s">
        <v>237</v>
      </c>
      <c r="AI32" s="15" t="s">
        <v>667</v>
      </c>
      <c r="AJ32" s="15">
        <v>1</v>
      </c>
      <c r="AK32" s="15" t="s">
        <v>566</v>
      </c>
      <c r="AL32" s="15">
        <v>16</v>
      </c>
      <c r="AM32" s="15" t="s">
        <v>566</v>
      </c>
      <c r="AN32" s="15">
        <v>9</v>
      </c>
      <c r="AO32" s="15" t="s">
        <v>300</v>
      </c>
      <c r="AP32" s="18" t="s">
        <v>668</v>
      </c>
      <c r="AU32" s="15" t="s">
        <v>414</v>
      </c>
      <c r="AV32" s="13" t="s">
        <v>776</v>
      </c>
      <c r="AW32" s="13" t="s">
        <v>776</v>
      </c>
      <c r="AX32" s="13" t="s">
        <v>776</v>
      </c>
      <c r="AY32" s="21" t="s">
        <v>853</v>
      </c>
      <c r="BC32" s="15">
        <v>31469.63</v>
      </c>
      <c r="BD32" s="15">
        <v>36504.769999999997</v>
      </c>
      <c r="BE32" s="20"/>
      <c r="BG32" s="15" t="s">
        <v>415</v>
      </c>
      <c r="BH32" s="15" t="s">
        <v>416</v>
      </c>
      <c r="BI32" s="15" t="s">
        <v>417</v>
      </c>
      <c r="BJ32" s="13" t="s">
        <v>384</v>
      </c>
      <c r="BP32" s="15">
        <v>190</v>
      </c>
      <c r="BQ32" s="15" t="s">
        <v>302</v>
      </c>
      <c r="BR32" s="15" t="s">
        <v>418</v>
      </c>
      <c r="BY32" s="15" t="s">
        <v>203</v>
      </c>
      <c r="CA32" s="15" t="s">
        <v>876</v>
      </c>
      <c r="CG32" s="14" t="s">
        <v>419</v>
      </c>
      <c r="CH32" s="16">
        <v>45590</v>
      </c>
      <c r="CI32" s="15" t="s">
        <v>872</v>
      </c>
    </row>
    <row r="33" spans="1:87" s="15" customFormat="1" ht="13.8" x14ac:dyDescent="0.3">
      <c r="A33" s="15">
        <v>2024</v>
      </c>
      <c r="B33" s="16">
        <v>45474</v>
      </c>
      <c r="C33" s="16">
        <v>45565</v>
      </c>
      <c r="D33" s="15" t="s">
        <v>193</v>
      </c>
      <c r="E33" s="15" t="s">
        <v>199</v>
      </c>
      <c r="F33" s="15" t="s">
        <v>200</v>
      </c>
      <c r="G33" s="21" t="s">
        <v>854</v>
      </c>
      <c r="I33" s="15" t="s">
        <v>412</v>
      </c>
      <c r="J33" s="15" t="s">
        <v>810</v>
      </c>
      <c r="K33" s="15">
        <v>191</v>
      </c>
      <c r="N33" s="13" t="s">
        <v>385</v>
      </c>
      <c r="O33" s="15">
        <v>192</v>
      </c>
      <c r="W33" s="17" t="s">
        <v>527</v>
      </c>
      <c r="X33" s="15" t="s">
        <v>470</v>
      </c>
      <c r="Y33" s="15" t="s">
        <v>467</v>
      </c>
      <c r="Z33" s="15" t="s">
        <v>204</v>
      </c>
      <c r="AC33" s="15" t="s">
        <v>669</v>
      </c>
      <c r="AD33" s="15" t="s">
        <v>212</v>
      </c>
      <c r="AE33" s="15" t="s">
        <v>670</v>
      </c>
      <c r="AF33" s="15">
        <v>1917</v>
      </c>
      <c r="AG33" s="15">
        <v>202</v>
      </c>
      <c r="AH33" s="15" t="s">
        <v>237</v>
      </c>
      <c r="AI33" s="15" t="s">
        <v>671</v>
      </c>
      <c r="AJ33" s="15">
        <v>1</v>
      </c>
      <c r="AK33" s="15" t="s">
        <v>585</v>
      </c>
      <c r="AL33" s="15">
        <v>14</v>
      </c>
      <c r="AM33" s="15" t="s">
        <v>585</v>
      </c>
      <c r="AN33" s="15">
        <v>9</v>
      </c>
      <c r="AO33" s="15" t="s">
        <v>300</v>
      </c>
      <c r="AP33" s="18" t="s">
        <v>672</v>
      </c>
      <c r="AU33" s="15" t="s">
        <v>414</v>
      </c>
      <c r="AV33" s="13" t="s">
        <v>776</v>
      </c>
      <c r="AW33" s="13" t="s">
        <v>776</v>
      </c>
      <c r="AX33" s="13" t="s">
        <v>776</v>
      </c>
      <c r="AY33" s="21" t="s">
        <v>854</v>
      </c>
      <c r="BC33" s="15">
        <v>31469.63</v>
      </c>
      <c r="BD33" s="15">
        <v>36504.769999999997</v>
      </c>
      <c r="BE33" s="20"/>
      <c r="BG33" s="15" t="s">
        <v>415</v>
      </c>
      <c r="BH33" s="15" t="s">
        <v>416</v>
      </c>
      <c r="BI33" s="15" t="s">
        <v>417</v>
      </c>
      <c r="BJ33" s="13" t="s">
        <v>385</v>
      </c>
      <c r="BP33" s="15">
        <v>191</v>
      </c>
      <c r="BQ33" s="15" t="s">
        <v>302</v>
      </c>
      <c r="BR33" s="15" t="s">
        <v>418</v>
      </c>
      <c r="BY33" s="15" t="s">
        <v>203</v>
      </c>
      <c r="CA33" s="15" t="s">
        <v>876</v>
      </c>
      <c r="CG33" s="14" t="s">
        <v>419</v>
      </c>
      <c r="CH33" s="16">
        <v>45590</v>
      </c>
      <c r="CI33" s="15" t="s">
        <v>872</v>
      </c>
    </row>
    <row r="34" spans="1:87" s="15" customFormat="1" ht="13.8" x14ac:dyDescent="0.3">
      <c r="A34" s="15">
        <v>2024</v>
      </c>
      <c r="B34" s="16">
        <v>45474</v>
      </c>
      <c r="C34" s="16">
        <v>45565</v>
      </c>
      <c r="D34" s="15" t="s">
        <v>193</v>
      </c>
      <c r="E34" s="15" t="s">
        <v>199</v>
      </c>
      <c r="F34" s="15" t="s">
        <v>200</v>
      </c>
      <c r="G34" s="21"/>
      <c r="I34" s="15" t="s">
        <v>412</v>
      </c>
      <c r="J34" s="15" t="s">
        <v>811</v>
      </c>
      <c r="K34" s="15">
        <v>192</v>
      </c>
      <c r="N34" s="13" t="s">
        <v>386</v>
      </c>
      <c r="O34" s="15">
        <v>193</v>
      </c>
      <c r="W34" s="17" t="s">
        <v>528</v>
      </c>
      <c r="X34" s="15" t="s">
        <v>468</v>
      </c>
      <c r="Y34" s="15" t="s">
        <v>469</v>
      </c>
      <c r="Z34" s="15" t="s">
        <v>205</v>
      </c>
      <c r="AC34" s="15" t="s">
        <v>673</v>
      </c>
      <c r="AD34" s="15" t="s">
        <v>212</v>
      </c>
      <c r="AE34" s="15" t="s">
        <v>674</v>
      </c>
      <c r="AF34" s="15">
        <v>55</v>
      </c>
      <c r="AH34" s="15" t="s">
        <v>237</v>
      </c>
      <c r="AI34" s="15" t="s">
        <v>675</v>
      </c>
      <c r="AJ34" s="15">
        <v>1</v>
      </c>
      <c r="AK34" s="15" t="s">
        <v>610</v>
      </c>
      <c r="AL34" s="15">
        <v>12</v>
      </c>
      <c r="AM34" s="15" t="s">
        <v>610</v>
      </c>
      <c r="AN34" s="15">
        <v>9</v>
      </c>
      <c r="AO34" s="15" t="s">
        <v>300</v>
      </c>
      <c r="AP34" s="18" t="s">
        <v>676</v>
      </c>
      <c r="AU34" s="15" t="s">
        <v>414</v>
      </c>
      <c r="AV34" s="13" t="s">
        <v>776</v>
      </c>
      <c r="AW34" s="13" t="s">
        <v>776</v>
      </c>
      <c r="AX34" s="13" t="s">
        <v>776</v>
      </c>
      <c r="AY34" s="21"/>
      <c r="BC34" s="15">
        <v>31469.63</v>
      </c>
      <c r="BD34" s="15">
        <v>36504.769999999997</v>
      </c>
      <c r="BE34" s="20"/>
      <c r="BG34" s="15" t="s">
        <v>415</v>
      </c>
      <c r="BH34" s="15" t="s">
        <v>416</v>
      </c>
      <c r="BI34" s="15" t="s">
        <v>417</v>
      </c>
      <c r="BJ34" s="13" t="s">
        <v>386</v>
      </c>
      <c r="BP34" s="15">
        <v>192</v>
      </c>
      <c r="BQ34" s="15" t="s">
        <v>302</v>
      </c>
      <c r="BR34" s="15" t="s">
        <v>418</v>
      </c>
      <c r="BY34" s="15" t="s">
        <v>203</v>
      </c>
      <c r="CA34" s="15" t="s">
        <v>876</v>
      </c>
      <c r="CG34" s="14" t="s">
        <v>419</v>
      </c>
      <c r="CH34" s="16">
        <v>45590</v>
      </c>
      <c r="CI34" s="15" t="s">
        <v>875</v>
      </c>
    </row>
    <row r="35" spans="1:87" s="15" customFormat="1" ht="13.8" x14ac:dyDescent="0.3">
      <c r="A35" s="15">
        <v>2024</v>
      </c>
      <c r="B35" s="16">
        <v>45474</v>
      </c>
      <c r="C35" s="16">
        <v>45565</v>
      </c>
      <c r="D35" s="15" t="s">
        <v>193</v>
      </c>
      <c r="E35" s="15" t="s">
        <v>199</v>
      </c>
      <c r="F35" s="15" t="s">
        <v>200</v>
      </c>
      <c r="G35" s="21" t="s">
        <v>855</v>
      </c>
      <c r="I35" s="15" t="s">
        <v>412</v>
      </c>
      <c r="J35" s="15" t="s">
        <v>812</v>
      </c>
      <c r="K35" s="15">
        <v>193</v>
      </c>
      <c r="N35" s="13" t="s">
        <v>387</v>
      </c>
      <c r="O35" s="15">
        <v>194</v>
      </c>
      <c r="W35" s="17" t="s">
        <v>529</v>
      </c>
      <c r="X35" s="15" t="s">
        <v>475</v>
      </c>
      <c r="Y35" s="15" t="s">
        <v>471</v>
      </c>
      <c r="Z35" s="15" t="s">
        <v>204</v>
      </c>
      <c r="AC35" s="15" t="s">
        <v>677</v>
      </c>
      <c r="AD35" s="15" t="s">
        <v>212</v>
      </c>
      <c r="AE35" s="15" t="s">
        <v>678</v>
      </c>
      <c r="AF35" s="15">
        <v>175</v>
      </c>
      <c r="AH35" s="15" t="s">
        <v>237</v>
      </c>
      <c r="AI35" s="15" t="s">
        <v>679</v>
      </c>
      <c r="AJ35" s="15">
        <v>1</v>
      </c>
      <c r="AK35" s="15" t="s">
        <v>610</v>
      </c>
      <c r="AL35" s="15">
        <v>12</v>
      </c>
      <c r="AM35" s="15" t="s">
        <v>610</v>
      </c>
      <c r="AN35" s="15">
        <v>9</v>
      </c>
      <c r="AO35" s="15" t="s">
        <v>300</v>
      </c>
      <c r="AP35" s="18" t="s">
        <v>680</v>
      </c>
      <c r="AU35" s="15" t="s">
        <v>414</v>
      </c>
      <c r="AV35" s="13" t="s">
        <v>776</v>
      </c>
      <c r="AW35" s="13" t="s">
        <v>776</v>
      </c>
      <c r="AX35" s="13" t="s">
        <v>776</v>
      </c>
      <c r="AY35" s="21" t="s">
        <v>855</v>
      </c>
      <c r="BC35" s="15">
        <v>73009.539999999994</v>
      </c>
      <c r="BD35" s="15">
        <v>73009.539999999994</v>
      </c>
      <c r="BE35" s="20"/>
      <c r="BG35" s="15" t="s">
        <v>415</v>
      </c>
      <c r="BH35" s="15" t="s">
        <v>416</v>
      </c>
      <c r="BI35" s="15" t="s">
        <v>417</v>
      </c>
      <c r="BJ35" s="13" t="s">
        <v>387</v>
      </c>
      <c r="BP35" s="15">
        <v>193</v>
      </c>
      <c r="BQ35" s="15" t="s">
        <v>302</v>
      </c>
      <c r="BR35" s="15" t="s">
        <v>418</v>
      </c>
      <c r="BY35" s="15" t="s">
        <v>203</v>
      </c>
      <c r="CA35" s="15" t="s">
        <v>876</v>
      </c>
      <c r="CG35" s="14" t="s">
        <v>419</v>
      </c>
      <c r="CH35" s="16">
        <v>45590</v>
      </c>
      <c r="CI35" s="15" t="s">
        <v>872</v>
      </c>
    </row>
    <row r="36" spans="1:87" s="15" customFormat="1" ht="13.8" x14ac:dyDescent="0.3">
      <c r="A36" s="15">
        <v>2024</v>
      </c>
      <c r="B36" s="16">
        <v>45474</v>
      </c>
      <c r="C36" s="16">
        <v>45565</v>
      </c>
      <c r="D36" s="15" t="s">
        <v>193</v>
      </c>
      <c r="E36" s="15" t="s">
        <v>199</v>
      </c>
      <c r="F36" s="15" t="s">
        <v>200</v>
      </c>
      <c r="G36" s="13" t="s">
        <v>856</v>
      </c>
      <c r="I36" s="15" t="s">
        <v>412</v>
      </c>
      <c r="J36" s="15" t="s">
        <v>813</v>
      </c>
      <c r="K36" s="15">
        <v>194</v>
      </c>
      <c r="N36" s="13" t="s">
        <v>388</v>
      </c>
      <c r="O36" s="15">
        <v>195</v>
      </c>
      <c r="W36" s="17" t="s">
        <v>530</v>
      </c>
      <c r="X36" s="15" t="s">
        <v>476</v>
      </c>
      <c r="Y36" s="15" t="s">
        <v>452</v>
      </c>
      <c r="Z36" s="15" t="s">
        <v>205</v>
      </c>
      <c r="AC36" s="15" t="s">
        <v>681</v>
      </c>
      <c r="AD36" s="15" t="s">
        <v>231</v>
      </c>
      <c r="AE36" s="15" t="s">
        <v>682</v>
      </c>
      <c r="AF36" s="15">
        <v>371</v>
      </c>
      <c r="AG36" s="15" t="s">
        <v>683</v>
      </c>
      <c r="AH36" s="15" t="s">
        <v>237</v>
      </c>
      <c r="AI36" s="15" t="s">
        <v>584</v>
      </c>
      <c r="AJ36" s="15">
        <v>1</v>
      </c>
      <c r="AK36" s="15" t="s">
        <v>585</v>
      </c>
      <c r="AL36" s="15">
        <v>14</v>
      </c>
      <c r="AM36" s="15" t="s">
        <v>585</v>
      </c>
      <c r="AN36" s="15">
        <v>9</v>
      </c>
      <c r="AO36" s="15" t="s">
        <v>300</v>
      </c>
      <c r="AP36" s="18" t="s">
        <v>586</v>
      </c>
      <c r="AU36" s="15" t="s">
        <v>414</v>
      </c>
      <c r="AV36" s="13" t="s">
        <v>778</v>
      </c>
      <c r="AW36" s="13" t="s">
        <v>778</v>
      </c>
      <c r="AX36" s="13" t="s">
        <v>778</v>
      </c>
      <c r="AY36" s="13" t="s">
        <v>856</v>
      </c>
      <c r="AZ36" s="16">
        <v>45544</v>
      </c>
      <c r="BA36" s="16">
        <v>45544</v>
      </c>
      <c r="BB36" s="16">
        <v>45583</v>
      </c>
      <c r="BC36" s="15">
        <v>86206.9</v>
      </c>
      <c r="BD36" s="15">
        <v>100000</v>
      </c>
      <c r="BE36" s="20"/>
      <c r="BG36" s="15" t="s">
        <v>415</v>
      </c>
      <c r="BH36" s="15" t="s">
        <v>416</v>
      </c>
      <c r="BI36" s="15" t="s">
        <v>417</v>
      </c>
      <c r="BJ36" s="13" t="s">
        <v>388</v>
      </c>
      <c r="BL36" s="16">
        <v>45544</v>
      </c>
      <c r="BM36" s="16">
        <v>45583</v>
      </c>
      <c r="BP36" s="15">
        <v>194</v>
      </c>
      <c r="BQ36" s="15" t="s">
        <v>302</v>
      </c>
      <c r="BR36" s="15" t="s">
        <v>418</v>
      </c>
      <c r="BY36" s="15" t="s">
        <v>203</v>
      </c>
      <c r="CA36" s="15" t="s">
        <v>876</v>
      </c>
      <c r="CG36" s="14" t="s">
        <v>419</v>
      </c>
      <c r="CH36" s="16">
        <v>45590</v>
      </c>
      <c r="CI36" s="15" t="s">
        <v>873</v>
      </c>
    </row>
    <row r="37" spans="1:87" s="15" customFormat="1" ht="13.8" x14ac:dyDescent="0.3">
      <c r="A37" s="15">
        <v>2024</v>
      </c>
      <c r="B37" s="16">
        <v>45474</v>
      </c>
      <c r="C37" s="16">
        <v>45565</v>
      </c>
      <c r="D37" s="15" t="s">
        <v>193</v>
      </c>
      <c r="E37" s="15" t="s">
        <v>199</v>
      </c>
      <c r="F37" s="15" t="s">
        <v>201</v>
      </c>
      <c r="G37" s="13" t="s">
        <v>784</v>
      </c>
      <c r="I37" s="15" t="s">
        <v>412</v>
      </c>
      <c r="J37" s="15" t="s">
        <v>814</v>
      </c>
      <c r="K37" s="15">
        <v>195</v>
      </c>
      <c r="N37" s="13" t="s">
        <v>389</v>
      </c>
      <c r="O37" s="15">
        <v>196</v>
      </c>
      <c r="W37" s="17" t="s">
        <v>531</v>
      </c>
      <c r="X37" s="15" t="s">
        <v>479</v>
      </c>
      <c r="Y37" s="15" t="s">
        <v>472</v>
      </c>
      <c r="Z37" s="15" t="s">
        <v>204</v>
      </c>
      <c r="AD37" s="15" t="s">
        <v>212</v>
      </c>
      <c r="AH37" s="15" t="s">
        <v>237</v>
      </c>
      <c r="AJ37" s="15">
        <v>1</v>
      </c>
      <c r="AP37" s="18"/>
      <c r="AQ37" s="15" t="s">
        <v>684</v>
      </c>
      <c r="AR37" s="15" t="s">
        <v>685</v>
      </c>
      <c r="AS37" s="15" t="s">
        <v>686</v>
      </c>
      <c r="AT37" s="15" t="s">
        <v>687</v>
      </c>
      <c r="AU37" s="15" t="s">
        <v>414</v>
      </c>
      <c r="AV37" s="13" t="s">
        <v>776</v>
      </c>
      <c r="AW37" s="13" t="s">
        <v>776</v>
      </c>
      <c r="AX37" s="13" t="s">
        <v>776</v>
      </c>
      <c r="AY37" s="13" t="s">
        <v>784</v>
      </c>
      <c r="AZ37" s="16">
        <v>45539</v>
      </c>
      <c r="BA37" s="16">
        <v>45539</v>
      </c>
      <c r="BB37" s="16">
        <v>45569</v>
      </c>
      <c r="BC37" s="15">
        <v>30000</v>
      </c>
      <c r="BD37" s="15">
        <v>34800</v>
      </c>
      <c r="BE37" s="20"/>
      <c r="BG37" s="15" t="s">
        <v>415</v>
      </c>
      <c r="BH37" s="15" t="s">
        <v>416</v>
      </c>
      <c r="BI37" s="15" t="s">
        <v>417</v>
      </c>
      <c r="BJ37" s="13" t="s">
        <v>389</v>
      </c>
      <c r="BL37" s="16">
        <v>45539</v>
      </c>
      <c r="BM37" s="16">
        <v>45569</v>
      </c>
      <c r="BP37" s="15">
        <v>195</v>
      </c>
      <c r="BQ37" s="15" t="s">
        <v>302</v>
      </c>
      <c r="BR37" s="15" t="s">
        <v>418</v>
      </c>
      <c r="BY37" s="15" t="s">
        <v>203</v>
      </c>
      <c r="CA37" s="15" t="s">
        <v>876</v>
      </c>
      <c r="CG37" s="14" t="s">
        <v>419</v>
      </c>
      <c r="CH37" s="16">
        <v>45590</v>
      </c>
      <c r="CI37" s="15" t="s">
        <v>871</v>
      </c>
    </row>
    <row r="38" spans="1:87" s="15" customFormat="1" ht="13.8" x14ac:dyDescent="0.3">
      <c r="A38" s="15">
        <v>2024</v>
      </c>
      <c r="B38" s="16">
        <v>45474</v>
      </c>
      <c r="C38" s="16">
        <v>45565</v>
      </c>
      <c r="D38" s="15" t="s">
        <v>193</v>
      </c>
      <c r="E38" s="15" t="s">
        <v>199</v>
      </c>
      <c r="F38" s="15" t="s">
        <v>201</v>
      </c>
      <c r="G38" s="13" t="s">
        <v>782</v>
      </c>
      <c r="I38" s="15" t="s">
        <v>412</v>
      </c>
      <c r="J38" s="15" t="s">
        <v>815</v>
      </c>
      <c r="K38" s="15">
        <v>196</v>
      </c>
      <c r="N38" s="13" t="s">
        <v>390</v>
      </c>
      <c r="O38" s="15">
        <v>197</v>
      </c>
      <c r="W38" s="17" t="s">
        <v>532</v>
      </c>
      <c r="X38" s="15" t="s">
        <v>477</v>
      </c>
      <c r="Y38" s="15" t="s">
        <v>480</v>
      </c>
      <c r="Z38" s="15" t="s">
        <v>205</v>
      </c>
      <c r="AD38" s="15" t="s">
        <v>212</v>
      </c>
      <c r="AH38" s="15" t="s">
        <v>237</v>
      </c>
      <c r="AJ38" s="15">
        <v>1</v>
      </c>
      <c r="AP38" s="18"/>
      <c r="AQ38" s="15" t="s">
        <v>688</v>
      </c>
      <c r="AR38" s="15" t="s">
        <v>689</v>
      </c>
      <c r="AS38" s="15" t="s">
        <v>690</v>
      </c>
      <c r="AT38" s="15">
        <v>462</v>
      </c>
      <c r="AU38" s="15" t="s">
        <v>414</v>
      </c>
      <c r="AV38" s="13" t="s">
        <v>776</v>
      </c>
      <c r="AW38" s="13" t="s">
        <v>776</v>
      </c>
      <c r="AX38" s="13" t="s">
        <v>776</v>
      </c>
      <c r="AY38" s="13" t="s">
        <v>782</v>
      </c>
      <c r="AZ38" s="16">
        <v>45539</v>
      </c>
      <c r="BA38" s="16">
        <v>45539</v>
      </c>
      <c r="BB38" s="16">
        <v>45569</v>
      </c>
      <c r="BC38" s="15">
        <v>31469.63</v>
      </c>
      <c r="BD38" s="15">
        <v>36504.769999999997</v>
      </c>
      <c r="BE38" s="20"/>
      <c r="BG38" s="15" t="s">
        <v>415</v>
      </c>
      <c r="BH38" s="15" t="s">
        <v>416</v>
      </c>
      <c r="BI38" s="15" t="s">
        <v>417</v>
      </c>
      <c r="BJ38" s="13" t="s">
        <v>390</v>
      </c>
      <c r="BL38" s="16">
        <v>45539</v>
      </c>
      <c r="BM38" s="16">
        <v>45569</v>
      </c>
      <c r="BP38" s="15">
        <v>196</v>
      </c>
      <c r="BQ38" s="15" t="s">
        <v>302</v>
      </c>
      <c r="BR38" s="15" t="s">
        <v>418</v>
      </c>
      <c r="BY38" s="15" t="s">
        <v>203</v>
      </c>
      <c r="CA38" s="15" t="s">
        <v>876</v>
      </c>
      <c r="CG38" s="14" t="s">
        <v>419</v>
      </c>
      <c r="CH38" s="16">
        <v>45590</v>
      </c>
      <c r="CI38" s="15" t="s">
        <v>871</v>
      </c>
    </row>
    <row r="39" spans="1:87" s="15" customFormat="1" ht="13.8" x14ac:dyDescent="0.3">
      <c r="A39" s="15">
        <v>2024</v>
      </c>
      <c r="B39" s="16">
        <v>45474</v>
      </c>
      <c r="C39" s="16">
        <v>45565</v>
      </c>
      <c r="D39" s="15" t="s">
        <v>193</v>
      </c>
      <c r="E39" s="15" t="s">
        <v>199</v>
      </c>
      <c r="F39" s="15" t="s">
        <v>201</v>
      </c>
      <c r="G39" s="13" t="s">
        <v>781</v>
      </c>
      <c r="I39" s="15" t="s">
        <v>412</v>
      </c>
      <c r="J39" s="15" t="s">
        <v>816</v>
      </c>
      <c r="K39" s="15">
        <v>197</v>
      </c>
      <c r="N39" s="13" t="s">
        <v>391</v>
      </c>
      <c r="O39" s="15">
        <v>198</v>
      </c>
      <c r="W39" s="17" t="s">
        <v>533</v>
      </c>
      <c r="X39" s="15" t="s">
        <v>481</v>
      </c>
      <c r="Y39" s="15" t="s">
        <v>473</v>
      </c>
      <c r="Z39" s="15" t="s">
        <v>205</v>
      </c>
      <c r="AD39" s="15" t="s">
        <v>212</v>
      </c>
      <c r="AH39" s="15" t="s">
        <v>237</v>
      </c>
      <c r="AJ39" s="15">
        <v>1</v>
      </c>
      <c r="AP39" s="18"/>
      <c r="AQ39" s="15" t="s">
        <v>691</v>
      </c>
      <c r="AR39" s="15" t="s">
        <v>692</v>
      </c>
      <c r="AS39" s="15" t="s">
        <v>693</v>
      </c>
      <c r="AT39" s="15">
        <v>26</v>
      </c>
      <c r="AU39" s="15" t="s">
        <v>414</v>
      </c>
      <c r="AV39" s="13" t="s">
        <v>776</v>
      </c>
      <c r="AW39" s="13" t="s">
        <v>776</v>
      </c>
      <c r="AX39" s="13" t="s">
        <v>776</v>
      </c>
      <c r="AY39" s="13" t="s">
        <v>781</v>
      </c>
      <c r="AZ39" s="16">
        <v>45539</v>
      </c>
      <c r="BA39" s="16">
        <v>45539</v>
      </c>
      <c r="BB39" s="16">
        <v>45569</v>
      </c>
      <c r="BC39" s="15">
        <v>10489.88</v>
      </c>
      <c r="BD39" s="15">
        <v>34800</v>
      </c>
      <c r="BE39" s="20"/>
      <c r="BG39" s="15" t="s">
        <v>415</v>
      </c>
      <c r="BH39" s="15" t="s">
        <v>416</v>
      </c>
      <c r="BI39" s="15" t="s">
        <v>417</v>
      </c>
      <c r="BJ39" s="13" t="s">
        <v>391</v>
      </c>
      <c r="BL39" s="16">
        <v>45539</v>
      </c>
      <c r="BM39" s="16">
        <v>45569</v>
      </c>
      <c r="BP39" s="15">
        <v>197</v>
      </c>
      <c r="BQ39" s="15" t="s">
        <v>302</v>
      </c>
      <c r="BR39" s="15" t="s">
        <v>418</v>
      </c>
      <c r="BY39" s="15" t="s">
        <v>203</v>
      </c>
      <c r="CA39" s="15" t="s">
        <v>876</v>
      </c>
      <c r="CG39" s="14" t="s">
        <v>419</v>
      </c>
      <c r="CH39" s="16">
        <v>45590</v>
      </c>
      <c r="CI39" s="15" t="s">
        <v>871</v>
      </c>
    </row>
    <row r="40" spans="1:87" s="15" customFormat="1" ht="13.8" x14ac:dyDescent="0.3">
      <c r="A40" s="15">
        <v>2024</v>
      </c>
      <c r="B40" s="16">
        <v>45474</v>
      </c>
      <c r="C40" s="16">
        <v>45565</v>
      </c>
      <c r="D40" s="15" t="s">
        <v>193</v>
      </c>
      <c r="E40" s="15" t="s">
        <v>199</v>
      </c>
      <c r="F40" s="15" t="s">
        <v>200</v>
      </c>
      <c r="G40" s="13" t="s">
        <v>857</v>
      </c>
      <c r="I40" s="15" t="s">
        <v>412</v>
      </c>
      <c r="J40" s="15" t="s">
        <v>817</v>
      </c>
      <c r="K40" s="15">
        <v>198</v>
      </c>
      <c r="N40" s="13" t="s">
        <v>392</v>
      </c>
      <c r="O40" s="15">
        <v>199</v>
      </c>
      <c r="W40" s="17" t="s">
        <v>534</v>
      </c>
      <c r="X40" s="15" t="s">
        <v>478</v>
      </c>
      <c r="Y40" s="15" t="s">
        <v>474</v>
      </c>
      <c r="Z40" s="15" t="s">
        <v>205</v>
      </c>
      <c r="AC40" s="15" t="s">
        <v>694</v>
      </c>
      <c r="AD40" s="15" t="s">
        <v>212</v>
      </c>
      <c r="AE40" s="15" t="s">
        <v>695</v>
      </c>
      <c r="AF40" s="15">
        <v>1078</v>
      </c>
      <c r="AH40" s="15" t="s">
        <v>237</v>
      </c>
      <c r="AI40" s="15" t="s">
        <v>696</v>
      </c>
      <c r="AJ40" s="15">
        <v>1</v>
      </c>
      <c r="AK40" s="15" t="s">
        <v>697</v>
      </c>
      <c r="AL40" s="15">
        <v>10</v>
      </c>
      <c r="AM40" s="15" t="s">
        <v>697</v>
      </c>
      <c r="AN40" s="15">
        <v>9</v>
      </c>
      <c r="AO40" s="15" t="s">
        <v>300</v>
      </c>
      <c r="AP40" s="18" t="s">
        <v>698</v>
      </c>
      <c r="AU40" s="15" t="s">
        <v>414</v>
      </c>
      <c r="AV40" s="13" t="s">
        <v>776</v>
      </c>
      <c r="AW40" s="13" t="s">
        <v>776</v>
      </c>
      <c r="AX40" s="13" t="s">
        <v>776</v>
      </c>
      <c r="AY40" s="13" t="s">
        <v>857</v>
      </c>
      <c r="AZ40" s="16">
        <v>45541</v>
      </c>
      <c r="BA40" s="16">
        <v>45541</v>
      </c>
      <c r="BB40" s="16">
        <v>45541</v>
      </c>
      <c r="BC40" s="15">
        <v>10489.88</v>
      </c>
      <c r="BD40" s="15">
        <v>12168.26</v>
      </c>
      <c r="BE40" s="20"/>
      <c r="BG40" s="15" t="s">
        <v>415</v>
      </c>
      <c r="BH40" s="15" t="s">
        <v>416</v>
      </c>
      <c r="BI40" s="15" t="s">
        <v>417</v>
      </c>
      <c r="BJ40" s="13" t="s">
        <v>392</v>
      </c>
      <c r="BL40" s="16">
        <v>45541</v>
      </c>
      <c r="BM40" s="16">
        <v>45541</v>
      </c>
      <c r="BP40" s="15">
        <v>198</v>
      </c>
      <c r="BQ40" s="15" t="s">
        <v>302</v>
      </c>
      <c r="BR40" s="15" t="s">
        <v>418</v>
      </c>
      <c r="BY40" s="15" t="s">
        <v>203</v>
      </c>
      <c r="CA40" s="15" t="s">
        <v>876</v>
      </c>
      <c r="CG40" s="14" t="s">
        <v>419</v>
      </c>
      <c r="CH40" s="16">
        <v>45590</v>
      </c>
      <c r="CI40" s="15" t="s">
        <v>873</v>
      </c>
    </row>
    <row r="41" spans="1:87" s="15" customFormat="1" ht="13.8" x14ac:dyDescent="0.3">
      <c r="A41" s="15">
        <v>2024</v>
      </c>
      <c r="B41" s="16">
        <v>45474</v>
      </c>
      <c r="C41" s="16">
        <v>45565</v>
      </c>
      <c r="D41" s="15" t="s">
        <v>193</v>
      </c>
      <c r="E41" s="15" t="s">
        <v>199</v>
      </c>
      <c r="F41" s="15" t="s">
        <v>200</v>
      </c>
      <c r="G41" s="13" t="s">
        <v>851</v>
      </c>
      <c r="I41" s="15" t="s">
        <v>412</v>
      </c>
      <c r="J41" s="15" t="s">
        <v>818</v>
      </c>
      <c r="K41" s="15">
        <v>199</v>
      </c>
      <c r="N41" s="13" t="s">
        <v>393</v>
      </c>
      <c r="O41" s="15">
        <v>200</v>
      </c>
      <c r="AA41" s="17" t="s">
        <v>413</v>
      </c>
      <c r="AC41" s="15" t="s">
        <v>699</v>
      </c>
      <c r="AD41" s="15" t="s">
        <v>220</v>
      </c>
      <c r="AE41" s="15" t="s">
        <v>563</v>
      </c>
      <c r="AH41" s="15" t="s">
        <v>237</v>
      </c>
      <c r="AI41" s="15" t="s">
        <v>700</v>
      </c>
      <c r="AJ41" s="15">
        <v>1</v>
      </c>
      <c r="AK41" s="15" t="s">
        <v>701</v>
      </c>
      <c r="AL41" s="15">
        <v>30</v>
      </c>
      <c r="AM41" s="15" t="s">
        <v>701</v>
      </c>
      <c r="AN41" s="15">
        <v>5</v>
      </c>
      <c r="AO41" s="15" t="s">
        <v>279</v>
      </c>
      <c r="AP41" s="18" t="s">
        <v>702</v>
      </c>
      <c r="AU41" s="15" t="s">
        <v>414</v>
      </c>
      <c r="AV41" s="13" t="s">
        <v>778</v>
      </c>
      <c r="AW41" s="13" t="s">
        <v>778</v>
      </c>
      <c r="AX41" s="13" t="s">
        <v>778</v>
      </c>
      <c r="AY41" s="13" t="s">
        <v>851</v>
      </c>
      <c r="AZ41" s="16">
        <v>45544</v>
      </c>
      <c r="BA41" s="16">
        <v>45544</v>
      </c>
      <c r="BB41" s="16">
        <v>45614</v>
      </c>
      <c r="BC41" s="15">
        <v>241379.31</v>
      </c>
      <c r="BD41" s="15">
        <v>280000</v>
      </c>
      <c r="BE41" s="20"/>
      <c r="BG41" s="15" t="s">
        <v>415</v>
      </c>
      <c r="BH41" s="15" t="s">
        <v>416</v>
      </c>
      <c r="BI41" s="15" t="s">
        <v>417</v>
      </c>
      <c r="BJ41" s="13" t="s">
        <v>393</v>
      </c>
      <c r="BL41" s="16">
        <v>45574</v>
      </c>
      <c r="BM41" s="16">
        <v>45614</v>
      </c>
      <c r="BP41" s="15">
        <v>199</v>
      </c>
      <c r="BQ41" s="15" t="s">
        <v>302</v>
      </c>
      <c r="BR41" s="15" t="s">
        <v>418</v>
      </c>
      <c r="BY41" s="15" t="s">
        <v>203</v>
      </c>
      <c r="CA41" s="15" t="s">
        <v>876</v>
      </c>
      <c r="CG41" s="14" t="s">
        <v>419</v>
      </c>
      <c r="CH41" s="16">
        <v>45590</v>
      </c>
      <c r="CI41" s="15" t="s">
        <v>874</v>
      </c>
    </row>
    <row r="42" spans="1:87" s="15" customFormat="1" ht="13.8" x14ac:dyDescent="0.3">
      <c r="A42" s="15">
        <v>2024</v>
      </c>
      <c r="B42" s="16">
        <v>45474</v>
      </c>
      <c r="C42" s="16">
        <v>45565</v>
      </c>
      <c r="D42" s="15" t="s">
        <v>193</v>
      </c>
      <c r="E42" s="15" t="s">
        <v>199</v>
      </c>
      <c r="F42" s="15" t="s">
        <v>201</v>
      </c>
      <c r="G42" s="13" t="s">
        <v>785</v>
      </c>
      <c r="I42" s="15" t="s">
        <v>412</v>
      </c>
      <c r="J42" s="15" t="s">
        <v>819</v>
      </c>
      <c r="K42" s="15">
        <v>200</v>
      </c>
      <c r="N42" s="13" t="s">
        <v>394</v>
      </c>
      <c r="O42" s="15">
        <v>201</v>
      </c>
      <c r="W42" s="17" t="s">
        <v>535</v>
      </c>
      <c r="X42" s="15" t="s">
        <v>483</v>
      </c>
      <c r="Y42" s="15" t="s">
        <v>482</v>
      </c>
      <c r="Z42" s="15" t="s">
        <v>204</v>
      </c>
      <c r="AD42" s="15" t="s">
        <v>212</v>
      </c>
      <c r="AH42" s="15" t="s">
        <v>237</v>
      </c>
      <c r="AJ42" s="15">
        <v>1</v>
      </c>
      <c r="AP42" s="18"/>
      <c r="AQ42" s="15" t="s">
        <v>684</v>
      </c>
      <c r="AR42" s="15" t="s">
        <v>685</v>
      </c>
      <c r="AS42" s="15" t="s">
        <v>703</v>
      </c>
      <c r="AT42" s="15" t="s">
        <v>704</v>
      </c>
      <c r="AU42" s="15" t="s">
        <v>414</v>
      </c>
      <c r="AV42" s="13" t="s">
        <v>776</v>
      </c>
      <c r="AW42" s="13" t="s">
        <v>776</v>
      </c>
      <c r="AX42" s="13" t="s">
        <v>776</v>
      </c>
      <c r="AY42" s="13" t="s">
        <v>785</v>
      </c>
      <c r="AZ42" s="16">
        <v>45544</v>
      </c>
      <c r="BA42" s="16">
        <v>45544</v>
      </c>
      <c r="BB42" s="16">
        <v>45574</v>
      </c>
      <c r="BC42" s="15">
        <v>30000</v>
      </c>
      <c r="BD42" s="15">
        <v>34800</v>
      </c>
      <c r="BE42" s="20"/>
      <c r="BG42" s="15" t="s">
        <v>415</v>
      </c>
      <c r="BH42" s="15" t="s">
        <v>416</v>
      </c>
      <c r="BI42" s="15" t="s">
        <v>417</v>
      </c>
      <c r="BJ42" s="13" t="s">
        <v>394</v>
      </c>
      <c r="BL42" s="16">
        <v>45544</v>
      </c>
      <c r="BM42" s="16">
        <v>45574</v>
      </c>
      <c r="BP42" s="15">
        <v>200</v>
      </c>
      <c r="BQ42" s="15" t="s">
        <v>302</v>
      </c>
      <c r="BR42" s="15" t="s">
        <v>418</v>
      </c>
      <c r="BY42" s="15" t="s">
        <v>203</v>
      </c>
      <c r="CA42" s="15" t="s">
        <v>876</v>
      </c>
      <c r="CG42" s="14" t="s">
        <v>419</v>
      </c>
      <c r="CH42" s="16">
        <v>45590</v>
      </c>
      <c r="CI42" s="15" t="s">
        <v>871</v>
      </c>
    </row>
    <row r="43" spans="1:87" s="15" customFormat="1" ht="13.8" x14ac:dyDescent="0.3">
      <c r="A43" s="15">
        <v>2024</v>
      </c>
      <c r="B43" s="16">
        <v>45474</v>
      </c>
      <c r="C43" s="16">
        <v>45565</v>
      </c>
      <c r="D43" s="15" t="s">
        <v>193</v>
      </c>
      <c r="E43" s="15" t="s">
        <v>199</v>
      </c>
      <c r="F43" s="15" t="s">
        <v>201</v>
      </c>
      <c r="G43" s="13" t="s">
        <v>783</v>
      </c>
      <c r="I43" s="15" t="s">
        <v>412</v>
      </c>
      <c r="J43" s="15" t="s">
        <v>820</v>
      </c>
      <c r="K43" s="15">
        <v>201</v>
      </c>
      <c r="N43" s="13" t="s">
        <v>395</v>
      </c>
      <c r="O43" s="15">
        <v>202</v>
      </c>
      <c r="W43" s="17" t="s">
        <v>536</v>
      </c>
      <c r="X43" s="15" t="s">
        <v>492</v>
      </c>
      <c r="Y43" s="15" t="s">
        <v>445</v>
      </c>
      <c r="Z43" s="15" t="s">
        <v>205</v>
      </c>
      <c r="AD43" s="15" t="s">
        <v>212</v>
      </c>
      <c r="AH43" s="15" t="s">
        <v>237</v>
      </c>
      <c r="AJ43" s="15">
        <v>1</v>
      </c>
      <c r="AP43" s="18"/>
      <c r="AQ43" s="15" t="s">
        <v>705</v>
      </c>
      <c r="AR43" s="15" t="s">
        <v>706</v>
      </c>
      <c r="AS43" s="15" t="s">
        <v>707</v>
      </c>
      <c r="AT43" s="15" t="s">
        <v>708</v>
      </c>
      <c r="AU43" s="15" t="s">
        <v>414</v>
      </c>
      <c r="AV43" s="13" t="s">
        <v>776</v>
      </c>
      <c r="AW43" s="13" t="s">
        <v>776</v>
      </c>
      <c r="AX43" s="13" t="s">
        <v>776</v>
      </c>
      <c r="AY43" s="13" t="s">
        <v>783</v>
      </c>
      <c r="AZ43" s="16">
        <v>45544</v>
      </c>
      <c r="BA43" s="16">
        <v>45544</v>
      </c>
      <c r="BB43" s="16">
        <v>45574</v>
      </c>
      <c r="BC43" s="15">
        <v>30000</v>
      </c>
      <c r="BD43" s="15">
        <v>34800</v>
      </c>
      <c r="BE43" s="20"/>
      <c r="BG43" s="15" t="s">
        <v>415</v>
      </c>
      <c r="BH43" s="15" t="s">
        <v>416</v>
      </c>
      <c r="BI43" s="15" t="s">
        <v>417</v>
      </c>
      <c r="BJ43" s="13" t="s">
        <v>395</v>
      </c>
      <c r="BL43" s="16">
        <v>45544</v>
      </c>
      <c r="BM43" s="16">
        <v>45574</v>
      </c>
      <c r="BP43" s="15">
        <v>201</v>
      </c>
      <c r="BQ43" s="15" t="s">
        <v>302</v>
      </c>
      <c r="BR43" s="15" t="s">
        <v>418</v>
      </c>
      <c r="BY43" s="15" t="s">
        <v>203</v>
      </c>
      <c r="CA43" s="15" t="s">
        <v>876</v>
      </c>
      <c r="CG43" s="14" t="s">
        <v>419</v>
      </c>
      <c r="CH43" s="16">
        <v>45590</v>
      </c>
      <c r="CI43" s="15" t="s">
        <v>871</v>
      </c>
    </row>
    <row r="44" spans="1:87" s="15" customFormat="1" ht="13.8" x14ac:dyDescent="0.3">
      <c r="A44" s="15">
        <v>2024</v>
      </c>
      <c r="B44" s="16">
        <v>45474</v>
      </c>
      <c r="C44" s="16">
        <v>45565</v>
      </c>
      <c r="D44" s="15" t="s">
        <v>193</v>
      </c>
      <c r="E44" s="15" t="s">
        <v>199</v>
      </c>
      <c r="F44" s="15" t="s">
        <v>200</v>
      </c>
      <c r="G44" s="13" t="s">
        <v>780</v>
      </c>
      <c r="I44" s="15" t="s">
        <v>412</v>
      </c>
      <c r="J44" s="15" t="s">
        <v>821</v>
      </c>
      <c r="K44" s="15">
        <v>202</v>
      </c>
      <c r="N44" s="13" t="s">
        <v>396</v>
      </c>
      <c r="O44" s="15">
        <v>203</v>
      </c>
      <c r="W44" s="17" t="s">
        <v>537</v>
      </c>
      <c r="X44" s="15" t="s">
        <v>493</v>
      </c>
      <c r="Y44" s="15" t="s">
        <v>450</v>
      </c>
      <c r="Z44" s="15" t="s">
        <v>204</v>
      </c>
      <c r="AC44" s="15" t="s">
        <v>709</v>
      </c>
      <c r="AD44" s="15" t="s">
        <v>212</v>
      </c>
      <c r="AE44" s="15" t="s">
        <v>710</v>
      </c>
      <c r="AF44" s="15">
        <v>39</v>
      </c>
      <c r="AG44" s="15" t="s">
        <v>711</v>
      </c>
      <c r="AH44" s="15" t="s">
        <v>237</v>
      </c>
      <c r="AI44" s="15" t="s">
        <v>712</v>
      </c>
      <c r="AJ44" s="15">
        <v>1</v>
      </c>
      <c r="AK44" s="15" t="s">
        <v>603</v>
      </c>
      <c r="AL44" s="15">
        <v>15</v>
      </c>
      <c r="AM44" s="15" t="s">
        <v>603</v>
      </c>
      <c r="AN44" s="15">
        <v>9</v>
      </c>
      <c r="AO44" s="15" t="s">
        <v>300</v>
      </c>
      <c r="AP44" s="18" t="s">
        <v>713</v>
      </c>
      <c r="AU44" s="15" t="s">
        <v>414</v>
      </c>
      <c r="AV44" s="13" t="s">
        <v>776</v>
      </c>
      <c r="AW44" s="13" t="s">
        <v>776</v>
      </c>
      <c r="AX44" s="13" t="s">
        <v>776</v>
      </c>
      <c r="AY44" s="13" t="s">
        <v>780</v>
      </c>
      <c r="AZ44" s="16">
        <v>45545</v>
      </c>
      <c r="BA44" s="16">
        <v>45545</v>
      </c>
      <c r="BB44" s="16">
        <v>45545</v>
      </c>
      <c r="BC44" s="15">
        <v>31469.63</v>
      </c>
      <c r="BD44" s="15">
        <v>36504.769999999997</v>
      </c>
      <c r="BE44" s="20"/>
      <c r="BG44" s="15" t="s">
        <v>415</v>
      </c>
      <c r="BH44" s="15" t="s">
        <v>416</v>
      </c>
      <c r="BI44" s="15" t="s">
        <v>417</v>
      </c>
      <c r="BJ44" s="13" t="s">
        <v>396</v>
      </c>
      <c r="BL44" s="16">
        <v>45545</v>
      </c>
      <c r="BM44" s="16">
        <v>45545</v>
      </c>
      <c r="BP44" s="15">
        <v>202</v>
      </c>
      <c r="BQ44" s="15" t="s">
        <v>302</v>
      </c>
      <c r="BR44" s="15" t="s">
        <v>418</v>
      </c>
      <c r="BY44" s="15" t="s">
        <v>203</v>
      </c>
      <c r="CA44" s="15" t="s">
        <v>876</v>
      </c>
      <c r="CG44" s="14" t="s">
        <v>419</v>
      </c>
      <c r="CH44" s="16">
        <v>45590</v>
      </c>
      <c r="CI44" s="15" t="s">
        <v>873</v>
      </c>
    </row>
    <row r="45" spans="1:87" s="15" customFormat="1" ht="13.8" x14ac:dyDescent="0.3">
      <c r="A45" s="15">
        <v>2024</v>
      </c>
      <c r="B45" s="16">
        <v>45474</v>
      </c>
      <c r="C45" s="16">
        <v>45565</v>
      </c>
      <c r="D45" s="15" t="s">
        <v>193</v>
      </c>
      <c r="E45" s="15" t="s">
        <v>199</v>
      </c>
      <c r="F45" s="15" t="s">
        <v>200</v>
      </c>
      <c r="G45" s="13" t="s">
        <v>779</v>
      </c>
      <c r="I45" s="15" t="s">
        <v>412</v>
      </c>
      <c r="J45" s="15" t="s">
        <v>822</v>
      </c>
      <c r="K45" s="15">
        <v>203</v>
      </c>
      <c r="N45" s="13" t="s">
        <v>397</v>
      </c>
      <c r="O45" s="15">
        <v>204</v>
      </c>
      <c r="W45" s="17" t="s">
        <v>538</v>
      </c>
      <c r="X45" s="15" t="s">
        <v>494</v>
      </c>
      <c r="Y45" s="15" t="s">
        <v>501</v>
      </c>
      <c r="Z45" s="15" t="s">
        <v>204</v>
      </c>
      <c r="AC45" s="15" t="s">
        <v>714</v>
      </c>
      <c r="AD45" s="15" t="s">
        <v>212</v>
      </c>
      <c r="AE45" s="15" t="s">
        <v>715</v>
      </c>
      <c r="AF45" s="15">
        <v>199</v>
      </c>
      <c r="AH45" s="15" t="s">
        <v>237</v>
      </c>
      <c r="AI45" s="15" t="s">
        <v>716</v>
      </c>
      <c r="AJ45" s="15">
        <v>1</v>
      </c>
      <c r="AK45" s="15" t="s">
        <v>585</v>
      </c>
      <c r="AL45" s="15">
        <v>14</v>
      </c>
      <c r="AM45" s="15" t="s">
        <v>585</v>
      </c>
      <c r="AN45" s="15">
        <v>9</v>
      </c>
      <c r="AO45" s="15" t="s">
        <v>300</v>
      </c>
      <c r="AP45" s="18" t="s">
        <v>717</v>
      </c>
      <c r="AU45" s="15" t="s">
        <v>414</v>
      </c>
      <c r="AV45" s="13" t="s">
        <v>776</v>
      </c>
      <c r="AW45" s="13" t="s">
        <v>776</v>
      </c>
      <c r="AX45" s="13" t="s">
        <v>776</v>
      </c>
      <c r="AY45" s="13" t="s">
        <v>779</v>
      </c>
      <c r="AZ45" s="16">
        <v>45547</v>
      </c>
      <c r="BA45" s="16">
        <v>45547</v>
      </c>
      <c r="BB45" s="16">
        <v>45547</v>
      </c>
      <c r="BC45" s="15">
        <v>10489.88</v>
      </c>
      <c r="BD45" s="15">
        <v>12168.26</v>
      </c>
      <c r="BE45" s="20"/>
      <c r="BG45" s="15" t="s">
        <v>415</v>
      </c>
      <c r="BH45" s="15" t="s">
        <v>416</v>
      </c>
      <c r="BI45" s="15" t="s">
        <v>417</v>
      </c>
      <c r="BJ45" s="13" t="s">
        <v>397</v>
      </c>
      <c r="BL45" s="16">
        <v>45547</v>
      </c>
      <c r="BM45" s="16">
        <v>45547</v>
      </c>
      <c r="BP45" s="15">
        <v>203</v>
      </c>
      <c r="BQ45" s="15" t="s">
        <v>302</v>
      </c>
      <c r="BR45" s="15" t="s">
        <v>418</v>
      </c>
      <c r="BY45" s="15" t="s">
        <v>203</v>
      </c>
      <c r="CA45" s="15" t="s">
        <v>876</v>
      </c>
      <c r="CG45" s="14" t="s">
        <v>419</v>
      </c>
      <c r="CH45" s="16">
        <v>45590</v>
      </c>
      <c r="CI45" s="15" t="s">
        <v>873</v>
      </c>
    </row>
    <row r="46" spans="1:87" s="15" customFormat="1" ht="13.8" x14ac:dyDescent="0.3">
      <c r="A46" s="15">
        <v>2024</v>
      </c>
      <c r="B46" s="16">
        <v>45474</v>
      </c>
      <c r="C46" s="16">
        <v>45565</v>
      </c>
      <c r="D46" s="15" t="s">
        <v>193</v>
      </c>
      <c r="E46" s="15" t="s">
        <v>199</v>
      </c>
      <c r="F46" s="15" t="s">
        <v>200</v>
      </c>
      <c r="G46" s="13" t="s">
        <v>858</v>
      </c>
      <c r="I46" s="15" t="s">
        <v>412</v>
      </c>
      <c r="J46" s="15" t="s">
        <v>823</v>
      </c>
      <c r="K46" s="15">
        <v>204</v>
      </c>
      <c r="N46" s="13" t="s">
        <v>398</v>
      </c>
      <c r="O46" s="15">
        <v>205</v>
      </c>
      <c r="W46" s="17" t="s">
        <v>539</v>
      </c>
      <c r="X46" s="15" t="s">
        <v>495</v>
      </c>
      <c r="Y46" s="15" t="s">
        <v>484</v>
      </c>
      <c r="Z46" s="15" t="s">
        <v>204</v>
      </c>
      <c r="AC46" s="15" t="s">
        <v>718</v>
      </c>
      <c r="AD46" s="15" t="s">
        <v>231</v>
      </c>
      <c r="AE46" s="15" t="s">
        <v>719</v>
      </c>
      <c r="AF46" s="15">
        <v>474</v>
      </c>
      <c r="AG46" s="15">
        <v>106</v>
      </c>
      <c r="AH46" s="15" t="s">
        <v>237</v>
      </c>
      <c r="AI46" s="15" t="s">
        <v>615</v>
      </c>
      <c r="AJ46" s="15">
        <v>1</v>
      </c>
      <c r="AK46" s="15" t="s">
        <v>610</v>
      </c>
      <c r="AL46" s="15">
        <v>12</v>
      </c>
      <c r="AM46" s="15" t="s">
        <v>610</v>
      </c>
      <c r="AN46" s="15">
        <v>9</v>
      </c>
      <c r="AO46" s="15" t="s">
        <v>300</v>
      </c>
      <c r="AP46" s="18" t="s">
        <v>616</v>
      </c>
      <c r="AU46" s="15" t="s">
        <v>414</v>
      </c>
      <c r="AV46" s="13" t="s">
        <v>776</v>
      </c>
      <c r="AW46" s="13" t="s">
        <v>776</v>
      </c>
      <c r="AX46" s="13" t="s">
        <v>776</v>
      </c>
      <c r="AY46" s="13" t="s">
        <v>858</v>
      </c>
      <c r="BA46" s="16">
        <v>45548</v>
      </c>
      <c r="BB46" s="16">
        <v>45548</v>
      </c>
      <c r="BC46" s="15">
        <v>10489.88</v>
      </c>
      <c r="BD46" s="15">
        <v>12168.26</v>
      </c>
      <c r="BE46" s="20"/>
      <c r="BG46" s="15" t="s">
        <v>415</v>
      </c>
      <c r="BH46" s="15" t="s">
        <v>416</v>
      </c>
      <c r="BI46" s="15" t="s">
        <v>417</v>
      </c>
      <c r="BJ46" s="13" t="s">
        <v>398</v>
      </c>
      <c r="BL46" s="16">
        <v>45548</v>
      </c>
      <c r="BM46" s="16">
        <v>45548</v>
      </c>
      <c r="BP46" s="15">
        <v>204</v>
      </c>
      <c r="BQ46" s="15" t="s">
        <v>302</v>
      </c>
      <c r="BR46" s="15" t="s">
        <v>418</v>
      </c>
      <c r="BY46" s="15" t="s">
        <v>203</v>
      </c>
      <c r="CA46" s="15" t="s">
        <v>876</v>
      </c>
      <c r="CG46" s="14" t="s">
        <v>419</v>
      </c>
      <c r="CH46" s="16">
        <v>45590</v>
      </c>
      <c r="CI46" s="15" t="s">
        <v>873</v>
      </c>
    </row>
    <row r="47" spans="1:87" s="15" customFormat="1" ht="13.8" x14ac:dyDescent="0.3">
      <c r="A47" s="15">
        <v>2024</v>
      </c>
      <c r="B47" s="16">
        <v>45474</v>
      </c>
      <c r="C47" s="16">
        <v>45565</v>
      </c>
      <c r="D47" s="15" t="s">
        <v>193</v>
      </c>
      <c r="E47" s="15" t="s">
        <v>199</v>
      </c>
      <c r="F47" s="15" t="s">
        <v>200</v>
      </c>
      <c r="G47" s="13" t="s">
        <v>859</v>
      </c>
      <c r="I47" s="15" t="s">
        <v>412</v>
      </c>
      <c r="J47" s="15" t="s">
        <v>824</v>
      </c>
      <c r="K47" s="15">
        <v>205</v>
      </c>
      <c r="N47" s="13" t="s">
        <v>399</v>
      </c>
      <c r="O47" s="15">
        <v>206</v>
      </c>
      <c r="W47" s="17" t="s">
        <v>540</v>
      </c>
      <c r="X47" s="15" t="s">
        <v>496</v>
      </c>
      <c r="Y47" s="15" t="s">
        <v>485</v>
      </c>
      <c r="Z47" s="15" t="s">
        <v>204</v>
      </c>
      <c r="AC47" s="15" t="s">
        <v>720</v>
      </c>
      <c r="AD47" s="15" t="s">
        <v>212</v>
      </c>
      <c r="AE47" s="15" t="s">
        <v>721</v>
      </c>
      <c r="AF47" s="15">
        <v>235</v>
      </c>
      <c r="AG47" s="15">
        <v>18</v>
      </c>
      <c r="AH47" s="15" t="s">
        <v>237</v>
      </c>
      <c r="AI47" s="15" t="s">
        <v>722</v>
      </c>
      <c r="AJ47" s="15">
        <v>1</v>
      </c>
      <c r="AK47" s="15" t="s">
        <v>697</v>
      </c>
      <c r="AL47" s="15">
        <v>10</v>
      </c>
      <c r="AM47" s="15" t="s">
        <v>697</v>
      </c>
      <c r="AN47" s="15">
        <v>9</v>
      </c>
      <c r="AO47" s="15" t="s">
        <v>300</v>
      </c>
      <c r="AP47" s="18" t="s">
        <v>723</v>
      </c>
      <c r="AU47" s="15" t="s">
        <v>414</v>
      </c>
      <c r="AV47" s="13" t="s">
        <v>776</v>
      </c>
      <c r="AW47" s="13" t="s">
        <v>776</v>
      </c>
      <c r="AX47" s="13" t="s">
        <v>776</v>
      </c>
      <c r="AY47" s="13" t="s">
        <v>859</v>
      </c>
      <c r="BA47" s="16">
        <v>45552</v>
      </c>
      <c r="BB47" s="16">
        <v>45552</v>
      </c>
      <c r="BC47" s="15">
        <v>10489.88</v>
      </c>
      <c r="BD47" s="15">
        <v>12168.26</v>
      </c>
      <c r="BE47" s="20"/>
      <c r="BG47" s="15" t="s">
        <v>415</v>
      </c>
      <c r="BH47" s="15" t="s">
        <v>416</v>
      </c>
      <c r="BI47" s="15" t="s">
        <v>417</v>
      </c>
      <c r="BJ47" s="13" t="s">
        <v>399</v>
      </c>
      <c r="BL47" s="16">
        <v>45552</v>
      </c>
      <c r="BM47" s="16">
        <v>45552</v>
      </c>
      <c r="BP47" s="15">
        <v>205</v>
      </c>
      <c r="BQ47" s="15" t="s">
        <v>302</v>
      </c>
      <c r="BR47" s="15" t="s">
        <v>418</v>
      </c>
      <c r="BY47" s="15" t="s">
        <v>203</v>
      </c>
      <c r="CA47" s="15" t="s">
        <v>876</v>
      </c>
      <c r="CG47" s="14" t="s">
        <v>419</v>
      </c>
      <c r="CH47" s="16">
        <v>45590</v>
      </c>
      <c r="CI47" s="15" t="s">
        <v>873</v>
      </c>
    </row>
    <row r="48" spans="1:87" s="15" customFormat="1" ht="13.8" x14ac:dyDescent="0.3">
      <c r="A48" s="15">
        <v>2024</v>
      </c>
      <c r="B48" s="16">
        <v>45474</v>
      </c>
      <c r="C48" s="16">
        <v>45565</v>
      </c>
      <c r="D48" s="15" t="s">
        <v>193</v>
      </c>
      <c r="E48" s="15" t="s">
        <v>199</v>
      </c>
      <c r="F48" s="15" t="s">
        <v>200</v>
      </c>
      <c r="G48" s="13" t="s">
        <v>860</v>
      </c>
      <c r="I48" s="15" t="s">
        <v>412</v>
      </c>
      <c r="J48" s="15" t="s">
        <v>825</v>
      </c>
      <c r="K48" s="15">
        <v>206</v>
      </c>
      <c r="N48" s="13" t="s">
        <v>400</v>
      </c>
      <c r="O48" s="15">
        <v>207</v>
      </c>
      <c r="W48" s="17" t="s">
        <v>541</v>
      </c>
      <c r="X48" s="15" t="s">
        <v>497</v>
      </c>
      <c r="Y48" s="15" t="s">
        <v>502</v>
      </c>
      <c r="Z48" s="15" t="s">
        <v>205</v>
      </c>
      <c r="AC48" s="15" t="s">
        <v>724</v>
      </c>
      <c r="AD48" s="15" t="s">
        <v>231</v>
      </c>
      <c r="AE48" s="15" t="s">
        <v>725</v>
      </c>
      <c r="AF48" s="15">
        <v>1596</v>
      </c>
      <c r="AG48" s="15" t="s">
        <v>726</v>
      </c>
      <c r="AH48" s="15" t="s">
        <v>237</v>
      </c>
      <c r="AI48" s="15" t="s">
        <v>727</v>
      </c>
      <c r="AJ48" s="15">
        <v>1</v>
      </c>
      <c r="AK48" s="15" t="s">
        <v>728</v>
      </c>
      <c r="AL48" s="15">
        <v>8</v>
      </c>
      <c r="AM48" s="15" t="s">
        <v>728</v>
      </c>
      <c r="AN48" s="15">
        <v>9</v>
      </c>
      <c r="AO48" s="15" t="s">
        <v>300</v>
      </c>
      <c r="AP48" s="18" t="s">
        <v>729</v>
      </c>
      <c r="AU48" s="15" t="s">
        <v>414</v>
      </c>
      <c r="AV48" s="13" t="s">
        <v>776</v>
      </c>
      <c r="AW48" s="13" t="s">
        <v>776</v>
      </c>
      <c r="AX48" s="13" t="s">
        <v>776</v>
      </c>
      <c r="AY48" s="13" t="s">
        <v>860</v>
      </c>
      <c r="BA48" s="16">
        <v>45555</v>
      </c>
      <c r="BB48" s="16">
        <v>45555</v>
      </c>
      <c r="BC48" s="15">
        <v>10489.88</v>
      </c>
      <c r="BD48" s="15">
        <v>12168.26</v>
      </c>
      <c r="BE48" s="20"/>
      <c r="BG48" s="15" t="s">
        <v>415</v>
      </c>
      <c r="BH48" s="15" t="s">
        <v>416</v>
      </c>
      <c r="BI48" s="15" t="s">
        <v>417</v>
      </c>
      <c r="BJ48" s="13" t="s">
        <v>400</v>
      </c>
      <c r="BL48" s="16">
        <v>45555</v>
      </c>
      <c r="BM48" s="16">
        <v>45555</v>
      </c>
      <c r="BP48" s="15">
        <v>206</v>
      </c>
      <c r="BQ48" s="15" t="s">
        <v>302</v>
      </c>
      <c r="BR48" s="15" t="s">
        <v>418</v>
      </c>
      <c r="BY48" s="15" t="s">
        <v>203</v>
      </c>
      <c r="CA48" s="15" t="s">
        <v>876</v>
      </c>
      <c r="CG48" s="14" t="s">
        <v>419</v>
      </c>
      <c r="CH48" s="16">
        <v>45590</v>
      </c>
      <c r="CI48" s="15" t="s">
        <v>873</v>
      </c>
    </row>
    <row r="49" spans="1:87" s="15" customFormat="1" ht="13.8" x14ac:dyDescent="0.3">
      <c r="A49" s="15">
        <v>2024</v>
      </c>
      <c r="B49" s="16">
        <v>45474</v>
      </c>
      <c r="C49" s="16">
        <v>45565</v>
      </c>
      <c r="D49" s="15" t="s">
        <v>193</v>
      </c>
      <c r="E49" s="15" t="s">
        <v>199</v>
      </c>
      <c r="F49" s="15" t="s">
        <v>200</v>
      </c>
      <c r="G49" s="13" t="s">
        <v>861</v>
      </c>
      <c r="I49" s="15" t="s">
        <v>412</v>
      </c>
      <c r="J49" s="15" t="s">
        <v>826</v>
      </c>
      <c r="K49" s="15">
        <v>207</v>
      </c>
      <c r="N49" s="13" t="s">
        <v>401</v>
      </c>
      <c r="O49" s="15">
        <v>208</v>
      </c>
      <c r="W49" s="17" t="s">
        <v>542</v>
      </c>
      <c r="X49" s="15" t="s">
        <v>475</v>
      </c>
      <c r="Y49" s="15" t="s">
        <v>486</v>
      </c>
      <c r="Z49" s="15" t="s">
        <v>204</v>
      </c>
      <c r="AC49" s="15" t="s">
        <v>730</v>
      </c>
      <c r="AD49" s="15" t="s">
        <v>212</v>
      </c>
      <c r="AE49" s="15" t="s">
        <v>731</v>
      </c>
      <c r="AF49" s="15">
        <v>58</v>
      </c>
      <c r="AG49" s="15">
        <v>60</v>
      </c>
      <c r="AH49" s="15" t="s">
        <v>237</v>
      </c>
      <c r="AI49" s="15" t="s">
        <v>732</v>
      </c>
      <c r="AJ49" s="15">
        <v>1</v>
      </c>
      <c r="AK49" s="15" t="s">
        <v>603</v>
      </c>
      <c r="AL49" s="15">
        <v>15</v>
      </c>
      <c r="AM49" s="15" t="s">
        <v>603</v>
      </c>
      <c r="AN49" s="15">
        <v>9</v>
      </c>
      <c r="AO49" s="15" t="s">
        <v>300</v>
      </c>
      <c r="AP49" s="18" t="s">
        <v>733</v>
      </c>
      <c r="AU49" s="15" t="s">
        <v>414</v>
      </c>
      <c r="AV49" s="13" t="s">
        <v>776</v>
      </c>
      <c r="AW49" s="13" t="s">
        <v>776</v>
      </c>
      <c r="AX49" s="13" t="s">
        <v>776</v>
      </c>
      <c r="AY49" s="13" t="s">
        <v>861</v>
      </c>
      <c r="AZ49" s="16">
        <v>45547</v>
      </c>
      <c r="BA49" s="16">
        <v>45561</v>
      </c>
      <c r="BB49" s="16">
        <v>45561</v>
      </c>
      <c r="BC49" s="15">
        <v>20979.759999999998</v>
      </c>
      <c r="BD49" s="15">
        <v>24336.52</v>
      </c>
      <c r="BE49" s="20"/>
      <c r="BG49" s="15" t="s">
        <v>415</v>
      </c>
      <c r="BH49" s="15" t="s">
        <v>416</v>
      </c>
      <c r="BI49" s="15" t="s">
        <v>417</v>
      </c>
      <c r="BJ49" s="13" t="s">
        <v>401</v>
      </c>
      <c r="BL49" s="16">
        <v>45561</v>
      </c>
      <c r="BM49" s="16">
        <v>45561</v>
      </c>
      <c r="BP49" s="15">
        <v>207</v>
      </c>
      <c r="BQ49" s="15" t="s">
        <v>302</v>
      </c>
      <c r="BR49" s="15" t="s">
        <v>418</v>
      </c>
      <c r="BY49" s="15" t="s">
        <v>203</v>
      </c>
      <c r="CA49" s="15" t="s">
        <v>876</v>
      </c>
      <c r="CG49" s="14" t="s">
        <v>419</v>
      </c>
      <c r="CH49" s="16">
        <v>45590</v>
      </c>
      <c r="CI49" s="15" t="s">
        <v>873</v>
      </c>
    </row>
    <row r="50" spans="1:87" s="15" customFormat="1" ht="13.8" x14ac:dyDescent="0.3">
      <c r="A50" s="15">
        <v>2024</v>
      </c>
      <c r="B50" s="16">
        <v>45474</v>
      </c>
      <c r="C50" s="16">
        <v>45565</v>
      </c>
      <c r="D50" s="15" t="s">
        <v>193</v>
      </c>
      <c r="E50" s="15" t="s">
        <v>199</v>
      </c>
      <c r="F50" s="15" t="s">
        <v>201</v>
      </c>
      <c r="G50" s="13" t="s">
        <v>862</v>
      </c>
      <c r="I50" s="15" t="s">
        <v>412</v>
      </c>
      <c r="J50" s="15" t="s">
        <v>827</v>
      </c>
      <c r="K50" s="15">
        <v>208</v>
      </c>
      <c r="N50" s="13" t="s">
        <v>830</v>
      </c>
      <c r="O50" s="15">
        <v>209</v>
      </c>
      <c r="W50" s="17" t="s">
        <v>543</v>
      </c>
      <c r="X50" s="15" t="s">
        <v>498</v>
      </c>
      <c r="Y50" s="15" t="s">
        <v>487</v>
      </c>
      <c r="Z50" s="15" t="s">
        <v>205</v>
      </c>
      <c r="AD50" s="15" t="s">
        <v>212</v>
      </c>
      <c r="AH50" s="15" t="s">
        <v>237</v>
      </c>
      <c r="AJ50" s="15">
        <v>1</v>
      </c>
      <c r="AP50" s="18"/>
      <c r="AQ50" s="15" t="s">
        <v>688</v>
      </c>
      <c r="AR50" s="15" t="s">
        <v>689</v>
      </c>
      <c r="AS50" s="15" t="s">
        <v>734</v>
      </c>
      <c r="AT50" s="15">
        <v>68</v>
      </c>
      <c r="AU50" s="15" t="s">
        <v>414</v>
      </c>
      <c r="AV50" s="13" t="s">
        <v>776</v>
      </c>
      <c r="AW50" s="13" t="s">
        <v>776</v>
      </c>
      <c r="AX50" s="13" t="s">
        <v>776</v>
      </c>
      <c r="AY50" s="13" t="s">
        <v>862</v>
      </c>
      <c r="AZ50" s="16">
        <v>45561</v>
      </c>
      <c r="BA50" s="16">
        <v>45567</v>
      </c>
      <c r="BB50" s="16">
        <v>45567</v>
      </c>
      <c r="BC50" s="15">
        <v>20979.759999999998</v>
      </c>
      <c r="BD50" s="15">
        <v>24336.52</v>
      </c>
      <c r="BE50" s="20"/>
      <c r="BG50" s="15" t="s">
        <v>415</v>
      </c>
      <c r="BH50" s="15" t="s">
        <v>416</v>
      </c>
      <c r="BI50" s="15" t="s">
        <v>417</v>
      </c>
      <c r="BJ50" s="13" t="s">
        <v>402</v>
      </c>
      <c r="BL50" s="16">
        <v>45567</v>
      </c>
      <c r="BM50" s="16">
        <v>45567</v>
      </c>
      <c r="BP50" s="15">
        <v>208</v>
      </c>
      <c r="BQ50" s="15" t="s">
        <v>302</v>
      </c>
      <c r="BR50" s="15" t="s">
        <v>418</v>
      </c>
      <c r="BY50" s="15" t="s">
        <v>203</v>
      </c>
      <c r="CA50" s="15" t="s">
        <v>876</v>
      </c>
      <c r="CG50" s="14" t="s">
        <v>419</v>
      </c>
      <c r="CH50" s="16">
        <v>45590</v>
      </c>
      <c r="CI50" s="15" t="s">
        <v>871</v>
      </c>
    </row>
    <row r="51" spans="1:87" s="15" customFormat="1" ht="13.8" x14ac:dyDescent="0.3">
      <c r="A51" s="15">
        <v>2024</v>
      </c>
      <c r="B51" s="16">
        <v>45474</v>
      </c>
      <c r="C51" s="16">
        <v>45565</v>
      </c>
      <c r="D51" s="15" t="s">
        <v>193</v>
      </c>
      <c r="E51" s="15" t="s">
        <v>199</v>
      </c>
      <c r="F51" s="15" t="s">
        <v>201</v>
      </c>
      <c r="G51" s="13" t="s">
        <v>863</v>
      </c>
      <c r="I51" s="15" t="s">
        <v>412</v>
      </c>
      <c r="J51" s="15" t="s">
        <v>828</v>
      </c>
      <c r="K51" s="15">
        <v>209</v>
      </c>
      <c r="N51" s="13" t="s">
        <v>829</v>
      </c>
      <c r="O51" s="15">
        <v>210</v>
      </c>
      <c r="W51" s="17" t="s">
        <v>543</v>
      </c>
      <c r="X51" s="15" t="s">
        <v>498</v>
      </c>
      <c r="Y51" s="15" t="s">
        <v>487</v>
      </c>
      <c r="Z51" s="15" t="s">
        <v>205</v>
      </c>
      <c r="AD51" s="15" t="s">
        <v>212</v>
      </c>
      <c r="AH51" s="15" t="s">
        <v>237</v>
      </c>
      <c r="AJ51" s="15">
        <v>1</v>
      </c>
      <c r="AP51" s="18"/>
      <c r="AQ51" s="15" t="s">
        <v>688</v>
      </c>
      <c r="AR51" s="15" t="s">
        <v>689</v>
      </c>
      <c r="AS51" s="15" t="s">
        <v>734</v>
      </c>
      <c r="AT51" s="15">
        <v>68</v>
      </c>
      <c r="AU51" s="15" t="s">
        <v>414</v>
      </c>
      <c r="AV51" s="13" t="s">
        <v>776</v>
      </c>
      <c r="AW51" s="13" t="s">
        <v>776</v>
      </c>
      <c r="AX51" s="13" t="s">
        <v>776</v>
      </c>
      <c r="AY51" s="13" t="s">
        <v>863</v>
      </c>
      <c r="AZ51" s="16">
        <v>45561</v>
      </c>
      <c r="BA51" s="16">
        <v>45565</v>
      </c>
      <c r="BB51" s="16">
        <v>45569</v>
      </c>
      <c r="BC51" s="15">
        <v>18881.78</v>
      </c>
      <c r="BD51" s="15">
        <v>21902.87</v>
      </c>
      <c r="BE51" s="20"/>
      <c r="BG51" s="15" t="s">
        <v>415</v>
      </c>
      <c r="BH51" s="15" t="s">
        <v>416</v>
      </c>
      <c r="BI51" s="15" t="s">
        <v>417</v>
      </c>
      <c r="BJ51" s="13" t="s">
        <v>403</v>
      </c>
      <c r="BL51" s="16">
        <v>45565</v>
      </c>
      <c r="BM51" s="16">
        <v>45569</v>
      </c>
      <c r="BP51" s="15">
        <v>209</v>
      </c>
      <c r="BQ51" s="15" t="s">
        <v>302</v>
      </c>
      <c r="BR51" s="15" t="s">
        <v>418</v>
      </c>
      <c r="BY51" s="15" t="s">
        <v>203</v>
      </c>
      <c r="CA51" s="15" t="s">
        <v>876</v>
      </c>
      <c r="CG51" s="14" t="s">
        <v>419</v>
      </c>
      <c r="CH51" s="16">
        <v>45590</v>
      </c>
      <c r="CI51" s="15" t="s">
        <v>871</v>
      </c>
    </row>
    <row r="52" spans="1:87" s="15" customFormat="1" ht="13.8" x14ac:dyDescent="0.3">
      <c r="A52" s="15">
        <v>2024</v>
      </c>
      <c r="B52" s="16">
        <v>45474</v>
      </c>
      <c r="C52" s="16">
        <v>45565</v>
      </c>
      <c r="D52" s="15" t="s">
        <v>193</v>
      </c>
      <c r="E52" s="15" t="s">
        <v>199</v>
      </c>
      <c r="F52" s="15" t="s">
        <v>201</v>
      </c>
      <c r="G52" s="13" t="s">
        <v>864</v>
      </c>
      <c r="I52" s="15" t="s">
        <v>412</v>
      </c>
      <c r="J52" s="15" t="s">
        <v>831</v>
      </c>
      <c r="K52" s="15">
        <v>210</v>
      </c>
      <c r="N52" s="13" t="s">
        <v>404</v>
      </c>
      <c r="O52" s="15">
        <v>211</v>
      </c>
      <c r="W52" s="17" t="s">
        <v>544</v>
      </c>
      <c r="X52" s="15" t="s">
        <v>483</v>
      </c>
      <c r="Y52" s="15" t="s">
        <v>488</v>
      </c>
      <c r="Z52" s="15" t="s">
        <v>205</v>
      </c>
      <c r="AD52" s="15" t="s">
        <v>212</v>
      </c>
      <c r="AH52" s="15" t="s">
        <v>237</v>
      </c>
      <c r="AJ52" s="15">
        <v>1</v>
      </c>
      <c r="AP52" s="18"/>
      <c r="AQ52" s="15" t="s">
        <v>688</v>
      </c>
      <c r="AR52" s="15" t="s">
        <v>735</v>
      </c>
      <c r="AS52" s="15" t="s">
        <v>736</v>
      </c>
      <c r="AT52" s="15" t="s">
        <v>737</v>
      </c>
      <c r="AU52" s="15" t="s">
        <v>414</v>
      </c>
      <c r="AV52" s="13" t="s">
        <v>776</v>
      </c>
      <c r="AW52" s="13" t="s">
        <v>776</v>
      </c>
      <c r="AX52" s="13" t="s">
        <v>776</v>
      </c>
      <c r="AY52" s="13" t="s">
        <v>864</v>
      </c>
      <c r="AZ52" s="16">
        <v>45572</v>
      </c>
      <c r="BA52" s="16">
        <v>45572</v>
      </c>
      <c r="BB52" s="16">
        <v>45576</v>
      </c>
      <c r="BC52" s="15">
        <v>18881.78</v>
      </c>
      <c r="BD52" s="15">
        <v>21902.87</v>
      </c>
      <c r="BE52" s="20"/>
      <c r="BG52" s="15" t="s">
        <v>415</v>
      </c>
      <c r="BH52" s="15" t="s">
        <v>416</v>
      </c>
      <c r="BI52" s="15" t="s">
        <v>417</v>
      </c>
      <c r="BJ52" s="13" t="s">
        <v>404</v>
      </c>
      <c r="BL52" s="16">
        <v>45572</v>
      </c>
      <c r="BM52" s="16">
        <v>45576</v>
      </c>
      <c r="BP52" s="15">
        <v>210</v>
      </c>
      <c r="BQ52" s="15" t="s">
        <v>302</v>
      </c>
      <c r="BR52" s="15" t="s">
        <v>418</v>
      </c>
      <c r="BY52" s="15" t="s">
        <v>203</v>
      </c>
      <c r="CA52" s="15" t="s">
        <v>876</v>
      </c>
      <c r="CG52" s="14" t="s">
        <v>419</v>
      </c>
      <c r="CH52" s="16">
        <v>45590</v>
      </c>
      <c r="CI52" s="15" t="s">
        <v>871</v>
      </c>
    </row>
    <row r="53" spans="1:87" s="15" customFormat="1" ht="13.8" x14ac:dyDescent="0.3">
      <c r="A53" s="15">
        <v>2024</v>
      </c>
      <c r="B53" s="16">
        <v>45474</v>
      </c>
      <c r="C53" s="16">
        <v>45565</v>
      </c>
      <c r="D53" s="15" t="s">
        <v>193</v>
      </c>
      <c r="E53" s="15" t="s">
        <v>199</v>
      </c>
      <c r="F53" s="15" t="s">
        <v>201</v>
      </c>
      <c r="G53" s="13" t="s">
        <v>865</v>
      </c>
      <c r="I53" s="15" t="s">
        <v>412</v>
      </c>
      <c r="J53" s="15" t="s">
        <v>832</v>
      </c>
      <c r="K53" s="15">
        <v>211</v>
      </c>
      <c r="N53" s="13" t="s">
        <v>405</v>
      </c>
      <c r="O53" s="15">
        <v>212</v>
      </c>
      <c r="W53" s="17" t="s">
        <v>542</v>
      </c>
      <c r="X53" s="15" t="s">
        <v>503</v>
      </c>
      <c r="Y53" s="15" t="s">
        <v>489</v>
      </c>
      <c r="Z53" s="15" t="s">
        <v>204</v>
      </c>
      <c r="AD53" s="15" t="s">
        <v>212</v>
      </c>
      <c r="AH53" s="15" t="s">
        <v>237</v>
      </c>
      <c r="AJ53" s="15">
        <v>1</v>
      </c>
      <c r="AP53" s="18"/>
      <c r="AQ53" s="15" t="s">
        <v>684</v>
      </c>
      <c r="AR53" s="15" t="s">
        <v>685</v>
      </c>
      <c r="AS53" s="15" t="s">
        <v>738</v>
      </c>
      <c r="AT53" s="15">
        <v>165</v>
      </c>
      <c r="AU53" s="15" t="s">
        <v>414</v>
      </c>
      <c r="AV53" s="13" t="s">
        <v>776</v>
      </c>
      <c r="AW53" s="13" t="s">
        <v>776</v>
      </c>
      <c r="AX53" s="13" t="s">
        <v>776</v>
      </c>
      <c r="AY53" s="13" t="s">
        <v>865</v>
      </c>
      <c r="AZ53" s="16">
        <v>45562</v>
      </c>
      <c r="BA53" s="16">
        <v>45568</v>
      </c>
      <c r="BB53" s="16">
        <v>45568</v>
      </c>
      <c r="BC53" s="15">
        <v>20000</v>
      </c>
      <c r="BD53" s="15">
        <v>23200</v>
      </c>
      <c r="BE53" s="20"/>
      <c r="BG53" s="15" t="s">
        <v>415</v>
      </c>
      <c r="BH53" s="15" t="s">
        <v>416</v>
      </c>
      <c r="BI53" s="15" t="s">
        <v>417</v>
      </c>
      <c r="BJ53" s="13" t="s">
        <v>405</v>
      </c>
      <c r="BL53" s="16">
        <v>45568</v>
      </c>
      <c r="BM53" s="16">
        <v>45568</v>
      </c>
      <c r="BP53" s="15">
        <v>211</v>
      </c>
      <c r="BQ53" s="15" t="s">
        <v>302</v>
      </c>
      <c r="BR53" s="15" t="s">
        <v>418</v>
      </c>
      <c r="BY53" s="15" t="s">
        <v>203</v>
      </c>
      <c r="CA53" s="15" t="s">
        <v>876</v>
      </c>
      <c r="CG53" s="14" t="s">
        <v>419</v>
      </c>
      <c r="CH53" s="16">
        <v>45590</v>
      </c>
      <c r="CI53" s="15" t="s">
        <v>871</v>
      </c>
    </row>
    <row r="54" spans="1:87" s="15" customFormat="1" ht="13.8" x14ac:dyDescent="0.3">
      <c r="A54" s="15">
        <v>2024</v>
      </c>
      <c r="B54" s="16">
        <v>45474</v>
      </c>
      <c r="C54" s="16">
        <v>45565</v>
      </c>
      <c r="D54" s="15" t="s">
        <v>193</v>
      </c>
      <c r="E54" s="15" t="s">
        <v>199</v>
      </c>
      <c r="F54" s="15" t="s">
        <v>201</v>
      </c>
      <c r="G54" s="13" t="s">
        <v>866</v>
      </c>
      <c r="I54" s="15" t="s">
        <v>412</v>
      </c>
      <c r="J54" s="15" t="s">
        <v>833</v>
      </c>
      <c r="K54" s="15">
        <v>212</v>
      </c>
      <c r="N54" s="13" t="s">
        <v>406</v>
      </c>
      <c r="O54" s="15">
        <v>213</v>
      </c>
      <c r="W54" s="17" t="s">
        <v>542</v>
      </c>
      <c r="X54" s="15" t="s">
        <v>503</v>
      </c>
      <c r="Y54" s="15" t="s">
        <v>489</v>
      </c>
      <c r="Z54" s="15" t="s">
        <v>204</v>
      </c>
      <c r="AD54" s="15" t="s">
        <v>212</v>
      </c>
      <c r="AH54" s="15" t="s">
        <v>237</v>
      </c>
      <c r="AJ54" s="15">
        <v>1</v>
      </c>
      <c r="AP54" s="18"/>
      <c r="AQ54" s="15" t="s">
        <v>684</v>
      </c>
      <c r="AR54" s="15" t="s">
        <v>685</v>
      </c>
      <c r="AS54" s="15" t="s">
        <v>738</v>
      </c>
      <c r="AT54" s="15">
        <v>165</v>
      </c>
      <c r="AU54" s="15" t="s">
        <v>414</v>
      </c>
      <c r="AV54" s="13" t="s">
        <v>776</v>
      </c>
      <c r="AW54" s="13" t="s">
        <v>776</v>
      </c>
      <c r="AX54" s="13" t="s">
        <v>776</v>
      </c>
      <c r="AY54" s="13" t="s">
        <v>866</v>
      </c>
      <c r="AZ54" s="16">
        <v>45562</v>
      </c>
      <c r="BA54" s="16">
        <v>45566</v>
      </c>
      <c r="BB54" s="16">
        <v>45566</v>
      </c>
      <c r="BC54" s="15">
        <v>30000</v>
      </c>
      <c r="BD54" s="15">
        <v>34800</v>
      </c>
      <c r="BE54" s="20"/>
      <c r="BG54" s="15" t="s">
        <v>415</v>
      </c>
      <c r="BH54" s="15" t="s">
        <v>416</v>
      </c>
      <c r="BI54" s="15" t="s">
        <v>417</v>
      </c>
      <c r="BJ54" s="13" t="s">
        <v>406</v>
      </c>
      <c r="BL54" s="16">
        <v>45566</v>
      </c>
      <c r="BM54" s="16">
        <v>45566</v>
      </c>
      <c r="BP54" s="15">
        <v>212</v>
      </c>
      <c r="BQ54" s="15" t="s">
        <v>302</v>
      </c>
      <c r="BR54" s="15" t="s">
        <v>418</v>
      </c>
      <c r="BY54" s="15" t="s">
        <v>203</v>
      </c>
      <c r="CA54" s="15" t="s">
        <v>876</v>
      </c>
      <c r="CG54" s="14" t="s">
        <v>419</v>
      </c>
      <c r="CH54" s="16">
        <v>45590</v>
      </c>
      <c r="CI54" s="15" t="s">
        <v>871</v>
      </c>
    </row>
    <row r="55" spans="1:87" s="15" customFormat="1" ht="13.8" x14ac:dyDescent="0.3">
      <c r="A55" s="15">
        <v>2024</v>
      </c>
      <c r="B55" s="16">
        <v>45474</v>
      </c>
      <c r="C55" s="16">
        <v>45565</v>
      </c>
      <c r="D55" s="15" t="s">
        <v>193</v>
      </c>
      <c r="E55" s="15" t="s">
        <v>199</v>
      </c>
      <c r="F55" s="15" t="s">
        <v>201</v>
      </c>
      <c r="G55" s="13" t="s">
        <v>867</v>
      </c>
      <c r="I55" s="15" t="s">
        <v>412</v>
      </c>
      <c r="J55" s="15" t="s">
        <v>834</v>
      </c>
      <c r="K55" s="15">
        <v>213</v>
      </c>
      <c r="N55" s="13" t="s">
        <v>407</v>
      </c>
      <c r="O55" s="15">
        <v>214</v>
      </c>
      <c r="W55" s="17" t="s">
        <v>545</v>
      </c>
      <c r="X55" s="15" t="s">
        <v>499</v>
      </c>
      <c r="Y55" s="15" t="s">
        <v>490</v>
      </c>
      <c r="Z55" s="15" t="s">
        <v>205</v>
      </c>
      <c r="AD55" s="15" t="s">
        <v>212</v>
      </c>
      <c r="AH55" s="15" t="s">
        <v>237</v>
      </c>
      <c r="AJ55" s="15">
        <v>1</v>
      </c>
      <c r="AP55" s="18"/>
      <c r="AQ55" s="15" t="s">
        <v>688</v>
      </c>
      <c r="AR55" s="15" t="s">
        <v>689</v>
      </c>
      <c r="AS55" s="15" t="s">
        <v>739</v>
      </c>
      <c r="AT55" s="15" t="s">
        <v>740</v>
      </c>
      <c r="AU55" s="15" t="s">
        <v>414</v>
      </c>
      <c r="AV55" s="13" t="s">
        <v>776</v>
      </c>
      <c r="AW55" s="13" t="s">
        <v>776</v>
      </c>
      <c r="AX55" s="13" t="s">
        <v>776</v>
      </c>
      <c r="AY55" s="13" t="s">
        <v>867</v>
      </c>
      <c r="AZ55" s="16">
        <v>45565</v>
      </c>
      <c r="BA55" s="16">
        <v>45579</v>
      </c>
      <c r="BB55" s="16">
        <v>45583</v>
      </c>
      <c r="BC55" s="15">
        <v>18881.78</v>
      </c>
      <c r="BD55" s="15">
        <v>21902.87</v>
      </c>
      <c r="BE55" s="20"/>
      <c r="BG55" s="15" t="s">
        <v>415</v>
      </c>
      <c r="BH55" s="15" t="s">
        <v>416</v>
      </c>
      <c r="BI55" s="15" t="s">
        <v>417</v>
      </c>
      <c r="BJ55" s="13" t="s">
        <v>407</v>
      </c>
      <c r="BL55" s="16">
        <v>45579</v>
      </c>
      <c r="BM55" s="16">
        <v>45583</v>
      </c>
      <c r="BP55" s="15">
        <v>213</v>
      </c>
      <c r="BQ55" s="15" t="s">
        <v>302</v>
      </c>
      <c r="BR55" s="15" t="s">
        <v>418</v>
      </c>
      <c r="BY55" s="15" t="s">
        <v>203</v>
      </c>
      <c r="CA55" s="15" t="s">
        <v>876</v>
      </c>
      <c r="CG55" s="14" t="s">
        <v>419</v>
      </c>
      <c r="CH55" s="16">
        <v>45590</v>
      </c>
      <c r="CI55" s="15" t="s">
        <v>871</v>
      </c>
    </row>
    <row r="56" spans="1:87" s="15" customFormat="1" ht="13.8" x14ac:dyDescent="0.3">
      <c r="A56" s="15">
        <v>2024</v>
      </c>
      <c r="B56" s="16">
        <v>45474</v>
      </c>
      <c r="C56" s="16">
        <v>45565</v>
      </c>
      <c r="D56" s="15" t="s">
        <v>193</v>
      </c>
      <c r="E56" s="15" t="s">
        <v>199</v>
      </c>
      <c r="F56" s="15" t="s">
        <v>200</v>
      </c>
      <c r="G56" s="13"/>
      <c r="I56" s="15" t="s">
        <v>412</v>
      </c>
      <c r="J56" s="15" t="s">
        <v>835</v>
      </c>
      <c r="K56" s="15">
        <v>214</v>
      </c>
      <c r="N56" s="13" t="s">
        <v>408</v>
      </c>
      <c r="O56" s="15">
        <v>215</v>
      </c>
      <c r="W56" s="17" t="s">
        <v>546</v>
      </c>
      <c r="X56" s="15" t="s">
        <v>463</v>
      </c>
      <c r="Y56" s="15" t="s">
        <v>468</v>
      </c>
      <c r="Z56" s="15" t="s">
        <v>205</v>
      </c>
      <c r="AC56" s="15" t="s">
        <v>741</v>
      </c>
      <c r="AD56" s="15" t="s">
        <v>217</v>
      </c>
      <c r="AE56" s="15" t="s">
        <v>742</v>
      </c>
      <c r="AF56" s="15">
        <v>659</v>
      </c>
      <c r="AG56" s="15">
        <v>3</v>
      </c>
      <c r="AH56" s="15" t="s">
        <v>237</v>
      </c>
      <c r="AI56" s="15" t="s">
        <v>743</v>
      </c>
      <c r="AJ56" s="15">
        <v>1</v>
      </c>
      <c r="AK56" s="15" t="s">
        <v>634</v>
      </c>
      <c r="AM56" s="15" t="s">
        <v>634</v>
      </c>
      <c r="AN56" s="15">
        <v>9</v>
      </c>
      <c r="AO56" s="15" t="s">
        <v>300</v>
      </c>
      <c r="AP56" s="18" t="s">
        <v>744</v>
      </c>
      <c r="AU56" s="15" t="s">
        <v>414</v>
      </c>
      <c r="AV56" s="13" t="s">
        <v>776</v>
      </c>
      <c r="AW56" s="13" t="s">
        <v>776</v>
      </c>
      <c r="AX56" s="13" t="s">
        <v>776</v>
      </c>
      <c r="AY56" s="13">
        <v>1052</v>
      </c>
      <c r="BA56" s="16">
        <v>45566</v>
      </c>
      <c r="BB56" s="16">
        <v>45657</v>
      </c>
      <c r="BC56" s="15">
        <v>65016.23</v>
      </c>
      <c r="BD56" s="15">
        <v>75418.83</v>
      </c>
      <c r="BE56" s="20"/>
      <c r="BG56" s="15" t="s">
        <v>415</v>
      </c>
      <c r="BH56" s="15" t="s">
        <v>416</v>
      </c>
      <c r="BI56" s="15" t="s">
        <v>417</v>
      </c>
      <c r="BJ56" s="13" t="s">
        <v>408</v>
      </c>
      <c r="BL56" s="16">
        <v>45566</v>
      </c>
      <c r="BM56" s="16">
        <v>45657</v>
      </c>
      <c r="BP56" s="15">
        <v>214</v>
      </c>
      <c r="BQ56" s="15" t="s">
        <v>302</v>
      </c>
      <c r="BR56" s="15" t="s">
        <v>418</v>
      </c>
      <c r="BY56" s="15" t="s">
        <v>203</v>
      </c>
      <c r="CA56" s="15" t="s">
        <v>876</v>
      </c>
      <c r="CG56" s="14" t="s">
        <v>419</v>
      </c>
      <c r="CH56" s="16">
        <v>45590</v>
      </c>
      <c r="CI56" s="15" t="s">
        <v>875</v>
      </c>
    </row>
    <row r="57" spans="1:87" s="15" customFormat="1" ht="13.8" x14ac:dyDescent="0.3">
      <c r="A57" s="15">
        <v>2024</v>
      </c>
      <c r="B57" s="16">
        <v>45474</v>
      </c>
      <c r="C57" s="16">
        <v>45565</v>
      </c>
      <c r="D57" s="15" t="s">
        <v>193</v>
      </c>
      <c r="E57" s="15" t="s">
        <v>199</v>
      </c>
      <c r="F57" s="15" t="s">
        <v>200</v>
      </c>
      <c r="G57" s="13"/>
      <c r="I57" s="15" t="s">
        <v>412</v>
      </c>
      <c r="J57" s="15" t="s">
        <v>836</v>
      </c>
      <c r="K57" s="15">
        <v>215</v>
      </c>
      <c r="N57" s="13" t="s">
        <v>409</v>
      </c>
      <c r="O57" s="15">
        <v>216</v>
      </c>
      <c r="W57" s="17" t="s">
        <v>524</v>
      </c>
      <c r="X57" s="15" t="s">
        <v>462</v>
      </c>
      <c r="Y57" s="15" t="s">
        <v>463</v>
      </c>
      <c r="Z57" s="15" t="s">
        <v>205</v>
      </c>
      <c r="AC57" s="15" t="s">
        <v>652</v>
      </c>
      <c r="AD57" s="15" t="s">
        <v>212</v>
      </c>
      <c r="AE57" s="15" t="s">
        <v>637</v>
      </c>
      <c r="AF57" s="15">
        <v>5</v>
      </c>
      <c r="AH57" s="15" t="s">
        <v>237</v>
      </c>
      <c r="AI57" s="15" t="s">
        <v>638</v>
      </c>
      <c r="AJ57" s="15">
        <v>1</v>
      </c>
      <c r="AK57" s="15" t="s">
        <v>639</v>
      </c>
      <c r="AM57" s="15" t="s">
        <v>745</v>
      </c>
      <c r="AN57" s="15">
        <v>15</v>
      </c>
      <c r="AO57" s="15" t="s">
        <v>270</v>
      </c>
      <c r="AP57" s="18" t="s">
        <v>641</v>
      </c>
      <c r="AU57" s="15" t="s">
        <v>414</v>
      </c>
      <c r="AV57" s="13" t="s">
        <v>776</v>
      </c>
      <c r="AW57" s="13" t="s">
        <v>776</v>
      </c>
      <c r="AX57" s="13" t="s">
        <v>776</v>
      </c>
      <c r="AY57" s="13">
        <v>1053</v>
      </c>
      <c r="BA57" s="16">
        <v>45566</v>
      </c>
      <c r="BB57" s="16">
        <v>45657</v>
      </c>
      <c r="BC57" s="15">
        <v>65016.23</v>
      </c>
      <c r="BD57" s="15">
        <v>75418.83</v>
      </c>
      <c r="BE57" s="20"/>
      <c r="BG57" s="15" t="s">
        <v>415</v>
      </c>
      <c r="BH57" s="15" t="s">
        <v>416</v>
      </c>
      <c r="BI57" s="15" t="s">
        <v>417</v>
      </c>
      <c r="BJ57" s="13" t="s">
        <v>409</v>
      </c>
      <c r="BL57" s="16">
        <v>45566</v>
      </c>
      <c r="BM57" s="16">
        <v>45657</v>
      </c>
      <c r="BP57" s="15">
        <v>215</v>
      </c>
      <c r="BQ57" s="15" t="s">
        <v>302</v>
      </c>
      <c r="BR57" s="15" t="s">
        <v>418</v>
      </c>
      <c r="BY57" s="15" t="s">
        <v>203</v>
      </c>
      <c r="CA57" s="15" t="s">
        <v>876</v>
      </c>
      <c r="CG57" s="14" t="s">
        <v>419</v>
      </c>
      <c r="CH57" s="16">
        <v>45590</v>
      </c>
      <c r="CI57" s="15" t="s">
        <v>875</v>
      </c>
    </row>
    <row r="58" spans="1:87" s="15" customFormat="1" ht="13.8" x14ac:dyDescent="0.3">
      <c r="A58" s="15">
        <v>2024</v>
      </c>
      <c r="B58" s="16">
        <v>45474</v>
      </c>
      <c r="C58" s="16">
        <v>45565</v>
      </c>
      <c r="D58" s="15" t="s">
        <v>193</v>
      </c>
      <c r="E58" s="15" t="s">
        <v>199</v>
      </c>
      <c r="F58" s="15" t="s">
        <v>200</v>
      </c>
      <c r="G58" s="13"/>
      <c r="I58" s="15" t="s">
        <v>412</v>
      </c>
      <c r="J58" s="15" t="s">
        <v>837</v>
      </c>
      <c r="K58" s="15">
        <v>216</v>
      </c>
      <c r="N58" s="13" t="s">
        <v>410</v>
      </c>
      <c r="O58" s="15">
        <v>217</v>
      </c>
      <c r="W58" s="17" t="s">
        <v>547</v>
      </c>
      <c r="X58" s="15" t="s">
        <v>500</v>
      </c>
      <c r="Y58" s="15" t="s">
        <v>491</v>
      </c>
      <c r="Z58" s="15" t="s">
        <v>205</v>
      </c>
      <c r="AC58" s="15" t="s">
        <v>746</v>
      </c>
      <c r="AD58" s="15" t="s">
        <v>212</v>
      </c>
      <c r="AE58" s="15" t="s">
        <v>747</v>
      </c>
      <c r="AF58" s="15">
        <v>215</v>
      </c>
      <c r="AG58" s="15">
        <v>6</v>
      </c>
      <c r="AH58" s="15" t="s">
        <v>237</v>
      </c>
      <c r="AI58" s="15" t="s">
        <v>748</v>
      </c>
      <c r="AJ58" s="15">
        <v>1</v>
      </c>
      <c r="AK58" s="15" t="s">
        <v>749</v>
      </c>
      <c r="AM58" s="15" t="s">
        <v>750</v>
      </c>
      <c r="AN58" s="15">
        <v>15</v>
      </c>
      <c r="AO58" s="15" t="s">
        <v>270</v>
      </c>
      <c r="AP58" s="18" t="s">
        <v>751</v>
      </c>
      <c r="AU58" s="15" t="s">
        <v>414</v>
      </c>
      <c r="AV58" s="13" t="s">
        <v>776</v>
      </c>
      <c r="AW58" s="13" t="s">
        <v>776</v>
      </c>
      <c r="AX58" s="13" t="s">
        <v>776</v>
      </c>
      <c r="AY58" s="13">
        <v>1054</v>
      </c>
      <c r="BA58" s="16">
        <v>45566</v>
      </c>
      <c r="BB58" s="16">
        <v>45657</v>
      </c>
      <c r="BC58" s="15">
        <v>65016.23</v>
      </c>
      <c r="BD58" s="15">
        <v>75418.83</v>
      </c>
      <c r="BE58" s="20"/>
      <c r="BG58" s="15" t="s">
        <v>415</v>
      </c>
      <c r="BH58" s="15" t="s">
        <v>416</v>
      </c>
      <c r="BI58" s="15" t="s">
        <v>417</v>
      </c>
      <c r="BJ58" s="13" t="s">
        <v>410</v>
      </c>
      <c r="BL58" s="16">
        <v>45566</v>
      </c>
      <c r="BM58" s="16">
        <v>45657</v>
      </c>
      <c r="BP58" s="15">
        <v>216</v>
      </c>
      <c r="BQ58" s="15" t="s">
        <v>302</v>
      </c>
      <c r="BR58" s="15" t="s">
        <v>418</v>
      </c>
      <c r="BY58" s="15" t="s">
        <v>203</v>
      </c>
      <c r="CA58" s="15" t="s">
        <v>876</v>
      </c>
      <c r="CG58" s="14" t="s">
        <v>419</v>
      </c>
      <c r="CH58" s="16">
        <v>45590</v>
      </c>
      <c r="CI58" s="15" t="s">
        <v>875</v>
      </c>
    </row>
    <row r="59" spans="1:87" s="15" customFormat="1" ht="13.8" x14ac:dyDescent="0.3">
      <c r="A59" s="15">
        <v>2024</v>
      </c>
      <c r="B59" s="16">
        <v>45474</v>
      </c>
      <c r="C59" s="16">
        <v>45565</v>
      </c>
      <c r="D59" s="15" t="s">
        <v>193</v>
      </c>
      <c r="E59" s="15" t="s">
        <v>199</v>
      </c>
      <c r="F59" s="15" t="s">
        <v>200</v>
      </c>
      <c r="G59" s="13"/>
      <c r="I59" s="15" t="s">
        <v>412</v>
      </c>
      <c r="J59" s="15" t="s">
        <v>837</v>
      </c>
      <c r="K59" s="15">
        <v>217</v>
      </c>
      <c r="N59" s="13" t="s">
        <v>411</v>
      </c>
      <c r="O59" s="15">
        <v>218</v>
      </c>
      <c r="W59" s="17" t="s">
        <v>548</v>
      </c>
      <c r="X59" s="15" t="s">
        <v>463</v>
      </c>
      <c r="Y59" s="15" t="s">
        <v>452</v>
      </c>
      <c r="Z59" s="15" t="s">
        <v>204</v>
      </c>
      <c r="AC59" s="15" t="s">
        <v>752</v>
      </c>
      <c r="AD59" s="15" t="s">
        <v>212</v>
      </c>
      <c r="AE59" s="15" t="s">
        <v>753</v>
      </c>
      <c r="AF59" s="15">
        <v>48</v>
      </c>
      <c r="AH59" s="15" t="s">
        <v>237</v>
      </c>
      <c r="AI59" s="15" t="s">
        <v>754</v>
      </c>
      <c r="AJ59" s="15">
        <v>1</v>
      </c>
      <c r="AK59" s="15" t="s">
        <v>634</v>
      </c>
      <c r="AM59" s="15" t="s">
        <v>634</v>
      </c>
      <c r="AN59" s="15">
        <v>9</v>
      </c>
      <c r="AO59" s="15" t="s">
        <v>300</v>
      </c>
      <c r="AP59" s="18" t="s">
        <v>755</v>
      </c>
      <c r="AU59" s="15" t="s">
        <v>414</v>
      </c>
      <c r="AV59" s="13" t="s">
        <v>776</v>
      </c>
      <c r="AW59" s="13" t="s">
        <v>776</v>
      </c>
      <c r="AX59" s="13" t="s">
        <v>776</v>
      </c>
      <c r="AY59" s="13">
        <v>1055</v>
      </c>
      <c r="BA59" s="16">
        <v>45566</v>
      </c>
      <c r="BB59" s="16">
        <v>45657</v>
      </c>
      <c r="BC59" s="15">
        <v>65016.23</v>
      </c>
      <c r="BD59" s="15">
        <v>75418.83</v>
      </c>
      <c r="BE59" s="20"/>
      <c r="BG59" s="15" t="s">
        <v>415</v>
      </c>
      <c r="BH59" s="15" t="s">
        <v>416</v>
      </c>
      <c r="BI59" s="15" t="s">
        <v>417</v>
      </c>
      <c r="BJ59" s="13" t="s">
        <v>411</v>
      </c>
      <c r="BL59" s="16">
        <v>45566</v>
      </c>
      <c r="BM59" s="16">
        <v>45657</v>
      </c>
      <c r="BP59" s="15">
        <v>217</v>
      </c>
      <c r="BQ59" s="15" t="s">
        <v>302</v>
      </c>
      <c r="BR59" s="15" t="s">
        <v>418</v>
      </c>
      <c r="BY59" s="15" t="s">
        <v>203</v>
      </c>
      <c r="CA59" s="15" t="s">
        <v>876</v>
      </c>
      <c r="CG59" s="14" t="s">
        <v>419</v>
      </c>
      <c r="CH59" s="16">
        <v>45590</v>
      </c>
      <c r="CI59" s="15" t="s">
        <v>875</v>
      </c>
    </row>
    <row r="60" spans="1:87" s="15" customFormat="1" ht="13.8" x14ac:dyDescent="0.3">
      <c r="A60" s="15">
        <v>2024</v>
      </c>
      <c r="B60" s="16">
        <v>45566</v>
      </c>
      <c r="C60" s="16">
        <v>45657</v>
      </c>
      <c r="D60" s="15" t="s">
        <v>193</v>
      </c>
      <c r="E60" s="15" t="s">
        <v>199</v>
      </c>
      <c r="F60" s="15" t="s">
        <v>201</v>
      </c>
      <c r="G60" s="13" t="s">
        <v>877</v>
      </c>
      <c r="I60" s="15" t="s">
        <v>412</v>
      </c>
      <c r="J60" s="15" t="s">
        <v>878</v>
      </c>
      <c r="K60" s="15">
        <v>219</v>
      </c>
      <c r="N60" s="13" t="s">
        <v>879</v>
      </c>
      <c r="O60" s="15">
        <v>219</v>
      </c>
      <c r="W60" s="17" t="s">
        <v>880</v>
      </c>
      <c r="X60" s="15" t="s">
        <v>881</v>
      </c>
      <c r="Y60" s="15" t="s">
        <v>882</v>
      </c>
      <c r="Z60" s="15" t="s">
        <v>205</v>
      </c>
      <c r="AB60" s="15">
        <v>219</v>
      </c>
      <c r="AP60" s="18"/>
      <c r="AQ60" s="15" t="s">
        <v>549</v>
      </c>
      <c r="AR60" s="15" t="s">
        <v>550</v>
      </c>
      <c r="AS60" s="15" t="s">
        <v>551</v>
      </c>
      <c r="AT60" s="15" t="s">
        <v>552</v>
      </c>
      <c r="AU60" s="15" t="s">
        <v>414</v>
      </c>
      <c r="AV60" s="13" t="s">
        <v>776</v>
      </c>
      <c r="AW60" s="13" t="s">
        <v>776</v>
      </c>
      <c r="AX60" s="13" t="s">
        <v>776</v>
      </c>
      <c r="AY60" s="13" t="s">
        <v>877</v>
      </c>
      <c r="AZ60" s="15">
        <v>45582</v>
      </c>
      <c r="BA60" s="16">
        <v>45582</v>
      </c>
      <c r="BB60" s="16">
        <v>45590</v>
      </c>
      <c r="BC60" s="15">
        <v>18881.78</v>
      </c>
      <c r="BD60" s="15">
        <v>21902.87</v>
      </c>
      <c r="BE60" s="20"/>
      <c r="BG60" s="15" t="s">
        <v>415</v>
      </c>
      <c r="BI60" s="15" t="s">
        <v>417</v>
      </c>
      <c r="BJ60" s="13" t="s">
        <v>879</v>
      </c>
      <c r="BL60" s="16">
        <v>45582</v>
      </c>
      <c r="BM60" s="16">
        <v>45590</v>
      </c>
      <c r="BP60" s="15">
        <v>219</v>
      </c>
      <c r="BQ60" s="15" t="s">
        <v>302</v>
      </c>
      <c r="BR60" s="15" t="s">
        <v>418</v>
      </c>
      <c r="BY60" s="15" t="s">
        <v>203</v>
      </c>
      <c r="CA60" s="15" t="s">
        <v>876</v>
      </c>
      <c r="CG60" s="14" t="s">
        <v>419</v>
      </c>
      <c r="CH60" s="16">
        <v>45672</v>
      </c>
      <c r="CI60" s="15" t="s">
        <v>883</v>
      </c>
    </row>
    <row r="61" spans="1:87" s="15" customFormat="1" ht="13.8" x14ac:dyDescent="0.3">
      <c r="A61" s="15">
        <v>2024</v>
      </c>
      <c r="B61" s="16">
        <v>45566</v>
      </c>
      <c r="C61" s="16">
        <v>45657</v>
      </c>
      <c r="D61" s="15" t="s">
        <v>193</v>
      </c>
      <c r="E61" s="15" t="s">
        <v>199</v>
      </c>
      <c r="F61" s="15" t="s">
        <v>200</v>
      </c>
      <c r="G61" s="13" t="s">
        <v>884</v>
      </c>
      <c r="I61" s="15" t="s">
        <v>412</v>
      </c>
      <c r="J61" s="15" t="s">
        <v>885</v>
      </c>
      <c r="K61" s="15">
        <v>220</v>
      </c>
      <c r="N61" s="13" t="s">
        <v>886</v>
      </c>
      <c r="O61" s="15">
        <v>220</v>
      </c>
      <c r="W61" s="17" t="s">
        <v>887</v>
      </c>
      <c r="X61" s="15" t="s">
        <v>888</v>
      </c>
      <c r="Y61" s="15" t="s">
        <v>889</v>
      </c>
      <c r="Z61" s="15" t="s">
        <v>205</v>
      </c>
      <c r="AB61" s="15">
        <v>220</v>
      </c>
      <c r="AC61" s="15" t="s">
        <v>890</v>
      </c>
      <c r="AD61" s="15" t="s">
        <v>212</v>
      </c>
      <c r="AE61" s="15" t="s">
        <v>891</v>
      </c>
      <c r="AF61" s="15">
        <v>109</v>
      </c>
      <c r="AH61" s="15" t="s">
        <v>237</v>
      </c>
      <c r="AI61" s="15" t="s">
        <v>892</v>
      </c>
      <c r="AJ61" s="15">
        <v>1</v>
      </c>
      <c r="AK61" s="15" t="s">
        <v>893</v>
      </c>
      <c r="AL61" s="15">
        <v>390</v>
      </c>
      <c r="AM61" s="15" t="s">
        <v>893</v>
      </c>
      <c r="AN61" s="15">
        <v>20</v>
      </c>
      <c r="AO61" s="15" t="s">
        <v>287</v>
      </c>
      <c r="AP61" s="18" t="s">
        <v>894</v>
      </c>
      <c r="AU61" s="15" t="s">
        <v>414</v>
      </c>
      <c r="AV61" s="13" t="s">
        <v>778</v>
      </c>
      <c r="AW61" s="13" t="s">
        <v>778</v>
      </c>
      <c r="AX61" s="13" t="s">
        <v>778</v>
      </c>
      <c r="AY61" s="13" t="s">
        <v>884</v>
      </c>
      <c r="AZ61" s="15">
        <v>45569</v>
      </c>
      <c r="BA61" s="16">
        <v>45572</v>
      </c>
      <c r="BB61" s="16">
        <v>45611</v>
      </c>
      <c r="BC61" s="15">
        <v>86206.9</v>
      </c>
      <c r="BD61" s="15">
        <v>100000</v>
      </c>
      <c r="BE61" s="20"/>
      <c r="BG61" s="15" t="s">
        <v>415</v>
      </c>
      <c r="BI61" s="15" t="s">
        <v>417</v>
      </c>
      <c r="BJ61" s="13" t="s">
        <v>886</v>
      </c>
      <c r="BL61" s="16">
        <v>45572</v>
      </c>
      <c r="BM61" s="16">
        <v>45611</v>
      </c>
      <c r="BP61" s="15">
        <v>220</v>
      </c>
      <c r="BQ61" s="15" t="s">
        <v>302</v>
      </c>
      <c r="BR61" s="15" t="s">
        <v>418</v>
      </c>
      <c r="BY61" s="15" t="s">
        <v>203</v>
      </c>
      <c r="CA61" s="15" t="s">
        <v>876</v>
      </c>
      <c r="CG61" s="14" t="s">
        <v>419</v>
      </c>
      <c r="CH61" s="16">
        <v>45672</v>
      </c>
      <c r="CI61" s="15" t="s">
        <v>895</v>
      </c>
    </row>
    <row r="62" spans="1:87" s="15" customFormat="1" ht="13.8" x14ac:dyDescent="0.3">
      <c r="A62" s="15">
        <v>2024</v>
      </c>
      <c r="B62" s="16">
        <v>45566</v>
      </c>
      <c r="C62" s="16">
        <v>45657</v>
      </c>
      <c r="D62" s="15" t="s">
        <v>193</v>
      </c>
      <c r="E62" s="15" t="s">
        <v>199</v>
      </c>
      <c r="F62" s="15" t="s">
        <v>201</v>
      </c>
      <c r="G62" s="13" t="s">
        <v>896</v>
      </c>
      <c r="I62" s="15" t="s">
        <v>412</v>
      </c>
      <c r="J62" s="15" t="s">
        <v>897</v>
      </c>
      <c r="K62" s="15">
        <v>221</v>
      </c>
      <c r="N62" s="13" t="s">
        <v>898</v>
      </c>
      <c r="O62" s="15">
        <v>221</v>
      </c>
      <c r="W62" s="17" t="s">
        <v>899</v>
      </c>
      <c r="X62" s="15" t="s">
        <v>471</v>
      </c>
      <c r="Y62" s="15" t="s">
        <v>900</v>
      </c>
      <c r="Z62" s="15" t="s">
        <v>204</v>
      </c>
      <c r="AB62" s="15">
        <v>221</v>
      </c>
      <c r="AP62" s="18"/>
      <c r="AQ62" s="15" t="s">
        <v>901</v>
      </c>
      <c r="AR62" s="15" t="s">
        <v>902</v>
      </c>
      <c r="AS62" s="15" t="s">
        <v>903</v>
      </c>
      <c r="AT62" s="15">
        <v>180</v>
      </c>
      <c r="AU62" s="15" t="s">
        <v>414</v>
      </c>
      <c r="AV62" s="13" t="s">
        <v>904</v>
      </c>
      <c r="AW62" s="13" t="s">
        <v>904</v>
      </c>
      <c r="AX62" s="13" t="s">
        <v>904</v>
      </c>
      <c r="AY62" s="13" t="s">
        <v>896</v>
      </c>
      <c r="AZ62" s="15">
        <v>45582</v>
      </c>
      <c r="BA62" s="16">
        <v>45582</v>
      </c>
      <c r="BB62" s="16">
        <v>45596</v>
      </c>
      <c r="BC62" s="15">
        <v>8366.3799999999992</v>
      </c>
      <c r="BD62" s="15">
        <v>9705</v>
      </c>
      <c r="BE62" s="20"/>
      <c r="BG62" s="15" t="s">
        <v>415</v>
      </c>
      <c r="BI62" s="15" t="s">
        <v>417</v>
      </c>
      <c r="BJ62" s="13" t="s">
        <v>898</v>
      </c>
      <c r="BL62" s="16">
        <v>45582</v>
      </c>
      <c r="BM62" s="16">
        <v>45596</v>
      </c>
      <c r="BP62" s="15">
        <v>221</v>
      </c>
      <c r="BQ62" s="15" t="s">
        <v>302</v>
      </c>
      <c r="BR62" s="15" t="s">
        <v>418</v>
      </c>
      <c r="BY62" s="15" t="s">
        <v>203</v>
      </c>
      <c r="CA62" s="15" t="s">
        <v>876</v>
      </c>
      <c r="CG62" s="14" t="s">
        <v>419</v>
      </c>
      <c r="CH62" s="16">
        <v>45672</v>
      </c>
      <c r="CI62" s="15" t="s">
        <v>883</v>
      </c>
    </row>
    <row r="63" spans="1:87" s="15" customFormat="1" ht="13.8" x14ac:dyDescent="0.3">
      <c r="A63" s="15">
        <v>2024</v>
      </c>
      <c r="B63" s="16">
        <v>45566</v>
      </c>
      <c r="C63" s="16">
        <v>45657</v>
      </c>
      <c r="D63" s="15" t="s">
        <v>193</v>
      </c>
      <c r="E63" s="15" t="s">
        <v>199</v>
      </c>
      <c r="F63" s="15" t="s">
        <v>201</v>
      </c>
      <c r="G63" s="13" t="s">
        <v>896</v>
      </c>
      <c r="I63" s="15" t="s">
        <v>412</v>
      </c>
      <c r="J63" s="15" t="s">
        <v>905</v>
      </c>
      <c r="K63" s="15">
        <v>222</v>
      </c>
      <c r="N63" s="13" t="s">
        <v>906</v>
      </c>
      <c r="O63" s="15">
        <v>222</v>
      </c>
      <c r="W63" s="17" t="s">
        <v>907</v>
      </c>
      <c r="X63" s="15" t="s">
        <v>908</v>
      </c>
      <c r="Y63" s="15" t="s">
        <v>909</v>
      </c>
      <c r="Z63" s="15" t="s">
        <v>204</v>
      </c>
      <c r="AB63" s="15">
        <v>222</v>
      </c>
      <c r="AP63" s="18"/>
      <c r="AQ63" s="15" t="s">
        <v>901</v>
      </c>
      <c r="AR63" s="15" t="s">
        <v>902</v>
      </c>
      <c r="AS63" s="15" t="s">
        <v>910</v>
      </c>
      <c r="AT63" s="15">
        <v>301</v>
      </c>
      <c r="AU63" s="15" t="s">
        <v>414</v>
      </c>
      <c r="AV63" s="13" t="s">
        <v>904</v>
      </c>
      <c r="AW63" s="13" t="s">
        <v>904</v>
      </c>
      <c r="AX63" s="13" t="s">
        <v>904</v>
      </c>
      <c r="AY63" s="13" t="s">
        <v>896</v>
      </c>
      <c r="AZ63" s="15">
        <v>45582</v>
      </c>
      <c r="BA63" s="16">
        <v>45582</v>
      </c>
      <c r="BB63" s="16">
        <v>45596</v>
      </c>
      <c r="BC63" s="15">
        <v>8366.3799999999992</v>
      </c>
      <c r="BD63" s="15">
        <v>9705</v>
      </c>
      <c r="BE63" s="20"/>
      <c r="BG63" s="15" t="s">
        <v>415</v>
      </c>
      <c r="BI63" s="15" t="s">
        <v>417</v>
      </c>
      <c r="BJ63" s="13" t="s">
        <v>906</v>
      </c>
      <c r="BL63" s="16">
        <v>45582</v>
      </c>
      <c r="BM63" s="16">
        <v>45596</v>
      </c>
      <c r="BP63" s="15">
        <v>222</v>
      </c>
      <c r="BQ63" s="15" t="s">
        <v>302</v>
      </c>
      <c r="BR63" s="15" t="s">
        <v>418</v>
      </c>
      <c r="BY63" s="15" t="s">
        <v>203</v>
      </c>
      <c r="CA63" s="15" t="s">
        <v>876</v>
      </c>
      <c r="CG63" s="14" t="s">
        <v>419</v>
      </c>
      <c r="CH63" s="16">
        <v>45672</v>
      </c>
      <c r="CI63" s="15" t="s">
        <v>883</v>
      </c>
    </row>
    <row r="64" spans="1:87" s="15" customFormat="1" ht="13.8" x14ac:dyDescent="0.3">
      <c r="A64" s="15">
        <v>2024</v>
      </c>
      <c r="B64" s="16">
        <v>45566</v>
      </c>
      <c r="C64" s="16">
        <v>45657</v>
      </c>
      <c r="D64" s="15" t="s">
        <v>193</v>
      </c>
      <c r="E64" s="15" t="s">
        <v>199</v>
      </c>
      <c r="F64" s="15" t="s">
        <v>201</v>
      </c>
      <c r="G64" s="13" t="s">
        <v>911</v>
      </c>
      <c r="I64" s="15" t="s">
        <v>412</v>
      </c>
      <c r="J64" s="15" t="s">
        <v>912</v>
      </c>
      <c r="K64" s="15">
        <v>223</v>
      </c>
      <c r="N64" s="13" t="s">
        <v>913</v>
      </c>
      <c r="O64" s="15">
        <v>223</v>
      </c>
      <c r="W64" s="17" t="s">
        <v>914</v>
      </c>
      <c r="X64" s="15" t="s">
        <v>915</v>
      </c>
      <c r="Y64" s="15" t="s">
        <v>916</v>
      </c>
      <c r="Z64" s="15" t="s">
        <v>205</v>
      </c>
      <c r="AB64" s="15">
        <v>223</v>
      </c>
      <c r="AP64" s="18"/>
      <c r="AQ64" s="15" t="s">
        <v>917</v>
      </c>
      <c r="AR64" s="15" t="s">
        <v>889</v>
      </c>
      <c r="AS64" s="15" t="s">
        <v>918</v>
      </c>
      <c r="AT64" s="15">
        <v>6440</v>
      </c>
      <c r="AU64" s="15" t="s">
        <v>414</v>
      </c>
      <c r="AV64" s="13" t="s">
        <v>904</v>
      </c>
      <c r="AW64" s="13" t="s">
        <v>904</v>
      </c>
      <c r="AX64" s="13" t="s">
        <v>904</v>
      </c>
      <c r="AY64" s="13" t="s">
        <v>911</v>
      </c>
      <c r="AZ64" s="15">
        <v>45582</v>
      </c>
      <c r="BA64" s="16">
        <v>45582</v>
      </c>
      <c r="BB64" s="16">
        <v>45596</v>
      </c>
      <c r="BC64" s="15">
        <v>8366.3799999999992</v>
      </c>
      <c r="BD64" s="15">
        <v>9705</v>
      </c>
      <c r="BE64" s="20"/>
      <c r="BG64" s="15" t="s">
        <v>415</v>
      </c>
      <c r="BI64" s="15" t="s">
        <v>417</v>
      </c>
      <c r="BJ64" s="13" t="s">
        <v>913</v>
      </c>
      <c r="BL64" s="16">
        <v>45582</v>
      </c>
      <c r="BM64" s="16">
        <v>45596</v>
      </c>
      <c r="BP64" s="15">
        <v>223</v>
      </c>
      <c r="BQ64" s="15" t="s">
        <v>302</v>
      </c>
      <c r="BR64" s="15" t="s">
        <v>418</v>
      </c>
      <c r="BY64" s="15" t="s">
        <v>203</v>
      </c>
      <c r="CA64" s="15" t="s">
        <v>876</v>
      </c>
      <c r="CG64" s="14" t="s">
        <v>419</v>
      </c>
      <c r="CH64" s="16">
        <v>45672</v>
      </c>
      <c r="CI64" s="15" t="s">
        <v>883</v>
      </c>
    </row>
    <row r="65" spans="1:87" s="15" customFormat="1" ht="13.8" x14ac:dyDescent="0.3">
      <c r="A65" s="15">
        <v>2024</v>
      </c>
      <c r="B65" s="16">
        <v>45566</v>
      </c>
      <c r="C65" s="16">
        <v>45657</v>
      </c>
      <c r="D65" s="15" t="s">
        <v>193</v>
      </c>
      <c r="E65" s="15" t="s">
        <v>199</v>
      </c>
      <c r="F65" s="15" t="s">
        <v>201</v>
      </c>
      <c r="G65" s="13" t="s">
        <v>911</v>
      </c>
      <c r="I65" s="15" t="s">
        <v>412</v>
      </c>
      <c r="J65" s="15" t="s">
        <v>919</v>
      </c>
      <c r="K65" s="15">
        <v>224</v>
      </c>
      <c r="N65" s="13" t="s">
        <v>920</v>
      </c>
      <c r="O65" s="15">
        <v>224</v>
      </c>
      <c r="W65" s="17" t="s">
        <v>921</v>
      </c>
      <c r="X65" s="15" t="s">
        <v>922</v>
      </c>
      <c r="Y65" s="15" t="s">
        <v>923</v>
      </c>
      <c r="Z65" s="15" t="s">
        <v>204</v>
      </c>
      <c r="AB65" s="15">
        <v>224</v>
      </c>
      <c r="AP65" s="18"/>
      <c r="AQ65" s="15" t="s">
        <v>917</v>
      </c>
      <c r="AR65" s="15" t="s">
        <v>889</v>
      </c>
      <c r="AS65" s="15" t="s">
        <v>924</v>
      </c>
      <c r="AT65" s="15">
        <v>1668</v>
      </c>
      <c r="AU65" s="15" t="s">
        <v>414</v>
      </c>
      <c r="AV65" s="13" t="s">
        <v>904</v>
      </c>
      <c r="AW65" s="13" t="s">
        <v>904</v>
      </c>
      <c r="AX65" s="13" t="s">
        <v>904</v>
      </c>
      <c r="AY65" s="13" t="s">
        <v>911</v>
      </c>
      <c r="AZ65" s="15">
        <v>45582</v>
      </c>
      <c r="BA65" s="16">
        <v>45582</v>
      </c>
      <c r="BB65" s="16">
        <v>45596</v>
      </c>
      <c r="BC65" s="15">
        <v>8366.3799999999992</v>
      </c>
      <c r="BD65" s="15">
        <v>9705</v>
      </c>
      <c r="BE65" s="20"/>
      <c r="BG65" s="15" t="s">
        <v>415</v>
      </c>
      <c r="BI65" s="15" t="s">
        <v>417</v>
      </c>
      <c r="BJ65" s="13" t="s">
        <v>920</v>
      </c>
      <c r="BL65" s="16">
        <v>45582</v>
      </c>
      <c r="BM65" s="16">
        <v>45596</v>
      </c>
      <c r="BP65" s="15">
        <v>224</v>
      </c>
      <c r="BQ65" s="15" t="s">
        <v>302</v>
      </c>
      <c r="BR65" s="15" t="s">
        <v>418</v>
      </c>
      <c r="BY65" s="15" t="s">
        <v>203</v>
      </c>
      <c r="CA65" s="15" t="s">
        <v>876</v>
      </c>
      <c r="CG65" s="14" t="s">
        <v>419</v>
      </c>
      <c r="CH65" s="16">
        <v>45672</v>
      </c>
      <c r="CI65" s="15" t="s">
        <v>883</v>
      </c>
    </row>
    <row r="66" spans="1:87" s="15" customFormat="1" ht="13.8" x14ac:dyDescent="0.3">
      <c r="A66" s="15">
        <v>2024</v>
      </c>
      <c r="B66" s="16">
        <v>45566</v>
      </c>
      <c r="C66" s="16">
        <v>45657</v>
      </c>
      <c r="D66" s="15" t="s">
        <v>193</v>
      </c>
      <c r="E66" s="15" t="s">
        <v>199</v>
      </c>
      <c r="F66" s="15" t="s">
        <v>200</v>
      </c>
      <c r="G66" s="13" t="s">
        <v>925</v>
      </c>
      <c r="I66" s="15" t="s">
        <v>412</v>
      </c>
      <c r="J66" s="15" t="s">
        <v>926</v>
      </c>
      <c r="K66" s="15">
        <v>225</v>
      </c>
      <c r="N66" s="13" t="s">
        <v>927</v>
      </c>
      <c r="O66" s="15">
        <v>225</v>
      </c>
      <c r="W66" s="17" t="s">
        <v>928</v>
      </c>
      <c r="X66" s="15" t="s">
        <v>475</v>
      </c>
      <c r="Y66" s="15" t="s">
        <v>486</v>
      </c>
      <c r="Z66" s="15" t="s">
        <v>204</v>
      </c>
      <c r="AB66" s="15">
        <v>225</v>
      </c>
      <c r="AC66" s="15" t="s">
        <v>730</v>
      </c>
      <c r="AD66" s="15" t="s">
        <v>212</v>
      </c>
      <c r="AE66" s="15" t="s">
        <v>731</v>
      </c>
      <c r="AF66" s="15">
        <v>58</v>
      </c>
      <c r="AG66" s="15">
        <v>60</v>
      </c>
      <c r="AH66" s="15" t="s">
        <v>237</v>
      </c>
      <c r="AI66" s="15" t="s">
        <v>929</v>
      </c>
      <c r="AJ66" s="15">
        <v>1</v>
      </c>
      <c r="AK66" s="15" t="s">
        <v>603</v>
      </c>
      <c r="AL66" s="15">
        <v>15</v>
      </c>
      <c r="AM66" s="15" t="s">
        <v>603</v>
      </c>
      <c r="AN66" s="15">
        <v>9</v>
      </c>
      <c r="AO66" s="15" t="s">
        <v>300</v>
      </c>
      <c r="AP66" s="18" t="s">
        <v>733</v>
      </c>
      <c r="AU66" s="15" t="s">
        <v>414</v>
      </c>
      <c r="AV66" s="13" t="s">
        <v>776</v>
      </c>
      <c r="AW66" s="13" t="s">
        <v>776</v>
      </c>
      <c r="AX66" s="13" t="s">
        <v>776</v>
      </c>
      <c r="AY66" s="13" t="s">
        <v>925</v>
      </c>
      <c r="AZ66" s="15">
        <v>45582</v>
      </c>
      <c r="BA66" s="16">
        <v>45582</v>
      </c>
      <c r="BB66" s="16">
        <v>45582</v>
      </c>
      <c r="BC66" s="15">
        <v>24336.52</v>
      </c>
      <c r="BD66" s="15">
        <v>24336.52</v>
      </c>
      <c r="BE66" s="20"/>
      <c r="BG66" s="15" t="s">
        <v>415</v>
      </c>
      <c r="BI66" s="15" t="s">
        <v>417</v>
      </c>
      <c r="BJ66" s="13" t="s">
        <v>927</v>
      </c>
      <c r="BL66" s="16">
        <v>45582</v>
      </c>
      <c r="BM66" s="16">
        <v>45582</v>
      </c>
      <c r="BP66" s="15">
        <v>225</v>
      </c>
      <c r="BQ66" s="15" t="s">
        <v>302</v>
      </c>
      <c r="BR66" s="15" t="s">
        <v>418</v>
      </c>
      <c r="BY66" s="15" t="s">
        <v>203</v>
      </c>
      <c r="CA66" s="15" t="s">
        <v>876</v>
      </c>
      <c r="CG66" s="14" t="s">
        <v>419</v>
      </c>
      <c r="CH66" s="16">
        <v>45672</v>
      </c>
      <c r="CI66" s="15" t="s">
        <v>930</v>
      </c>
    </row>
    <row r="67" spans="1:87" s="15" customFormat="1" ht="13.8" x14ac:dyDescent="0.3">
      <c r="A67" s="15">
        <v>2024</v>
      </c>
      <c r="B67" s="16">
        <v>45566</v>
      </c>
      <c r="C67" s="16">
        <v>45657</v>
      </c>
      <c r="D67" s="15" t="s">
        <v>193</v>
      </c>
      <c r="E67" s="15" t="s">
        <v>199</v>
      </c>
      <c r="F67" s="15" t="s">
        <v>200</v>
      </c>
      <c r="G67" s="13" t="s">
        <v>931</v>
      </c>
      <c r="I67" s="15" t="s">
        <v>412</v>
      </c>
      <c r="J67" s="15" t="s">
        <v>932</v>
      </c>
      <c r="K67" s="15">
        <v>226</v>
      </c>
      <c r="N67" s="13" t="s">
        <v>933</v>
      </c>
      <c r="O67" s="15">
        <v>226</v>
      </c>
      <c r="W67" s="17" t="s">
        <v>934</v>
      </c>
      <c r="X67" s="15" t="s">
        <v>916</v>
      </c>
      <c r="Y67" s="15" t="s">
        <v>935</v>
      </c>
      <c r="Z67" s="15" t="s">
        <v>205</v>
      </c>
      <c r="AB67" s="15">
        <v>226</v>
      </c>
      <c r="AC67" s="15" t="s">
        <v>936</v>
      </c>
      <c r="AD67" s="15" t="s">
        <v>212</v>
      </c>
      <c r="AE67" s="15" t="s">
        <v>937</v>
      </c>
      <c r="AF67" s="15">
        <v>877</v>
      </c>
      <c r="AH67" s="15" t="s">
        <v>237</v>
      </c>
      <c r="AI67" s="15" t="s">
        <v>938</v>
      </c>
      <c r="AJ67" s="15">
        <v>1</v>
      </c>
      <c r="AK67" s="15" t="s">
        <v>939</v>
      </c>
      <c r="AL67" s="15">
        <v>5</v>
      </c>
      <c r="AM67" s="15" t="s">
        <v>939</v>
      </c>
      <c r="AN67" s="15">
        <v>9</v>
      </c>
      <c r="AO67" s="15" t="s">
        <v>300</v>
      </c>
      <c r="AP67" s="18" t="s">
        <v>940</v>
      </c>
      <c r="AU67" s="15" t="s">
        <v>414</v>
      </c>
      <c r="AV67" s="13" t="s">
        <v>777</v>
      </c>
      <c r="AW67" s="13" t="s">
        <v>777</v>
      </c>
      <c r="AX67" s="13" t="s">
        <v>777</v>
      </c>
      <c r="AY67" s="13" t="s">
        <v>931</v>
      </c>
      <c r="AZ67" s="15">
        <v>45590</v>
      </c>
      <c r="BA67" s="16">
        <v>45593</v>
      </c>
      <c r="BB67" s="16">
        <v>45657</v>
      </c>
      <c r="BC67" s="15">
        <v>56277.32</v>
      </c>
      <c r="BD67" s="15">
        <v>56277.32</v>
      </c>
      <c r="BE67" s="20"/>
      <c r="BG67" s="15" t="s">
        <v>415</v>
      </c>
      <c r="BI67" s="15" t="s">
        <v>417</v>
      </c>
      <c r="BJ67" s="13" t="s">
        <v>933</v>
      </c>
      <c r="BL67" s="16">
        <v>45593</v>
      </c>
      <c r="BM67" s="16">
        <v>45657</v>
      </c>
      <c r="BP67" s="15">
        <v>226</v>
      </c>
      <c r="BQ67" s="15" t="s">
        <v>302</v>
      </c>
      <c r="BR67" s="15" t="s">
        <v>418</v>
      </c>
      <c r="BY67" s="15" t="s">
        <v>203</v>
      </c>
      <c r="CA67" s="15" t="s">
        <v>876</v>
      </c>
      <c r="CG67" s="14" t="s">
        <v>419</v>
      </c>
      <c r="CH67" s="16">
        <v>45672</v>
      </c>
      <c r="CI67" s="15" t="s">
        <v>895</v>
      </c>
    </row>
    <row r="68" spans="1:87" s="15" customFormat="1" ht="13.8" x14ac:dyDescent="0.3">
      <c r="A68" s="15">
        <v>2024</v>
      </c>
      <c r="B68" s="16">
        <v>45566</v>
      </c>
      <c r="C68" s="16">
        <v>45657</v>
      </c>
      <c r="D68" s="15" t="s">
        <v>193</v>
      </c>
      <c r="E68" s="15" t="s">
        <v>199</v>
      </c>
      <c r="F68" s="15" t="s">
        <v>200</v>
      </c>
      <c r="G68" s="13" t="s">
        <v>941</v>
      </c>
      <c r="I68" s="15" t="s">
        <v>412</v>
      </c>
      <c r="J68" s="15" t="s">
        <v>942</v>
      </c>
      <c r="K68" s="15">
        <v>227</v>
      </c>
      <c r="N68" s="13" t="s">
        <v>943</v>
      </c>
      <c r="O68" s="15">
        <v>227</v>
      </c>
      <c r="W68" s="17" t="s">
        <v>944</v>
      </c>
      <c r="X68" s="15" t="s">
        <v>945</v>
      </c>
      <c r="Y68" s="15" t="s">
        <v>916</v>
      </c>
      <c r="Z68" s="15" t="s">
        <v>204</v>
      </c>
      <c r="AB68" s="15">
        <v>227</v>
      </c>
      <c r="AC68" s="15" t="s">
        <v>946</v>
      </c>
      <c r="AD68" s="15" t="s">
        <v>231</v>
      </c>
      <c r="AE68" s="15">
        <v>609</v>
      </c>
      <c r="AF68" s="15">
        <v>78</v>
      </c>
      <c r="AH68" s="15" t="s">
        <v>237</v>
      </c>
      <c r="AI68" s="15" t="s">
        <v>947</v>
      </c>
      <c r="AJ68" s="15">
        <v>1</v>
      </c>
      <c r="AK68" s="15" t="s">
        <v>939</v>
      </c>
      <c r="AL68" s="15">
        <v>5</v>
      </c>
      <c r="AM68" s="15" t="s">
        <v>939</v>
      </c>
      <c r="AN68" s="15">
        <v>9</v>
      </c>
      <c r="AO68" s="15" t="s">
        <v>300</v>
      </c>
      <c r="AP68" s="18" t="s">
        <v>948</v>
      </c>
      <c r="AU68" s="15" t="s">
        <v>414</v>
      </c>
      <c r="AV68" s="13" t="s">
        <v>777</v>
      </c>
      <c r="AW68" s="13" t="s">
        <v>777</v>
      </c>
      <c r="AX68" s="13" t="s">
        <v>777</v>
      </c>
      <c r="AY68" s="13" t="s">
        <v>941</v>
      </c>
      <c r="AZ68" s="15">
        <v>45590</v>
      </c>
      <c r="BA68" s="16">
        <v>45593</v>
      </c>
      <c r="BB68" s="16">
        <v>45641</v>
      </c>
      <c r="BC68" s="15">
        <v>49633.66</v>
      </c>
      <c r="BD68" s="15">
        <v>49633.66</v>
      </c>
      <c r="BE68" s="20"/>
      <c r="BG68" s="15" t="s">
        <v>415</v>
      </c>
      <c r="BI68" s="15" t="s">
        <v>417</v>
      </c>
      <c r="BJ68" s="13" t="s">
        <v>943</v>
      </c>
      <c r="BL68" s="16">
        <v>45593</v>
      </c>
      <c r="BM68" s="16">
        <v>45641</v>
      </c>
      <c r="BP68" s="15">
        <v>227</v>
      </c>
      <c r="BQ68" s="15" t="s">
        <v>302</v>
      </c>
      <c r="BR68" s="15" t="s">
        <v>418</v>
      </c>
      <c r="BY68" s="15" t="s">
        <v>203</v>
      </c>
      <c r="CA68" s="15" t="s">
        <v>876</v>
      </c>
      <c r="CG68" s="14" t="s">
        <v>419</v>
      </c>
      <c r="CH68" s="16">
        <v>45672</v>
      </c>
      <c r="CI68" s="15" t="s">
        <v>895</v>
      </c>
    </row>
    <row r="69" spans="1:87" s="15" customFormat="1" ht="13.8" x14ac:dyDescent="0.3">
      <c r="A69" s="15">
        <v>2024</v>
      </c>
      <c r="B69" s="16">
        <v>45566</v>
      </c>
      <c r="C69" s="16">
        <v>45657</v>
      </c>
      <c r="D69" s="15" t="s">
        <v>193</v>
      </c>
      <c r="E69" s="15" t="s">
        <v>199</v>
      </c>
      <c r="F69" s="15" t="s">
        <v>200</v>
      </c>
      <c r="G69" s="13" t="s">
        <v>949</v>
      </c>
      <c r="I69" s="15" t="s">
        <v>412</v>
      </c>
      <c r="J69" s="15" t="s">
        <v>950</v>
      </c>
      <c r="K69" s="15">
        <v>228</v>
      </c>
      <c r="N69" s="13" t="s">
        <v>951</v>
      </c>
      <c r="O69" s="15">
        <v>228</v>
      </c>
      <c r="W69" s="17" t="s">
        <v>928</v>
      </c>
      <c r="X69" s="15" t="s">
        <v>475</v>
      </c>
      <c r="Y69" s="15" t="s">
        <v>486</v>
      </c>
      <c r="Z69" s="15" t="s">
        <v>204</v>
      </c>
      <c r="AB69" s="15">
        <v>228</v>
      </c>
      <c r="AC69" s="15" t="s">
        <v>730</v>
      </c>
      <c r="AD69" s="15" t="s">
        <v>212</v>
      </c>
      <c r="AE69" s="15" t="s">
        <v>731</v>
      </c>
      <c r="AF69" s="15">
        <v>58</v>
      </c>
      <c r="AG69" s="15">
        <v>60</v>
      </c>
      <c r="AH69" s="15" t="s">
        <v>237</v>
      </c>
      <c r="AI69" s="15" t="s">
        <v>929</v>
      </c>
      <c r="AJ69" s="15">
        <v>1</v>
      </c>
      <c r="AK69" s="15" t="s">
        <v>603</v>
      </c>
      <c r="AL69" s="15">
        <v>15</v>
      </c>
      <c r="AM69" s="15" t="s">
        <v>603</v>
      </c>
      <c r="AN69" s="15">
        <v>9</v>
      </c>
      <c r="AO69" s="15" t="s">
        <v>300</v>
      </c>
      <c r="AP69" s="18" t="s">
        <v>733</v>
      </c>
      <c r="AU69" s="15" t="s">
        <v>414</v>
      </c>
      <c r="AV69" s="13" t="s">
        <v>776</v>
      </c>
      <c r="AW69" s="13" t="s">
        <v>776</v>
      </c>
      <c r="AX69" s="13" t="s">
        <v>776</v>
      </c>
      <c r="AY69" s="13" t="s">
        <v>949</v>
      </c>
      <c r="AZ69" s="15">
        <v>45597</v>
      </c>
      <c r="BA69" s="16">
        <v>45610</v>
      </c>
      <c r="BB69" s="16">
        <v>45632</v>
      </c>
      <c r="BC69" s="15">
        <v>48673.04</v>
      </c>
      <c r="BD69" s="15">
        <v>48673.04</v>
      </c>
      <c r="BE69" s="20"/>
      <c r="BG69" s="15" t="s">
        <v>415</v>
      </c>
      <c r="BI69" s="15" t="s">
        <v>417</v>
      </c>
      <c r="BJ69" s="13" t="s">
        <v>951</v>
      </c>
      <c r="BL69" s="16">
        <v>45610</v>
      </c>
      <c r="BM69" s="16">
        <v>45632</v>
      </c>
      <c r="BP69" s="15">
        <v>228</v>
      </c>
      <c r="BQ69" s="15" t="s">
        <v>302</v>
      </c>
      <c r="BR69" s="15" t="s">
        <v>418</v>
      </c>
      <c r="BY69" s="15" t="s">
        <v>203</v>
      </c>
      <c r="CA69" s="15" t="s">
        <v>876</v>
      </c>
      <c r="CG69" s="14" t="s">
        <v>419</v>
      </c>
      <c r="CH69" s="16">
        <v>45672</v>
      </c>
      <c r="CI69" s="15" t="s">
        <v>930</v>
      </c>
    </row>
    <row r="70" spans="1:87" s="15" customFormat="1" ht="13.8" x14ac:dyDescent="0.3">
      <c r="A70" s="15">
        <v>2024</v>
      </c>
      <c r="B70" s="16">
        <v>45566</v>
      </c>
      <c r="C70" s="16">
        <v>45657</v>
      </c>
      <c r="D70" s="15" t="s">
        <v>193</v>
      </c>
      <c r="E70" s="15" t="s">
        <v>199</v>
      </c>
      <c r="F70" s="15" t="s">
        <v>200</v>
      </c>
      <c r="G70" s="13" t="s">
        <v>952</v>
      </c>
      <c r="I70" s="15" t="s">
        <v>412</v>
      </c>
      <c r="J70" s="15" t="s">
        <v>953</v>
      </c>
      <c r="K70" s="15">
        <v>229</v>
      </c>
      <c r="N70" s="13" t="s">
        <v>954</v>
      </c>
      <c r="O70" s="15">
        <v>229</v>
      </c>
      <c r="W70" s="17" t="s">
        <v>528</v>
      </c>
      <c r="X70" s="15" t="s">
        <v>955</v>
      </c>
      <c r="Y70" s="15" t="s">
        <v>469</v>
      </c>
      <c r="Z70" s="15" t="s">
        <v>205</v>
      </c>
      <c r="AB70" s="15">
        <v>229</v>
      </c>
      <c r="AC70" s="15" t="s">
        <v>673</v>
      </c>
      <c r="AD70" s="15" t="s">
        <v>212</v>
      </c>
      <c r="AE70" s="15" t="s">
        <v>674</v>
      </c>
      <c r="AF70" s="15">
        <v>55</v>
      </c>
      <c r="AH70" s="15" t="s">
        <v>237</v>
      </c>
      <c r="AI70" s="15" t="s">
        <v>675</v>
      </c>
      <c r="AJ70" s="15">
        <v>1</v>
      </c>
      <c r="AK70" s="15" t="s">
        <v>610</v>
      </c>
      <c r="AL70" s="15">
        <v>12</v>
      </c>
      <c r="AM70" s="15" t="s">
        <v>610</v>
      </c>
      <c r="AN70" s="15">
        <v>9</v>
      </c>
      <c r="AO70" s="15" t="s">
        <v>300</v>
      </c>
      <c r="AP70" s="18" t="s">
        <v>676</v>
      </c>
      <c r="AU70" s="15" t="s">
        <v>414</v>
      </c>
      <c r="AV70" s="13" t="s">
        <v>776</v>
      </c>
      <c r="AW70" s="13" t="s">
        <v>776</v>
      </c>
      <c r="AX70" s="13" t="s">
        <v>776</v>
      </c>
      <c r="AY70" s="13" t="s">
        <v>952</v>
      </c>
      <c r="AZ70" s="15">
        <v>45610</v>
      </c>
      <c r="BA70" s="16">
        <v>45610</v>
      </c>
      <c r="BB70" s="16">
        <v>45647</v>
      </c>
      <c r="BC70" s="15">
        <v>10489.88</v>
      </c>
      <c r="BD70" s="15">
        <v>12168.26</v>
      </c>
      <c r="BE70" s="20"/>
      <c r="BG70" s="15" t="s">
        <v>415</v>
      </c>
      <c r="BI70" s="15" t="s">
        <v>417</v>
      </c>
      <c r="BJ70" s="13" t="s">
        <v>954</v>
      </c>
      <c r="BL70" s="16">
        <v>45610</v>
      </c>
      <c r="BM70" s="16">
        <v>45647</v>
      </c>
      <c r="BP70" s="15">
        <v>229</v>
      </c>
      <c r="BQ70" s="15" t="s">
        <v>302</v>
      </c>
      <c r="BR70" s="15" t="s">
        <v>418</v>
      </c>
      <c r="BY70" s="15" t="s">
        <v>203</v>
      </c>
      <c r="CA70" s="15" t="s">
        <v>876</v>
      </c>
      <c r="CG70" s="14" t="s">
        <v>419</v>
      </c>
      <c r="CH70" s="16">
        <v>45672</v>
      </c>
      <c r="CI70" s="15" t="s">
        <v>895</v>
      </c>
    </row>
    <row r="71" spans="1:87" s="15" customFormat="1" ht="13.8" x14ac:dyDescent="0.3">
      <c r="A71" s="15">
        <v>2024</v>
      </c>
      <c r="B71" s="16">
        <v>45566</v>
      </c>
      <c r="C71" s="16">
        <v>45657</v>
      </c>
      <c r="D71" s="15" t="s">
        <v>193</v>
      </c>
      <c r="E71" s="15" t="s">
        <v>199</v>
      </c>
      <c r="F71" s="15" t="s">
        <v>200</v>
      </c>
      <c r="G71" s="13" t="s">
        <v>956</v>
      </c>
      <c r="I71" s="15" t="s">
        <v>412</v>
      </c>
      <c r="J71" s="15" t="s">
        <v>957</v>
      </c>
      <c r="K71" s="15">
        <v>230</v>
      </c>
      <c r="N71" s="13" t="s">
        <v>958</v>
      </c>
      <c r="O71" s="15">
        <v>230</v>
      </c>
      <c r="W71" s="17" t="s">
        <v>959</v>
      </c>
      <c r="X71" s="15" t="s">
        <v>960</v>
      </c>
      <c r="Y71" s="15" t="s">
        <v>465</v>
      </c>
      <c r="Z71" s="15" t="s">
        <v>204</v>
      </c>
      <c r="AB71" s="15">
        <v>230</v>
      </c>
      <c r="AC71" s="15" t="s">
        <v>658</v>
      </c>
      <c r="AD71" s="15" t="s">
        <v>212</v>
      </c>
      <c r="AE71" s="15" t="s">
        <v>212</v>
      </c>
      <c r="AF71" s="15" t="s">
        <v>659</v>
      </c>
      <c r="AH71" s="15" t="s">
        <v>237</v>
      </c>
      <c r="AI71" s="15" t="s">
        <v>660</v>
      </c>
      <c r="AJ71" s="15">
        <v>1</v>
      </c>
      <c r="AK71" s="15" t="s">
        <v>661</v>
      </c>
      <c r="AL71" s="15">
        <v>140</v>
      </c>
      <c r="AM71" s="15" t="s">
        <v>662</v>
      </c>
      <c r="AN71" s="15">
        <v>21</v>
      </c>
      <c r="AO71" s="15" t="s">
        <v>272</v>
      </c>
      <c r="AP71" s="18" t="s">
        <v>663</v>
      </c>
      <c r="AU71" s="15" t="s">
        <v>414</v>
      </c>
      <c r="AV71" s="13" t="s">
        <v>776</v>
      </c>
      <c r="AW71" s="13" t="s">
        <v>776</v>
      </c>
      <c r="AX71" s="13" t="s">
        <v>776</v>
      </c>
      <c r="AY71" s="13" t="s">
        <v>956</v>
      </c>
      <c r="AZ71" s="15">
        <v>45610</v>
      </c>
      <c r="BA71" s="16">
        <v>45617</v>
      </c>
      <c r="BB71" s="16">
        <v>45617</v>
      </c>
      <c r="BC71" s="15">
        <v>10489.88</v>
      </c>
      <c r="BD71" s="15">
        <v>12168.26</v>
      </c>
      <c r="BE71" s="20"/>
      <c r="BG71" s="15" t="s">
        <v>415</v>
      </c>
      <c r="BI71" s="15" t="s">
        <v>417</v>
      </c>
      <c r="BJ71" s="13" t="s">
        <v>958</v>
      </c>
      <c r="BL71" s="16">
        <v>45617</v>
      </c>
      <c r="BM71" s="16">
        <v>45617</v>
      </c>
      <c r="BP71" s="15">
        <v>230</v>
      </c>
      <c r="BQ71" s="15" t="s">
        <v>302</v>
      </c>
      <c r="BR71" s="15" t="s">
        <v>418</v>
      </c>
      <c r="BY71" s="15" t="s">
        <v>203</v>
      </c>
      <c r="CA71" s="15" t="s">
        <v>876</v>
      </c>
      <c r="CG71" s="14" t="s">
        <v>419</v>
      </c>
      <c r="CH71" s="16">
        <v>45672</v>
      </c>
      <c r="CI71" s="15" t="s">
        <v>895</v>
      </c>
    </row>
    <row r="72" spans="1:87" s="15" customFormat="1" ht="13.8" x14ac:dyDescent="0.3">
      <c r="A72" s="15">
        <v>2024</v>
      </c>
      <c r="B72" s="16">
        <v>45566</v>
      </c>
      <c r="C72" s="16">
        <v>45657</v>
      </c>
      <c r="D72" s="15" t="s">
        <v>193</v>
      </c>
      <c r="E72" s="15" t="s">
        <v>199</v>
      </c>
      <c r="F72" s="15" t="s">
        <v>200</v>
      </c>
      <c r="G72" s="13" t="s">
        <v>961</v>
      </c>
      <c r="I72" s="15" t="s">
        <v>412</v>
      </c>
      <c r="J72" s="15" t="s">
        <v>962</v>
      </c>
      <c r="K72" s="15">
        <v>231</v>
      </c>
      <c r="N72" s="13" t="s">
        <v>963</v>
      </c>
      <c r="O72" s="15">
        <v>231</v>
      </c>
      <c r="W72" s="17" t="s">
        <v>529</v>
      </c>
      <c r="X72" s="15" t="s">
        <v>475</v>
      </c>
      <c r="Y72" s="15" t="s">
        <v>471</v>
      </c>
      <c r="Z72" s="15" t="s">
        <v>204</v>
      </c>
      <c r="AB72" s="15">
        <v>231</v>
      </c>
      <c r="AC72" s="15" t="s">
        <v>677</v>
      </c>
      <c r="AD72" s="15" t="s">
        <v>212</v>
      </c>
      <c r="AE72" s="15" t="s">
        <v>678</v>
      </c>
      <c r="AF72" s="15">
        <v>175</v>
      </c>
      <c r="AH72" s="15" t="s">
        <v>237</v>
      </c>
      <c r="AI72" s="15" t="s">
        <v>679</v>
      </c>
      <c r="AJ72" s="15">
        <v>1</v>
      </c>
      <c r="AK72" s="15" t="s">
        <v>610</v>
      </c>
      <c r="AL72" s="15">
        <v>12</v>
      </c>
      <c r="AM72" s="15" t="s">
        <v>610</v>
      </c>
      <c r="AN72" s="15">
        <v>9</v>
      </c>
      <c r="AO72" s="15" t="s">
        <v>300</v>
      </c>
      <c r="AP72" s="18" t="s">
        <v>680</v>
      </c>
      <c r="AU72" s="15" t="s">
        <v>414</v>
      </c>
      <c r="AV72" s="13" t="s">
        <v>776</v>
      </c>
      <c r="AW72" s="13" t="s">
        <v>776</v>
      </c>
      <c r="AX72" s="13" t="s">
        <v>776</v>
      </c>
      <c r="AY72" s="13" t="s">
        <v>961</v>
      </c>
      <c r="AZ72" s="15">
        <v>45610</v>
      </c>
      <c r="BA72" s="16">
        <v>45618</v>
      </c>
      <c r="BB72" s="16">
        <v>45618</v>
      </c>
      <c r="BC72" s="15">
        <v>10489.88</v>
      </c>
      <c r="BD72" s="15">
        <v>12168.26</v>
      </c>
      <c r="BE72" s="20"/>
      <c r="BG72" s="15" t="s">
        <v>415</v>
      </c>
      <c r="BI72" s="15" t="s">
        <v>417</v>
      </c>
      <c r="BJ72" s="13" t="s">
        <v>963</v>
      </c>
      <c r="BL72" s="16">
        <v>45618</v>
      </c>
      <c r="BM72" s="16">
        <v>45618</v>
      </c>
      <c r="BP72" s="15">
        <v>231</v>
      </c>
      <c r="BQ72" s="15" t="s">
        <v>302</v>
      </c>
      <c r="BR72" s="15" t="s">
        <v>418</v>
      </c>
      <c r="BY72" s="15" t="s">
        <v>203</v>
      </c>
      <c r="CA72" s="15" t="s">
        <v>876</v>
      </c>
      <c r="CG72" s="14" t="s">
        <v>419</v>
      </c>
      <c r="CH72" s="16">
        <v>45672</v>
      </c>
      <c r="CI72" s="15" t="s">
        <v>895</v>
      </c>
    </row>
    <row r="73" spans="1:87" s="15" customFormat="1" ht="13.8" x14ac:dyDescent="0.3">
      <c r="A73" s="15">
        <v>2024</v>
      </c>
      <c r="B73" s="16">
        <v>45566</v>
      </c>
      <c r="C73" s="16">
        <v>45657</v>
      </c>
      <c r="D73" s="15" t="s">
        <v>193</v>
      </c>
      <c r="E73" s="15" t="s">
        <v>199</v>
      </c>
      <c r="F73" s="15" t="s">
        <v>200</v>
      </c>
      <c r="G73" s="13" t="s">
        <v>964</v>
      </c>
      <c r="I73" s="15" t="s">
        <v>412</v>
      </c>
      <c r="J73" s="15" t="s">
        <v>965</v>
      </c>
      <c r="K73" s="15">
        <v>232</v>
      </c>
      <c r="N73" s="13" t="s">
        <v>966</v>
      </c>
      <c r="O73" s="15">
        <v>232</v>
      </c>
      <c r="W73" s="17" t="s">
        <v>527</v>
      </c>
      <c r="X73" s="15" t="s">
        <v>470</v>
      </c>
      <c r="Y73" s="15" t="s">
        <v>467</v>
      </c>
      <c r="Z73" s="15" t="s">
        <v>204</v>
      </c>
      <c r="AB73" s="15">
        <v>232</v>
      </c>
      <c r="AC73" s="15" t="s">
        <v>669</v>
      </c>
      <c r="AD73" s="15" t="s">
        <v>212</v>
      </c>
      <c r="AE73" s="15" t="s">
        <v>670</v>
      </c>
      <c r="AF73" s="15">
        <v>1917</v>
      </c>
      <c r="AG73" s="15">
        <v>202</v>
      </c>
      <c r="AH73" s="15" t="s">
        <v>237</v>
      </c>
      <c r="AI73" s="15" t="s">
        <v>671</v>
      </c>
      <c r="AJ73" s="15">
        <v>1</v>
      </c>
      <c r="AK73" s="15" t="s">
        <v>671</v>
      </c>
      <c r="AL73" s="15">
        <v>16</v>
      </c>
      <c r="AM73" s="15" t="s">
        <v>671</v>
      </c>
      <c r="AN73" s="15">
        <v>9</v>
      </c>
      <c r="AO73" s="15" t="s">
        <v>300</v>
      </c>
      <c r="AP73" s="18" t="s">
        <v>672</v>
      </c>
      <c r="AU73" s="15" t="s">
        <v>414</v>
      </c>
      <c r="AV73" s="13" t="s">
        <v>776</v>
      </c>
      <c r="AW73" s="13" t="s">
        <v>776</v>
      </c>
      <c r="AX73" s="13" t="s">
        <v>776</v>
      </c>
      <c r="AY73" s="13" t="s">
        <v>964</v>
      </c>
      <c r="AZ73" s="15">
        <v>45610</v>
      </c>
      <c r="BA73" s="16">
        <v>45624</v>
      </c>
      <c r="BB73" s="16">
        <v>45624</v>
      </c>
      <c r="BC73" s="15">
        <v>10489.88</v>
      </c>
      <c r="BD73" s="15">
        <v>12168.26</v>
      </c>
      <c r="BE73" s="20"/>
      <c r="BG73" s="15" t="s">
        <v>415</v>
      </c>
      <c r="BI73" s="15" t="s">
        <v>417</v>
      </c>
      <c r="BJ73" s="13" t="s">
        <v>966</v>
      </c>
      <c r="BL73" s="16">
        <v>45624</v>
      </c>
      <c r="BM73" s="16">
        <v>45624</v>
      </c>
      <c r="BP73" s="15">
        <v>232</v>
      </c>
      <c r="BQ73" s="15" t="s">
        <v>302</v>
      </c>
      <c r="BR73" s="15" t="s">
        <v>418</v>
      </c>
      <c r="BY73" s="15" t="s">
        <v>203</v>
      </c>
      <c r="CA73" s="15" t="s">
        <v>876</v>
      </c>
      <c r="CG73" s="14" t="s">
        <v>419</v>
      </c>
      <c r="CH73" s="16">
        <v>45672</v>
      </c>
      <c r="CI73" s="15" t="s">
        <v>930</v>
      </c>
    </row>
    <row r="74" spans="1:87" s="15" customFormat="1" ht="13.8" x14ac:dyDescent="0.3">
      <c r="A74" s="15">
        <v>2024</v>
      </c>
      <c r="B74" s="16">
        <v>45566</v>
      </c>
      <c r="C74" s="16">
        <v>45657</v>
      </c>
      <c r="D74" s="15" t="s">
        <v>193</v>
      </c>
      <c r="E74" s="15" t="s">
        <v>199</v>
      </c>
      <c r="F74" s="15" t="s">
        <v>200</v>
      </c>
      <c r="G74" s="13" t="s">
        <v>967</v>
      </c>
      <c r="I74" s="15" t="s">
        <v>412</v>
      </c>
      <c r="J74" s="15" t="s">
        <v>968</v>
      </c>
      <c r="K74" s="15">
        <v>233</v>
      </c>
      <c r="N74" s="13" t="s">
        <v>969</v>
      </c>
      <c r="O74" s="15">
        <v>233</v>
      </c>
      <c r="W74" s="17" t="s">
        <v>526</v>
      </c>
      <c r="X74" s="15" t="s">
        <v>955</v>
      </c>
      <c r="Y74" s="15" t="s">
        <v>466</v>
      </c>
      <c r="Z74" s="15" t="s">
        <v>204</v>
      </c>
      <c r="AB74" s="15">
        <v>233</v>
      </c>
      <c r="AC74" s="15" t="s">
        <v>664</v>
      </c>
      <c r="AD74" s="15" t="s">
        <v>212</v>
      </c>
      <c r="AE74" s="15" t="s">
        <v>665</v>
      </c>
      <c r="AF74" s="15" t="s">
        <v>666</v>
      </c>
      <c r="AG74" s="15">
        <v>202</v>
      </c>
      <c r="AH74" s="15" t="s">
        <v>237</v>
      </c>
      <c r="AI74" s="15" t="s">
        <v>667</v>
      </c>
      <c r="AJ74" s="15">
        <v>1</v>
      </c>
      <c r="AK74" s="15" t="s">
        <v>566</v>
      </c>
      <c r="AL74" s="15">
        <v>16</v>
      </c>
      <c r="AM74" s="15" t="s">
        <v>566</v>
      </c>
      <c r="AN74" s="15">
        <v>9</v>
      </c>
      <c r="AO74" s="15" t="s">
        <v>300</v>
      </c>
      <c r="AP74" s="18" t="s">
        <v>668</v>
      </c>
      <c r="AU74" s="15" t="s">
        <v>414</v>
      </c>
      <c r="AV74" s="13" t="s">
        <v>776</v>
      </c>
      <c r="AW74" s="13" t="s">
        <v>776</v>
      </c>
      <c r="AX74" s="13" t="s">
        <v>776</v>
      </c>
      <c r="AY74" s="13" t="s">
        <v>967</v>
      </c>
      <c r="AZ74" s="15">
        <v>45610</v>
      </c>
      <c r="BA74" s="16">
        <v>45625</v>
      </c>
      <c r="BB74" s="16">
        <v>45625</v>
      </c>
      <c r="BC74" s="15">
        <v>10489.88</v>
      </c>
      <c r="BD74" s="15">
        <v>12168.26</v>
      </c>
      <c r="BE74" s="20"/>
      <c r="BG74" s="15" t="s">
        <v>415</v>
      </c>
      <c r="BI74" s="15" t="s">
        <v>417</v>
      </c>
      <c r="BJ74" s="13" t="s">
        <v>969</v>
      </c>
      <c r="BL74" s="16">
        <v>45625</v>
      </c>
      <c r="BM74" s="16">
        <v>45625</v>
      </c>
      <c r="BP74" s="15">
        <v>233</v>
      </c>
      <c r="BQ74" s="15" t="s">
        <v>302</v>
      </c>
      <c r="BR74" s="15" t="s">
        <v>418</v>
      </c>
      <c r="BY74" s="15" t="s">
        <v>203</v>
      </c>
      <c r="CA74" s="15" t="s">
        <v>876</v>
      </c>
      <c r="CG74" s="14" t="s">
        <v>419</v>
      </c>
      <c r="CH74" s="16">
        <v>45672</v>
      </c>
      <c r="CI74" s="15" t="s">
        <v>930</v>
      </c>
    </row>
    <row r="75" spans="1:87" s="15" customFormat="1" ht="13.8" x14ac:dyDescent="0.3">
      <c r="A75" s="15">
        <v>2024</v>
      </c>
      <c r="B75" s="16">
        <v>45566</v>
      </c>
      <c r="C75" s="16">
        <v>45657</v>
      </c>
      <c r="D75" s="15" t="s">
        <v>193</v>
      </c>
      <c r="E75" s="15" t="s">
        <v>199</v>
      </c>
      <c r="F75" s="15" t="s">
        <v>200</v>
      </c>
      <c r="G75" s="13" t="s">
        <v>970</v>
      </c>
      <c r="I75" s="15" t="s">
        <v>412</v>
      </c>
      <c r="J75" s="15" t="s">
        <v>971</v>
      </c>
      <c r="K75" s="15">
        <v>234</v>
      </c>
      <c r="N75" s="13" t="s">
        <v>972</v>
      </c>
      <c r="O75" s="15">
        <v>234</v>
      </c>
      <c r="W75" s="17" t="s">
        <v>973</v>
      </c>
      <c r="X75" s="15" t="s">
        <v>974</v>
      </c>
      <c r="Y75" s="15" t="s">
        <v>444</v>
      </c>
      <c r="Z75" s="15" t="s">
        <v>204</v>
      </c>
      <c r="AB75" s="15">
        <v>234</v>
      </c>
      <c r="AC75" s="15" t="s">
        <v>975</v>
      </c>
      <c r="AD75" s="15" t="s">
        <v>212</v>
      </c>
      <c r="AE75" s="15" t="s">
        <v>976</v>
      </c>
      <c r="AF75" s="15">
        <v>38</v>
      </c>
      <c r="AH75" s="15" t="s">
        <v>237</v>
      </c>
      <c r="AI75" s="15" t="s">
        <v>977</v>
      </c>
      <c r="AJ75" s="15">
        <v>1</v>
      </c>
      <c r="AK75" s="15" t="s">
        <v>610</v>
      </c>
      <c r="AL75" s="15">
        <v>12</v>
      </c>
      <c r="AM75" s="15" t="s">
        <v>610</v>
      </c>
      <c r="AN75" s="15">
        <v>9</v>
      </c>
      <c r="AO75" s="15" t="s">
        <v>300</v>
      </c>
      <c r="AP75" s="18" t="s">
        <v>978</v>
      </c>
      <c r="AU75" s="15" t="s">
        <v>414</v>
      </c>
      <c r="AV75" s="13" t="s">
        <v>777</v>
      </c>
      <c r="AW75" s="13" t="s">
        <v>777</v>
      </c>
      <c r="AX75" s="13" t="s">
        <v>777</v>
      </c>
      <c r="AY75" s="13" t="s">
        <v>970</v>
      </c>
      <c r="AZ75" s="15">
        <v>45609</v>
      </c>
      <c r="BA75" s="16">
        <v>45612</v>
      </c>
      <c r="BB75" s="16">
        <v>45657</v>
      </c>
      <c r="BC75" s="15">
        <v>28677.75</v>
      </c>
      <c r="BD75" s="15">
        <v>33266.19</v>
      </c>
      <c r="BE75" s="20"/>
      <c r="BG75" s="15" t="s">
        <v>415</v>
      </c>
      <c r="BI75" s="15" t="s">
        <v>417</v>
      </c>
      <c r="BJ75" s="13" t="s">
        <v>972</v>
      </c>
      <c r="BL75" s="16">
        <v>45612</v>
      </c>
      <c r="BM75" s="16">
        <v>45657</v>
      </c>
      <c r="BP75" s="15">
        <v>234</v>
      </c>
      <c r="BQ75" s="15" t="s">
        <v>302</v>
      </c>
      <c r="BR75" s="15" t="s">
        <v>418</v>
      </c>
      <c r="BY75" s="15" t="s">
        <v>203</v>
      </c>
      <c r="CA75" s="15" t="s">
        <v>876</v>
      </c>
      <c r="CG75" s="14" t="s">
        <v>419</v>
      </c>
      <c r="CH75" s="16">
        <v>45672</v>
      </c>
      <c r="CI75" s="15" t="s">
        <v>895</v>
      </c>
    </row>
    <row r="76" spans="1:87" s="15" customFormat="1" ht="13.8" x14ac:dyDescent="0.3">
      <c r="A76" s="15">
        <v>2024</v>
      </c>
      <c r="B76" s="16">
        <v>45566</v>
      </c>
      <c r="C76" s="16">
        <v>45657</v>
      </c>
      <c r="D76" s="15" t="s">
        <v>193</v>
      </c>
      <c r="E76" s="15" t="s">
        <v>199</v>
      </c>
      <c r="F76" s="15" t="s">
        <v>200</v>
      </c>
      <c r="G76" s="13" t="s">
        <v>979</v>
      </c>
      <c r="I76" s="15" t="s">
        <v>412</v>
      </c>
      <c r="J76" s="15" t="s">
        <v>980</v>
      </c>
      <c r="K76" s="15">
        <v>235</v>
      </c>
      <c r="N76" s="13" t="s">
        <v>981</v>
      </c>
      <c r="O76" s="15">
        <v>235</v>
      </c>
      <c r="W76" s="17" t="s">
        <v>982</v>
      </c>
      <c r="X76" s="15" t="s">
        <v>983</v>
      </c>
      <c r="Y76" s="15" t="s">
        <v>984</v>
      </c>
      <c r="Z76" s="15" t="s">
        <v>204</v>
      </c>
      <c r="AB76" s="15">
        <v>235</v>
      </c>
      <c r="AC76" s="15" t="s">
        <v>985</v>
      </c>
      <c r="AD76" s="15" t="s">
        <v>207</v>
      </c>
      <c r="AE76" s="15" t="s">
        <v>986</v>
      </c>
      <c r="AF76" s="15">
        <v>40</v>
      </c>
      <c r="AH76" s="15" t="s">
        <v>237</v>
      </c>
      <c r="AI76" s="15" t="s">
        <v>987</v>
      </c>
      <c r="AJ76" s="15">
        <v>1</v>
      </c>
      <c r="AK76" s="15" t="s">
        <v>634</v>
      </c>
      <c r="AL76" s="15">
        <v>13</v>
      </c>
      <c r="AM76" s="15" t="s">
        <v>634</v>
      </c>
      <c r="AN76" s="15">
        <v>9</v>
      </c>
      <c r="AO76" s="15" t="s">
        <v>300</v>
      </c>
      <c r="AP76" s="18" t="s">
        <v>988</v>
      </c>
      <c r="AU76" s="15" t="s">
        <v>414</v>
      </c>
      <c r="AV76" s="13" t="s">
        <v>989</v>
      </c>
      <c r="AW76" s="13" t="s">
        <v>989</v>
      </c>
      <c r="AX76" s="13" t="s">
        <v>989</v>
      </c>
      <c r="AY76" s="13" t="s">
        <v>979</v>
      </c>
      <c r="AZ76" s="15">
        <v>45615</v>
      </c>
      <c r="BA76" s="16">
        <v>45615</v>
      </c>
      <c r="BB76" s="16">
        <v>45657</v>
      </c>
      <c r="BC76" s="15">
        <v>25000</v>
      </c>
      <c r="BD76" s="15">
        <v>29000</v>
      </c>
      <c r="BE76" s="20"/>
      <c r="BG76" s="15" t="s">
        <v>415</v>
      </c>
      <c r="BI76" s="15" t="s">
        <v>417</v>
      </c>
      <c r="BJ76" s="13" t="s">
        <v>981</v>
      </c>
      <c r="BL76" s="16">
        <v>45615</v>
      </c>
      <c r="BM76" s="16">
        <v>45657</v>
      </c>
      <c r="BP76" s="15">
        <v>235</v>
      </c>
      <c r="BQ76" s="15" t="s">
        <v>302</v>
      </c>
      <c r="BR76" s="15" t="s">
        <v>418</v>
      </c>
      <c r="BY76" s="15" t="s">
        <v>203</v>
      </c>
      <c r="CA76" s="15" t="s">
        <v>876</v>
      </c>
      <c r="CG76" s="14" t="s">
        <v>419</v>
      </c>
      <c r="CH76" s="16">
        <v>45672</v>
      </c>
      <c r="CI76" s="15" t="s">
        <v>895</v>
      </c>
    </row>
    <row r="77" spans="1:87" s="15" customFormat="1" ht="13.8" x14ac:dyDescent="0.3">
      <c r="A77" s="15">
        <v>2024</v>
      </c>
      <c r="B77" s="16">
        <v>45566</v>
      </c>
      <c r="C77" s="16">
        <v>45657</v>
      </c>
      <c r="D77" s="15" t="s">
        <v>193</v>
      </c>
      <c r="E77" s="15" t="s">
        <v>199</v>
      </c>
      <c r="F77" s="15" t="s">
        <v>200</v>
      </c>
      <c r="G77" s="13" t="s">
        <v>990</v>
      </c>
      <c r="I77" s="15" t="s">
        <v>412</v>
      </c>
      <c r="J77" s="15" t="s">
        <v>991</v>
      </c>
      <c r="K77" s="15">
        <v>236</v>
      </c>
      <c r="N77" s="13" t="s">
        <v>992</v>
      </c>
      <c r="O77" s="15">
        <v>236</v>
      </c>
      <c r="W77" s="17" t="s">
        <v>993</v>
      </c>
      <c r="X77" s="15" t="s">
        <v>994</v>
      </c>
      <c r="Y77" s="15" t="s">
        <v>995</v>
      </c>
      <c r="Z77" s="15" t="s">
        <v>204</v>
      </c>
      <c r="AB77" s="15">
        <v>236</v>
      </c>
      <c r="AC77" s="15" t="s">
        <v>996</v>
      </c>
      <c r="AD77" s="15" t="s">
        <v>212</v>
      </c>
      <c r="AE77" s="15" t="s">
        <v>997</v>
      </c>
      <c r="AF77" s="15">
        <v>4218</v>
      </c>
      <c r="AH77" s="15" t="s">
        <v>237</v>
      </c>
      <c r="AI77" s="15" t="s">
        <v>998</v>
      </c>
      <c r="AJ77" s="15">
        <v>1</v>
      </c>
      <c r="AK77" s="15" t="s">
        <v>999</v>
      </c>
      <c r="AL77" s="15">
        <v>120</v>
      </c>
      <c r="AM77" s="15" t="s">
        <v>999</v>
      </c>
      <c r="AN77" s="15">
        <v>14</v>
      </c>
      <c r="AO77" s="15" t="s">
        <v>289</v>
      </c>
      <c r="AP77" s="18" t="s">
        <v>1000</v>
      </c>
      <c r="AU77" s="15" t="s">
        <v>414</v>
      </c>
      <c r="AV77" s="13" t="s">
        <v>776</v>
      </c>
      <c r="AW77" s="13" t="s">
        <v>776</v>
      </c>
      <c r="AX77" s="13" t="s">
        <v>776</v>
      </c>
      <c r="AY77" s="13" t="s">
        <v>990</v>
      </c>
      <c r="AZ77" s="15">
        <v>45632</v>
      </c>
      <c r="BA77" s="16">
        <v>45632</v>
      </c>
      <c r="BB77" s="16">
        <v>45646</v>
      </c>
      <c r="BC77" s="15">
        <v>31469.63</v>
      </c>
      <c r="BD77" s="15">
        <v>36504.769999999997</v>
      </c>
      <c r="BE77" s="20"/>
      <c r="BG77" s="15" t="s">
        <v>415</v>
      </c>
      <c r="BI77" s="15" t="s">
        <v>417</v>
      </c>
      <c r="BJ77" s="13" t="s">
        <v>992</v>
      </c>
      <c r="BL77" s="16">
        <v>45632</v>
      </c>
      <c r="BM77" s="16">
        <v>45646</v>
      </c>
      <c r="BP77" s="15">
        <v>236</v>
      </c>
      <c r="BQ77" s="15" t="s">
        <v>302</v>
      </c>
      <c r="BR77" s="15" t="s">
        <v>418</v>
      </c>
      <c r="BY77" s="15" t="s">
        <v>203</v>
      </c>
      <c r="CA77" s="15" t="s">
        <v>876</v>
      </c>
      <c r="CG77" s="14" t="s">
        <v>419</v>
      </c>
      <c r="CH77" s="16">
        <v>45672</v>
      </c>
      <c r="CI77" s="15" t="s">
        <v>895</v>
      </c>
    </row>
    <row r="78" spans="1:87" s="15" customFormat="1" ht="13.8" x14ac:dyDescent="0.3">
      <c r="A78" s="15">
        <v>2024</v>
      </c>
      <c r="B78" s="16">
        <v>45566</v>
      </c>
      <c r="C78" s="16">
        <v>45657</v>
      </c>
      <c r="D78" s="15" t="s">
        <v>193</v>
      </c>
      <c r="E78" s="15" t="s">
        <v>199</v>
      </c>
      <c r="F78" s="15" t="s">
        <v>200</v>
      </c>
      <c r="G78" s="13" t="s">
        <v>1001</v>
      </c>
      <c r="I78" s="15" t="s">
        <v>412</v>
      </c>
      <c r="J78" s="15" t="s">
        <v>1002</v>
      </c>
      <c r="K78" s="15">
        <v>237</v>
      </c>
      <c r="N78" s="13" t="s">
        <v>1003</v>
      </c>
      <c r="O78" s="15">
        <v>237</v>
      </c>
      <c r="W78" s="17" t="s">
        <v>1004</v>
      </c>
      <c r="X78" s="15" t="s">
        <v>1005</v>
      </c>
      <c r="Z78" s="15" t="s">
        <v>205</v>
      </c>
      <c r="AB78" s="15">
        <v>237</v>
      </c>
      <c r="AC78" s="15" t="s">
        <v>1006</v>
      </c>
      <c r="AD78" s="15" t="s">
        <v>212</v>
      </c>
      <c r="AE78" s="15" t="s">
        <v>1007</v>
      </c>
      <c r="AF78" s="15">
        <v>47</v>
      </c>
      <c r="AG78" s="15" t="s">
        <v>1008</v>
      </c>
      <c r="AH78" s="15" t="s">
        <v>237</v>
      </c>
      <c r="AI78" s="15" t="s">
        <v>1009</v>
      </c>
      <c r="AJ78" s="15">
        <v>1</v>
      </c>
      <c r="AK78" s="15" t="s">
        <v>558</v>
      </c>
      <c r="AL78" s="15">
        <v>3</v>
      </c>
      <c r="AM78" s="15" t="s">
        <v>558</v>
      </c>
      <c r="AN78" s="15">
        <v>9</v>
      </c>
      <c r="AO78" s="15" t="s">
        <v>300</v>
      </c>
      <c r="AP78" s="18" t="s">
        <v>1010</v>
      </c>
      <c r="AU78" s="15" t="s">
        <v>414</v>
      </c>
      <c r="AV78" s="13" t="s">
        <v>776</v>
      </c>
      <c r="AW78" s="13" t="s">
        <v>776</v>
      </c>
      <c r="AX78" s="13" t="s">
        <v>776</v>
      </c>
      <c r="AY78" s="13" t="s">
        <v>1001</v>
      </c>
      <c r="AZ78" s="15">
        <v>45632</v>
      </c>
      <c r="BA78" s="16">
        <v>45632</v>
      </c>
      <c r="BB78" s="16">
        <v>45646</v>
      </c>
      <c r="BC78" s="15">
        <v>31469.63</v>
      </c>
      <c r="BD78" s="15">
        <v>36504.769999999997</v>
      </c>
      <c r="BE78" s="20"/>
      <c r="BG78" s="15" t="s">
        <v>415</v>
      </c>
      <c r="BI78" s="15" t="s">
        <v>417</v>
      </c>
      <c r="BJ78" s="13" t="s">
        <v>1003</v>
      </c>
      <c r="BL78" s="16">
        <v>45632</v>
      </c>
      <c r="BM78" s="16">
        <v>45646</v>
      </c>
      <c r="BP78" s="15">
        <v>237</v>
      </c>
      <c r="BQ78" s="15" t="s">
        <v>302</v>
      </c>
      <c r="BR78" s="15" t="s">
        <v>418</v>
      </c>
      <c r="BY78" s="15" t="s">
        <v>203</v>
      </c>
      <c r="CA78" s="15" t="s">
        <v>876</v>
      </c>
      <c r="CG78" s="14" t="s">
        <v>419</v>
      </c>
      <c r="CH78" s="16">
        <v>45672</v>
      </c>
      <c r="CI78" s="15" t="s">
        <v>1011</v>
      </c>
    </row>
    <row r="79" spans="1:87" s="15" customFormat="1" ht="13.8" x14ac:dyDescent="0.3">
      <c r="A79" s="15">
        <v>2024</v>
      </c>
      <c r="B79" s="16">
        <v>45566</v>
      </c>
      <c r="C79" s="16">
        <v>45657</v>
      </c>
      <c r="D79" s="15" t="s">
        <v>193</v>
      </c>
      <c r="E79" s="15" t="s">
        <v>199</v>
      </c>
      <c r="F79" s="15" t="s">
        <v>200</v>
      </c>
      <c r="G79" s="13" t="s">
        <v>1012</v>
      </c>
      <c r="I79" s="15" t="s">
        <v>412</v>
      </c>
      <c r="J79" s="15" t="s">
        <v>1013</v>
      </c>
      <c r="K79" s="15">
        <v>238</v>
      </c>
      <c r="N79" s="13" t="s">
        <v>1014</v>
      </c>
      <c r="O79" s="15">
        <v>238</v>
      </c>
      <c r="W79" s="17" t="s">
        <v>1015</v>
      </c>
      <c r="X79" s="15" t="s">
        <v>1016</v>
      </c>
      <c r="Y79" s="15" t="s">
        <v>1017</v>
      </c>
      <c r="Z79" s="15" t="s">
        <v>204</v>
      </c>
      <c r="AB79" s="15">
        <v>238</v>
      </c>
      <c r="AC79" s="15" t="s">
        <v>1018</v>
      </c>
      <c r="AD79" s="15" t="s">
        <v>212</v>
      </c>
      <c r="AE79" s="15" t="s">
        <v>1019</v>
      </c>
      <c r="AF79" s="15">
        <v>22</v>
      </c>
      <c r="AH79" s="15" t="s">
        <v>237</v>
      </c>
      <c r="AI79" s="15" t="s">
        <v>1020</v>
      </c>
      <c r="AJ79" s="15">
        <v>1</v>
      </c>
      <c r="AK79" s="15" t="s">
        <v>1021</v>
      </c>
      <c r="AL79" s="15">
        <v>30</v>
      </c>
      <c r="AM79" s="15" t="s">
        <v>1021</v>
      </c>
      <c r="AN79" s="15">
        <v>14</v>
      </c>
      <c r="AO79" s="15" t="s">
        <v>289</v>
      </c>
      <c r="AP79" s="18" t="s">
        <v>1022</v>
      </c>
      <c r="AU79" s="15" t="s">
        <v>414</v>
      </c>
      <c r="AV79" s="13" t="s">
        <v>776</v>
      </c>
      <c r="AW79" s="13" t="s">
        <v>776</v>
      </c>
      <c r="AX79" s="13" t="s">
        <v>776</v>
      </c>
      <c r="AY79" s="13" t="s">
        <v>1012</v>
      </c>
      <c r="AZ79" s="15">
        <v>45632</v>
      </c>
      <c r="BA79" s="16">
        <v>45632</v>
      </c>
      <c r="BB79" s="16">
        <v>45646</v>
      </c>
      <c r="BC79" s="15">
        <v>172413.79</v>
      </c>
      <c r="BD79" s="15">
        <v>200000</v>
      </c>
      <c r="BE79" s="20"/>
      <c r="BG79" s="15" t="s">
        <v>415</v>
      </c>
      <c r="BI79" s="15" t="s">
        <v>417</v>
      </c>
      <c r="BJ79" s="13" t="s">
        <v>1014</v>
      </c>
      <c r="BL79" s="16">
        <v>45632</v>
      </c>
      <c r="BM79" s="16">
        <v>45646</v>
      </c>
      <c r="BP79" s="15">
        <v>238</v>
      </c>
      <c r="BQ79" s="15" t="s">
        <v>302</v>
      </c>
      <c r="BR79" s="15" t="s">
        <v>418</v>
      </c>
      <c r="BY79" s="15" t="s">
        <v>203</v>
      </c>
      <c r="CA79" s="15" t="s">
        <v>876</v>
      </c>
      <c r="CG79" s="14" t="s">
        <v>419</v>
      </c>
      <c r="CH79" s="16">
        <v>45672</v>
      </c>
      <c r="CI79" s="15" t="s">
        <v>895</v>
      </c>
    </row>
    <row r="80" spans="1:87" s="15" customFormat="1" ht="13.8" x14ac:dyDescent="0.3">
      <c r="A80" s="15">
        <v>2024</v>
      </c>
      <c r="B80" s="16">
        <v>45566</v>
      </c>
      <c r="C80" s="16">
        <v>45657</v>
      </c>
      <c r="D80" s="15" t="s">
        <v>193</v>
      </c>
      <c r="E80" s="15" t="s">
        <v>199</v>
      </c>
      <c r="F80" s="15" t="s">
        <v>201</v>
      </c>
      <c r="G80" s="13"/>
      <c r="I80" s="15" t="s">
        <v>412</v>
      </c>
      <c r="J80" s="15" t="s">
        <v>1023</v>
      </c>
      <c r="K80" s="15">
        <v>239</v>
      </c>
      <c r="N80" s="13" t="s">
        <v>1024</v>
      </c>
      <c r="O80" s="15">
        <v>239</v>
      </c>
      <c r="W80" s="17" t="s">
        <v>1025</v>
      </c>
      <c r="X80" s="15" t="s">
        <v>1026</v>
      </c>
      <c r="Y80" s="15" t="s">
        <v>1027</v>
      </c>
      <c r="Z80" s="15" t="s">
        <v>205</v>
      </c>
      <c r="AB80" s="15">
        <v>239</v>
      </c>
      <c r="AP80" s="18"/>
      <c r="AQ80" s="15" t="s">
        <v>1028</v>
      </c>
      <c r="AR80" s="15" t="s">
        <v>1029</v>
      </c>
      <c r="AS80" s="15" t="s">
        <v>1030</v>
      </c>
      <c r="AT80" s="15" t="s">
        <v>1031</v>
      </c>
      <c r="AU80" s="15" t="s">
        <v>414</v>
      </c>
      <c r="AV80" s="13" t="s">
        <v>904</v>
      </c>
      <c r="AW80" s="13" t="s">
        <v>904</v>
      </c>
      <c r="AX80" s="13" t="s">
        <v>904</v>
      </c>
      <c r="AY80" s="13"/>
      <c r="AZ80" s="15">
        <v>45636</v>
      </c>
      <c r="BA80" s="16">
        <v>45636</v>
      </c>
      <c r="BB80" s="16">
        <v>45639</v>
      </c>
      <c r="BC80" s="15">
        <v>17410.599999999999</v>
      </c>
      <c r="BD80" s="15">
        <v>20196.3</v>
      </c>
      <c r="BE80" s="20"/>
      <c r="BG80" s="15" t="s">
        <v>415</v>
      </c>
      <c r="BI80" s="15" t="s">
        <v>417</v>
      </c>
      <c r="BJ80" s="13" t="s">
        <v>1024</v>
      </c>
      <c r="BL80" s="16">
        <v>45636</v>
      </c>
      <c r="BM80" s="16">
        <v>45639</v>
      </c>
      <c r="BP80" s="15">
        <v>239</v>
      </c>
      <c r="BQ80" s="15" t="s">
        <v>302</v>
      </c>
      <c r="BR80" s="15" t="s">
        <v>418</v>
      </c>
      <c r="BY80" s="15" t="s">
        <v>203</v>
      </c>
      <c r="CA80" s="15" t="s">
        <v>876</v>
      </c>
      <c r="CG80" s="14" t="s">
        <v>419</v>
      </c>
      <c r="CH80" s="16">
        <v>45672</v>
      </c>
      <c r="CI80" s="15" t="s">
        <v>1032</v>
      </c>
    </row>
    <row r="81" spans="1:87" s="15" customFormat="1" ht="13.8" x14ac:dyDescent="0.3">
      <c r="A81" s="15">
        <v>2024</v>
      </c>
      <c r="B81" s="16">
        <v>45566</v>
      </c>
      <c r="C81" s="16">
        <v>45657</v>
      </c>
      <c r="D81" s="15" t="s">
        <v>193</v>
      </c>
      <c r="E81" s="15" t="s">
        <v>199</v>
      </c>
      <c r="F81" s="15" t="s">
        <v>200</v>
      </c>
      <c r="G81" s="13" t="s">
        <v>1033</v>
      </c>
      <c r="I81" s="15" t="s">
        <v>412</v>
      </c>
      <c r="J81" s="15" t="s">
        <v>1034</v>
      </c>
      <c r="K81" s="15">
        <v>240</v>
      </c>
      <c r="N81" s="13" t="s">
        <v>1035</v>
      </c>
      <c r="O81" s="15">
        <v>240</v>
      </c>
      <c r="W81" s="17" t="s">
        <v>1036</v>
      </c>
      <c r="X81" s="15" t="s">
        <v>1037</v>
      </c>
      <c r="Y81" s="15" t="s">
        <v>1038</v>
      </c>
      <c r="Z81" s="15" t="s">
        <v>205</v>
      </c>
      <c r="AB81" s="15">
        <v>240</v>
      </c>
      <c r="AC81" s="15" t="s">
        <v>1039</v>
      </c>
      <c r="AD81" s="15" t="s">
        <v>212</v>
      </c>
      <c r="AE81" s="15" t="s">
        <v>1040</v>
      </c>
      <c r="AF81" s="15" t="s">
        <v>1041</v>
      </c>
      <c r="AH81" s="15" t="s">
        <v>237</v>
      </c>
      <c r="AI81" s="15" t="s">
        <v>1042</v>
      </c>
      <c r="AJ81" s="15">
        <v>1</v>
      </c>
      <c r="AK81" s="15" t="s">
        <v>1043</v>
      </c>
      <c r="AL81" s="15">
        <v>57</v>
      </c>
      <c r="AM81" s="15" t="s">
        <v>1043</v>
      </c>
      <c r="AN81" s="15">
        <v>15</v>
      </c>
      <c r="AO81" s="15" t="s">
        <v>270</v>
      </c>
      <c r="AP81" s="18" t="s">
        <v>1044</v>
      </c>
      <c r="AU81" s="15" t="s">
        <v>414</v>
      </c>
      <c r="AV81" s="13" t="s">
        <v>778</v>
      </c>
      <c r="AW81" s="13" t="s">
        <v>778</v>
      </c>
      <c r="AX81" s="13" t="s">
        <v>778</v>
      </c>
      <c r="AY81" s="13" t="s">
        <v>1033</v>
      </c>
      <c r="AZ81" s="15">
        <v>45595</v>
      </c>
      <c r="BA81" s="16">
        <v>45595</v>
      </c>
      <c r="BB81" s="16">
        <v>45630</v>
      </c>
      <c r="BC81" s="15">
        <v>193965.52</v>
      </c>
      <c r="BD81" s="15">
        <v>225000</v>
      </c>
      <c r="BE81" s="20"/>
      <c r="BG81" s="15" t="s">
        <v>415</v>
      </c>
      <c r="BI81" s="15" t="s">
        <v>417</v>
      </c>
      <c r="BJ81" s="13" t="s">
        <v>1035</v>
      </c>
      <c r="BL81" s="16">
        <v>45595</v>
      </c>
      <c r="BM81" s="16">
        <v>45630</v>
      </c>
      <c r="BP81" s="15">
        <v>240</v>
      </c>
      <c r="BQ81" s="15" t="s">
        <v>302</v>
      </c>
      <c r="BR81" s="15" t="s">
        <v>418</v>
      </c>
      <c r="BY81" s="15" t="s">
        <v>203</v>
      </c>
      <c r="CA81" s="15" t="s">
        <v>876</v>
      </c>
      <c r="CG81" s="14" t="s">
        <v>419</v>
      </c>
      <c r="CH81" s="16">
        <v>45672</v>
      </c>
      <c r="CI81" s="15" t="s">
        <v>895</v>
      </c>
    </row>
    <row r="82" spans="1:87" s="15" customFormat="1" ht="13.8" x14ac:dyDescent="0.3">
      <c r="A82" s="15">
        <v>2024</v>
      </c>
      <c r="B82" s="16">
        <v>45566</v>
      </c>
      <c r="C82" s="16">
        <v>45657</v>
      </c>
      <c r="D82" s="15" t="s">
        <v>193</v>
      </c>
      <c r="E82" s="15" t="s">
        <v>199</v>
      </c>
      <c r="F82" s="15" t="s">
        <v>200</v>
      </c>
      <c r="G82" s="13" t="s">
        <v>1045</v>
      </c>
      <c r="I82" s="15" t="s">
        <v>412</v>
      </c>
      <c r="J82" s="15" t="s">
        <v>1046</v>
      </c>
      <c r="K82" s="15">
        <v>241</v>
      </c>
      <c r="N82" s="13" t="s">
        <v>1047</v>
      </c>
      <c r="O82" s="15">
        <v>241</v>
      </c>
      <c r="W82" s="17" t="s">
        <v>1048</v>
      </c>
      <c r="X82" s="15" t="s">
        <v>425</v>
      </c>
      <c r="Y82" s="15" t="s">
        <v>1049</v>
      </c>
      <c r="Z82" s="15" t="s">
        <v>205</v>
      </c>
      <c r="AB82" s="15">
        <v>241</v>
      </c>
      <c r="AC82" s="15" t="s">
        <v>1050</v>
      </c>
      <c r="AD82" s="15" t="s">
        <v>212</v>
      </c>
      <c r="AE82" s="15" t="s">
        <v>1051</v>
      </c>
      <c r="AF82" s="15">
        <v>788</v>
      </c>
      <c r="AH82" s="15" t="s">
        <v>237</v>
      </c>
      <c r="AI82" s="15" t="s">
        <v>1052</v>
      </c>
      <c r="AJ82" s="15">
        <v>1</v>
      </c>
      <c r="AK82" s="15" t="s">
        <v>285</v>
      </c>
      <c r="AL82" s="15">
        <v>2</v>
      </c>
      <c r="AM82" s="15" t="s">
        <v>285</v>
      </c>
      <c r="AN82" s="15">
        <v>6</v>
      </c>
      <c r="AO82" s="15" t="s">
        <v>285</v>
      </c>
      <c r="AP82" s="18" t="s">
        <v>1053</v>
      </c>
      <c r="AU82" s="15" t="s">
        <v>414</v>
      </c>
      <c r="AV82" s="13" t="s">
        <v>778</v>
      </c>
      <c r="AW82" s="13" t="s">
        <v>778</v>
      </c>
      <c r="AX82" s="13" t="s">
        <v>778</v>
      </c>
      <c r="AY82" s="13" t="s">
        <v>1045</v>
      </c>
      <c r="AZ82" s="15">
        <v>45596</v>
      </c>
      <c r="BA82" s="16">
        <v>45603</v>
      </c>
      <c r="BB82" s="16">
        <v>45639</v>
      </c>
      <c r="BC82" s="15">
        <v>86206.9</v>
      </c>
      <c r="BD82" s="15">
        <v>100000</v>
      </c>
      <c r="BE82" s="20"/>
      <c r="BG82" s="15" t="s">
        <v>415</v>
      </c>
      <c r="BI82" s="15" t="s">
        <v>417</v>
      </c>
      <c r="BJ82" s="13" t="s">
        <v>1047</v>
      </c>
      <c r="BL82" s="16">
        <v>45603</v>
      </c>
      <c r="BM82" s="16">
        <v>45639</v>
      </c>
      <c r="BP82" s="15">
        <v>241</v>
      </c>
      <c r="BQ82" s="15" t="s">
        <v>302</v>
      </c>
      <c r="BR82" s="15" t="s">
        <v>418</v>
      </c>
      <c r="BY82" s="15" t="s">
        <v>203</v>
      </c>
      <c r="CA82" s="15" t="s">
        <v>876</v>
      </c>
      <c r="CG82" s="14" t="s">
        <v>419</v>
      </c>
      <c r="CH82" s="16">
        <v>45672</v>
      </c>
      <c r="CI82" s="15" t="s">
        <v>895</v>
      </c>
    </row>
    <row r="83" spans="1:87" s="15" customFormat="1" ht="13.8" x14ac:dyDescent="0.3">
      <c r="A83" s="15">
        <v>2024</v>
      </c>
      <c r="B83" s="16">
        <v>45566</v>
      </c>
      <c r="C83" s="16">
        <v>45657</v>
      </c>
      <c r="D83" s="15" t="s">
        <v>193</v>
      </c>
      <c r="E83" s="15" t="s">
        <v>197</v>
      </c>
      <c r="F83" s="15" t="s">
        <v>200</v>
      </c>
      <c r="G83" s="13" t="s">
        <v>1054</v>
      </c>
      <c r="I83" s="15" t="s">
        <v>1055</v>
      </c>
      <c r="J83" s="15" t="s">
        <v>1056</v>
      </c>
      <c r="K83" s="15">
        <v>242</v>
      </c>
      <c r="N83" s="13" t="s">
        <v>1057</v>
      </c>
      <c r="O83" s="15">
        <v>242</v>
      </c>
      <c r="W83" s="17" t="s">
        <v>1058</v>
      </c>
      <c r="X83" s="15" t="s">
        <v>1059</v>
      </c>
      <c r="Y83" s="15" t="s">
        <v>1060</v>
      </c>
      <c r="Z83" s="15" t="s">
        <v>204</v>
      </c>
      <c r="AB83" s="15">
        <v>242</v>
      </c>
      <c r="AC83" s="15" t="s">
        <v>1061</v>
      </c>
      <c r="AD83" s="15" t="s">
        <v>212</v>
      </c>
      <c r="AE83" s="15" t="s">
        <v>1062</v>
      </c>
      <c r="AF83" s="15">
        <v>670</v>
      </c>
      <c r="AH83" s="15" t="s">
        <v>237</v>
      </c>
      <c r="AI83" s="15" t="s">
        <v>1063</v>
      </c>
      <c r="AJ83" s="15">
        <v>1</v>
      </c>
      <c r="AK83" s="15" t="s">
        <v>563</v>
      </c>
      <c r="AL83" s="15">
        <v>17</v>
      </c>
      <c r="AM83" s="15" t="s">
        <v>563</v>
      </c>
      <c r="AN83" s="15">
        <v>9</v>
      </c>
      <c r="AO83" s="15" t="s">
        <v>300</v>
      </c>
      <c r="AP83" s="18" t="s">
        <v>1064</v>
      </c>
      <c r="AU83" s="15" t="s">
        <v>414</v>
      </c>
      <c r="AV83" s="13" t="s">
        <v>1065</v>
      </c>
      <c r="AW83" s="13" t="s">
        <v>1065</v>
      </c>
      <c r="AX83" s="13" t="s">
        <v>1065</v>
      </c>
      <c r="AY83" s="13" t="s">
        <v>1054</v>
      </c>
      <c r="AZ83" s="15">
        <v>45594</v>
      </c>
      <c r="BA83" s="16">
        <v>45594</v>
      </c>
      <c r="BB83" s="16">
        <v>45621</v>
      </c>
      <c r="BC83" s="15">
        <v>135525</v>
      </c>
      <c r="BD83" s="15">
        <v>157209</v>
      </c>
      <c r="BE83" s="20">
        <v>80620</v>
      </c>
      <c r="BF83" s="15">
        <v>157209</v>
      </c>
      <c r="BG83" s="15" t="s">
        <v>415</v>
      </c>
      <c r="BI83" s="15" t="s">
        <v>417</v>
      </c>
      <c r="BJ83" s="13" t="s">
        <v>1057</v>
      </c>
      <c r="BL83" s="16">
        <v>45594</v>
      </c>
      <c r="BM83" s="16">
        <v>45621</v>
      </c>
      <c r="BP83" s="15">
        <v>242</v>
      </c>
      <c r="BQ83" s="15" t="s">
        <v>302</v>
      </c>
      <c r="BR83" s="15" t="s">
        <v>418</v>
      </c>
      <c r="BY83" s="15" t="s">
        <v>203</v>
      </c>
      <c r="CA83" s="15" t="s">
        <v>876</v>
      </c>
      <c r="CG83" s="14" t="s">
        <v>419</v>
      </c>
      <c r="CH83" s="16">
        <v>45672</v>
      </c>
      <c r="CI83" s="15" t="s">
        <v>1066</v>
      </c>
    </row>
    <row r="84" spans="1:87" s="15" customFormat="1" ht="13.8" x14ac:dyDescent="0.3">
      <c r="A84" s="15">
        <v>2024</v>
      </c>
      <c r="B84" s="16">
        <v>45566</v>
      </c>
      <c r="C84" s="16">
        <v>45657</v>
      </c>
      <c r="D84" s="15" t="s">
        <v>193</v>
      </c>
      <c r="E84" s="15" t="s">
        <v>197</v>
      </c>
      <c r="F84" s="15" t="s">
        <v>200</v>
      </c>
      <c r="G84" s="13" t="s">
        <v>1067</v>
      </c>
      <c r="I84" s="15" t="s">
        <v>1055</v>
      </c>
      <c r="J84" s="15" t="s">
        <v>1068</v>
      </c>
      <c r="K84" s="15">
        <v>243</v>
      </c>
      <c r="N84" s="13" t="s">
        <v>1069</v>
      </c>
      <c r="O84" s="15">
        <v>243</v>
      </c>
      <c r="W84" s="17"/>
      <c r="AA84" s="15" t="s">
        <v>1070</v>
      </c>
      <c r="AB84" s="15">
        <v>243</v>
      </c>
      <c r="AC84" s="15" t="s">
        <v>1071</v>
      </c>
      <c r="AD84" s="15" t="s">
        <v>231</v>
      </c>
      <c r="AE84" s="15" t="s">
        <v>1072</v>
      </c>
      <c r="AF84" s="15" t="s">
        <v>1073</v>
      </c>
      <c r="AG84" s="15" t="s">
        <v>1074</v>
      </c>
      <c r="AH84" s="15" t="s">
        <v>237</v>
      </c>
      <c r="AI84" s="15" t="s">
        <v>650</v>
      </c>
      <c r="AJ84" s="15">
        <v>1</v>
      </c>
      <c r="AK84" s="15" t="s">
        <v>1075</v>
      </c>
      <c r="AL84" s="15">
        <v>19</v>
      </c>
      <c r="AM84" s="15" t="s">
        <v>1075</v>
      </c>
      <c r="AN84" s="15">
        <v>19</v>
      </c>
      <c r="AO84" s="15" t="s">
        <v>298</v>
      </c>
      <c r="AP84" s="18" t="s">
        <v>1076</v>
      </c>
      <c r="AU84" s="15" t="s">
        <v>414</v>
      </c>
      <c r="AV84" s="13" t="s">
        <v>1077</v>
      </c>
      <c r="AW84" s="13" t="s">
        <v>1077</v>
      </c>
      <c r="AX84" s="13" t="s">
        <v>1077</v>
      </c>
      <c r="AY84" s="13" t="s">
        <v>1067</v>
      </c>
      <c r="AZ84" s="15">
        <v>45628</v>
      </c>
      <c r="BA84" s="16">
        <v>45628</v>
      </c>
      <c r="BB84" s="16">
        <v>45654</v>
      </c>
      <c r="BC84" s="15">
        <v>120161</v>
      </c>
      <c r="BD84" s="15">
        <v>139386.76</v>
      </c>
      <c r="BE84" s="20"/>
      <c r="BG84" s="15" t="s">
        <v>415</v>
      </c>
      <c r="BI84" s="15" t="s">
        <v>417</v>
      </c>
      <c r="BJ84" s="13" t="s">
        <v>1069</v>
      </c>
      <c r="BL84" s="16">
        <v>45628</v>
      </c>
      <c r="BM84" s="16">
        <v>45654</v>
      </c>
      <c r="BP84" s="15">
        <v>243</v>
      </c>
      <c r="BQ84" s="15" t="s">
        <v>302</v>
      </c>
      <c r="BR84" s="15" t="s">
        <v>418</v>
      </c>
      <c r="BY84" s="15" t="s">
        <v>203</v>
      </c>
      <c r="CA84" s="15" t="s">
        <v>876</v>
      </c>
      <c r="CG84" s="14" t="s">
        <v>419</v>
      </c>
      <c r="CH84" s="16">
        <v>45672</v>
      </c>
      <c r="CI84" s="15" t="s">
        <v>1078</v>
      </c>
    </row>
  </sheetData>
  <mergeCells count="7">
    <mergeCell ref="A6:CI6"/>
    <mergeCell ref="A2:C2"/>
    <mergeCell ref="D2:F2"/>
    <mergeCell ref="G2:I2"/>
    <mergeCell ref="A3:C3"/>
    <mergeCell ref="D3:F3"/>
    <mergeCell ref="G3:I3"/>
  </mergeCells>
  <conditionalFormatting sqref="G36 G40:G84">
    <cfRule type="duplicateValues" dxfId="1" priority="7"/>
  </conditionalFormatting>
  <conditionalFormatting sqref="AY36 AY40:AY84">
    <cfRule type="duplicateValues" dxfId="0" priority="1"/>
  </conditionalFormatting>
  <dataValidations count="11">
    <dataValidation type="list" allowBlank="1" showErrorMessage="1" sqref="D8:D84" xr:uid="{00000000-0002-0000-0000-000000000000}">
      <formula1>Hidden_13</formula1>
    </dataValidation>
    <dataValidation type="list" allowBlank="1" showErrorMessage="1" sqref="E8:E84" xr:uid="{00000000-0002-0000-0000-000001000000}">
      <formula1>Hidden_24</formula1>
    </dataValidation>
    <dataValidation type="list" allowBlank="1" showErrorMessage="1" sqref="F8:F84" xr:uid="{00000000-0002-0000-0000-000002000000}">
      <formula1>Hidden_35</formula1>
    </dataValidation>
    <dataValidation type="list" allowBlank="1" showErrorMessage="1" sqref="H8:H84" xr:uid="{00000000-0002-0000-0000-000003000000}">
      <formula1>Hidden_47</formula1>
    </dataValidation>
    <dataValidation type="list" allowBlank="1" showErrorMessage="1" sqref="Z8:Z84" xr:uid="{00000000-0002-0000-0000-000004000000}">
      <formula1>Hidden_525</formula1>
    </dataValidation>
    <dataValidation type="list" allowBlank="1" showErrorMessage="1" sqref="AD8:AD84" xr:uid="{00000000-0002-0000-0000-000005000000}">
      <formula1>Hidden_629</formula1>
    </dataValidation>
    <dataValidation type="list" allowBlank="1" showErrorMessage="1" sqref="AH8:AH84" xr:uid="{00000000-0002-0000-0000-000006000000}">
      <formula1>Hidden_733</formula1>
    </dataValidation>
    <dataValidation type="list" allowBlank="1" showErrorMessage="1" sqref="AO8:AO84" xr:uid="{00000000-0002-0000-0000-000007000000}">
      <formula1>Hidden_840</formula1>
    </dataValidation>
    <dataValidation type="list" allowBlank="1" showErrorMessage="1" sqref="BQ8:BQ84" xr:uid="{00000000-0002-0000-0000-000008000000}">
      <formula1>Hidden_968</formula1>
    </dataValidation>
    <dataValidation type="list" allowBlank="1" showErrorMessage="1" sqref="BX8:BX84" xr:uid="{00000000-0002-0000-0000-000009000000}">
      <formula1>Hidden_1075</formula1>
    </dataValidation>
    <dataValidation type="list" allowBlank="1" showErrorMessage="1" sqref="BY8:BY84" xr:uid="{00000000-0002-0000-0000-00000A000000}">
      <formula1>Hidden_1176</formula1>
    </dataValidation>
  </dataValidations>
  <hyperlinks>
    <hyperlink ref="CI9" r:id="rId1" xr:uid="{8171911B-E48F-4A4E-9190-A4B603E8F4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2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2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2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0"/>
  <sheetViews>
    <sheetView topLeftCell="A3" workbookViewId="0">
      <selection activeCell="A3" sqref="A3"/>
    </sheetView>
  </sheetViews>
  <sheetFormatPr baseColWidth="10" defaultColWidth="9.21875" defaultRowHeight="14.4" x14ac:dyDescent="0.3"/>
  <cols>
    <col min="1" max="1" width="7.77734375" customWidth="1"/>
    <col min="2" max="2" width="12.21875" bestFit="1" customWidth="1"/>
    <col min="3" max="3" width="17" bestFit="1" customWidth="1"/>
    <col min="4" max="4" width="19.218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9" t="s">
        <v>314</v>
      </c>
      <c r="B3" s="10" t="s">
        <v>315</v>
      </c>
      <c r="C3" s="10" t="s">
        <v>316</v>
      </c>
      <c r="D3" s="10" t="s">
        <v>317</v>
      </c>
      <c r="E3" s="10" t="s">
        <v>129</v>
      </c>
      <c r="F3" s="10" t="s">
        <v>318</v>
      </c>
      <c r="G3" s="10" t="s">
        <v>319</v>
      </c>
    </row>
    <row r="4" spans="1:7" ht="38.25" customHeight="1" x14ac:dyDescent="0.3">
      <c r="A4" s="5">
        <v>166</v>
      </c>
      <c r="B4" s="8" t="s">
        <v>504</v>
      </c>
      <c r="C4" s="5" t="s">
        <v>420</v>
      </c>
      <c r="D4" s="5" t="s">
        <v>430</v>
      </c>
      <c r="E4" s="5" t="s">
        <v>205</v>
      </c>
      <c r="F4" s="5"/>
      <c r="G4" s="5"/>
    </row>
    <row r="5" spans="1:7" ht="27.6" x14ac:dyDescent="0.3">
      <c r="A5" s="5">
        <v>167</v>
      </c>
      <c r="B5" s="8" t="s">
        <v>505</v>
      </c>
      <c r="C5" s="5" t="s">
        <v>442</v>
      </c>
      <c r="D5" s="5" t="s">
        <v>443</v>
      </c>
      <c r="E5" s="5" t="s">
        <v>205</v>
      </c>
      <c r="F5" s="5"/>
      <c r="G5" s="5" t="s">
        <v>553</v>
      </c>
    </row>
    <row r="6" spans="1:7" x14ac:dyDescent="0.3">
      <c r="A6" s="5">
        <v>168</v>
      </c>
      <c r="B6" s="8" t="s">
        <v>506</v>
      </c>
      <c r="C6" s="5" t="s">
        <v>444</v>
      </c>
      <c r="D6" s="5" t="s">
        <v>445</v>
      </c>
      <c r="E6" s="5" t="s">
        <v>204</v>
      </c>
      <c r="F6" s="5"/>
      <c r="G6" s="5" t="s">
        <v>560</v>
      </c>
    </row>
    <row r="7" spans="1:7" x14ac:dyDescent="0.3">
      <c r="A7" s="5">
        <v>169</v>
      </c>
      <c r="B7" s="8" t="s">
        <v>507</v>
      </c>
      <c r="C7" s="5" t="s">
        <v>421</v>
      </c>
      <c r="D7" s="5" t="s">
        <v>431</v>
      </c>
      <c r="E7" s="5" t="s">
        <v>205</v>
      </c>
      <c r="F7" s="5"/>
      <c r="G7" s="5" t="s">
        <v>565</v>
      </c>
    </row>
    <row r="8" spans="1:7" x14ac:dyDescent="0.3">
      <c r="A8" s="5">
        <v>170</v>
      </c>
      <c r="B8" s="8" t="s">
        <v>508</v>
      </c>
      <c r="C8" s="5" t="s">
        <v>422</v>
      </c>
      <c r="D8" s="5" t="s">
        <v>432</v>
      </c>
      <c r="E8" s="5" t="s">
        <v>204</v>
      </c>
      <c r="F8" s="5"/>
      <c r="G8" s="5" t="s">
        <v>570</v>
      </c>
    </row>
    <row r="9" spans="1:7" x14ac:dyDescent="0.3">
      <c r="A9" s="5">
        <v>171</v>
      </c>
      <c r="B9" s="8" t="s">
        <v>509</v>
      </c>
      <c r="C9" s="5" t="s">
        <v>423</v>
      </c>
      <c r="D9" s="5" t="s">
        <v>433</v>
      </c>
      <c r="E9" s="5" t="s">
        <v>205</v>
      </c>
      <c r="F9" s="5"/>
      <c r="G9" s="5" t="s">
        <v>575</v>
      </c>
    </row>
    <row r="10" spans="1:7" x14ac:dyDescent="0.3">
      <c r="A10" s="5">
        <v>172</v>
      </c>
      <c r="B10" s="8" t="s">
        <v>510</v>
      </c>
      <c r="C10" s="5" t="s">
        <v>446</v>
      </c>
      <c r="D10" s="5" t="s">
        <v>434</v>
      </c>
      <c r="E10" s="5" t="s">
        <v>204</v>
      </c>
      <c r="F10" s="5"/>
      <c r="G10" s="5" t="s">
        <v>581</v>
      </c>
    </row>
    <row r="11" spans="1:7" ht="27.6" x14ac:dyDescent="0.3">
      <c r="A11" s="5">
        <v>173</v>
      </c>
      <c r="B11" s="8" t="s">
        <v>511</v>
      </c>
      <c r="C11" s="5" t="s">
        <v>447</v>
      </c>
      <c r="D11" s="5" t="s">
        <v>435</v>
      </c>
      <c r="E11" s="5" t="s">
        <v>205</v>
      </c>
      <c r="F11" s="5"/>
      <c r="G11" s="5" t="s">
        <v>587</v>
      </c>
    </row>
    <row r="12" spans="1:7" x14ac:dyDescent="0.3">
      <c r="A12" s="5">
        <v>174</v>
      </c>
      <c r="B12" s="8" t="s">
        <v>512</v>
      </c>
      <c r="C12" s="5" t="s">
        <v>424</v>
      </c>
      <c r="D12" s="5" t="s">
        <v>436</v>
      </c>
      <c r="E12" s="5" t="s">
        <v>204</v>
      </c>
      <c r="F12" s="5"/>
      <c r="G12" s="5" t="s">
        <v>591</v>
      </c>
    </row>
    <row r="13" spans="1:7" ht="27.6" x14ac:dyDescent="0.3">
      <c r="A13" s="5">
        <v>175</v>
      </c>
      <c r="B13" s="8" t="s">
        <v>513</v>
      </c>
      <c r="C13" s="5" t="s">
        <v>448</v>
      </c>
      <c r="D13" s="5" t="s">
        <v>437</v>
      </c>
      <c r="E13" s="5" t="s">
        <v>204</v>
      </c>
      <c r="F13" s="5"/>
      <c r="G13" s="5" t="s">
        <v>596</v>
      </c>
    </row>
    <row r="14" spans="1:7" ht="27.6" x14ac:dyDescent="0.3">
      <c r="A14" s="5">
        <v>176</v>
      </c>
      <c r="B14" s="8" t="s">
        <v>514</v>
      </c>
      <c r="C14" s="5" t="s">
        <v>425</v>
      </c>
      <c r="D14" s="5" t="s">
        <v>449</v>
      </c>
      <c r="E14" s="5" t="s">
        <v>205</v>
      </c>
      <c r="F14" s="5"/>
      <c r="G14" s="5" t="s">
        <v>601</v>
      </c>
    </row>
    <row r="15" spans="1:7" ht="27.6" x14ac:dyDescent="0.3">
      <c r="A15" s="5">
        <v>177</v>
      </c>
      <c r="B15" s="8" t="s">
        <v>515</v>
      </c>
      <c r="C15" s="5" t="s">
        <v>426</v>
      </c>
      <c r="D15" s="5" t="s">
        <v>438</v>
      </c>
      <c r="E15" s="5" t="s">
        <v>205</v>
      </c>
      <c r="F15" s="5"/>
      <c r="G15" s="5" t="s">
        <v>605</v>
      </c>
    </row>
    <row r="16" spans="1:7" x14ac:dyDescent="0.3">
      <c r="A16" s="5">
        <v>178</v>
      </c>
      <c r="B16" s="8" t="s">
        <v>516</v>
      </c>
      <c r="C16" s="5" t="s">
        <v>427</v>
      </c>
      <c r="D16" s="5" t="s">
        <v>439</v>
      </c>
      <c r="E16" s="5" t="s">
        <v>204</v>
      </c>
      <c r="F16" s="5"/>
      <c r="G16" s="5" t="s">
        <v>609</v>
      </c>
    </row>
    <row r="17" spans="1:7" ht="27.6" x14ac:dyDescent="0.3">
      <c r="A17" s="5">
        <v>179</v>
      </c>
      <c r="B17" s="8" t="s">
        <v>517</v>
      </c>
      <c r="C17" s="5" t="s">
        <v>428</v>
      </c>
      <c r="D17" s="5" t="s">
        <v>440</v>
      </c>
      <c r="E17" s="5" t="s">
        <v>205</v>
      </c>
      <c r="F17" s="5"/>
      <c r="G17" s="5" t="s">
        <v>613</v>
      </c>
    </row>
    <row r="18" spans="1:7" ht="27.6" x14ac:dyDescent="0.3">
      <c r="A18" s="5">
        <v>180</v>
      </c>
      <c r="B18" s="8" t="s">
        <v>518</v>
      </c>
      <c r="C18" s="5" t="s">
        <v>429</v>
      </c>
      <c r="D18" s="5" t="s">
        <v>450</v>
      </c>
      <c r="E18" s="5" t="s">
        <v>204</v>
      </c>
      <c r="F18" s="5"/>
      <c r="G18" s="5" t="s">
        <v>617</v>
      </c>
    </row>
    <row r="19" spans="1:7" ht="27.6" x14ac:dyDescent="0.3">
      <c r="A19" s="5">
        <v>181</v>
      </c>
      <c r="B19" s="8" t="s">
        <v>621</v>
      </c>
      <c r="C19" s="5" t="s">
        <v>451</v>
      </c>
      <c r="D19" s="5" t="s">
        <v>452</v>
      </c>
      <c r="E19" s="5" t="s">
        <v>204</v>
      </c>
      <c r="F19" s="5"/>
      <c r="G19" s="5" t="s">
        <v>622</v>
      </c>
    </row>
    <row r="20" spans="1:7" ht="27.6" x14ac:dyDescent="0.3">
      <c r="A20" s="5">
        <v>182</v>
      </c>
      <c r="B20" s="8" t="s">
        <v>519</v>
      </c>
      <c r="C20" s="5" t="s">
        <v>453</v>
      </c>
      <c r="D20" s="5" t="s">
        <v>441</v>
      </c>
      <c r="E20" s="5" t="s">
        <v>205</v>
      </c>
      <c r="F20" s="5"/>
      <c r="G20" s="5" t="s">
        <v>626</v>
      </c>
    </row>
    <row r="21" spans="1:7" ht="27.6" x14ac:dyDescent="0.3">
      <c r="A21" s="5">
        <v>183</v>
      </c>
      <c r="B21" s="8" t="s">
        <v>520</v>
      </c>
      <c r="C21" s="5" t="s">
        <v>454</v>
      </c>
      <c r="D21" s="5" t="s">
        <v>455</v>
      </c>
      <c r="E21" s="5" t="s">
        <v>204</v>
      </c>
      <c r="F21" s="5"/>
      <c r="G21" s="5" t="s">
        <v>631</v>
      </c>
    </row>
    <row r="22" spans="1:7" ht="27.6" x14ac:dyDescent="0.3">
      <c r="A22" s="5">
        <v>184</v>
      </c>
      <c r="B22" s="8" t="s">
        <v>521</v>
      </c>
      <c r="C22" s="5" t="s">
        <v>456</v>
      </c>
      <c r="D22" s="5" t="s">
        <v>457</v>
      </c>
      <c r="E22" s="5" t="s">
        <v>204</v>
      </c>
      <c r="F22" s="5"/>
      <c r="G22" s="5" t="s">
        <v>636</v>
      </c>
    </row>
    <row r="23" spans="1:7" x14ac:dyDescent="0.3">
      <c r="A23" s="5">
        <v>185</v>
      </c>
      <c r="B23" s="8" t="s">
        <v>522</v>
      </c>
      <c r="C23" s="5" t="s">
        <v>458</v>
      </c>
      <c r="D23" s="5" t="s">
        <v>459</v>
      </c>
      <c r="E23" s="5" t="s">
        <v>205</v>
      </c>
      <c r="F23" s="5"/>
      <c r="G23" s="5" t="s">
        <v>642</v>
      </c>
    </row>
    <row r="24" spans="1:7" ht="27.6" x14ac:dyDescent="0.3">
      <c r="A24" s="5">
        <v>186</v>
      </c>
      <c r="B24" s="8" t="s">
        <v>523</v>
      </c>
      <c r="C24" s="5" t="s">
        <v>460</v>
      </c>
      <c r="D24" s="5" t="s">
        <v>461</v>
      </c>
      <c r="E24" s="5" t="s">
        <v>204</v>
      </c>
      <c r="F24" s="5"/>
      <c r="G24" s="5" t="s">
        <v>647</v>
      </c>
    </row>
    <row r="25" spans="1:7" x14ac:dyDescent="0.3">
      <c r="A25" s="5">
        <v>187</v>
      </c>
      <c r="B25" s="8" t="s">
        <v>524</v>
      </c>
      <c r="C25" s="5" t="s">
        <v>462</v>
      </c>
      <c r="D25" s="5" t="s">
        <v>463</v>
      </c>
      <c r="E25" s="5" t="s">
        <v>205</v>
      </c>
      <c r="F25" s="5"/>
      <c r="G25" s="5" t="s">
        <v>652</v>
      </c>
    </row>
    <row r="26" spans="1:7" ht="27.6" x14ac:dyDescent="0.3">
      <c r="A26" s="5">
        <v>188</v>
      </c>
      <c r="B26" s="5"/>
      <c r="C26" s="5"/>
      <c r="D26" s="5"/>
      <c r="E26" s="5"/>
      <c r="F26" s="8" t="s">
        <v>653</v>
      </c>
      <c r="G26" s="5" t="s">
        <v>654</v>
      </c>
    </row>
    <row r="27" spans="1:7" x14ac:dyDescent="0.3">
      <c r="A27" s="5">
        <v>189</v>
      </c>
      <c r="B27" s="8" t="s">
        <v>525</v>
      </c>
      <c r="C27" s="5" t="s">
        <v>464</v>
      </c>
      <c r="D27" s="5" t="s">
        <v>465</v>
      </c>
      <c r="E27" s="5" t="s">
        <v>204</v>
      </c>
      <c r="F27" s="5"/>
      <c r="G27" s="5" t="s">
        <v>658</v>
      </c>
    </row>
    <row r="28" spans="1:7" x14ac:dyDescent="0.3">
      <c r="A28" s="5">
        <v>190</v>
      </c>
      <c r="B28" s="8" t="s">
        <v>526</v>
      </c>
      <c r="C28" s="5" t="s">
        <v>468</v>
      </c>
      <c r="D28" s="5" t="s">
        <v>466</v>
      </c>
      <c r="E28" s="5" t="s">
        <v>204</v>
      </c>
      <c r="F28" s="5"/>
      <c r="G28" s="5" t="s">
        <v>664</v>
      </c>
    </row>
    <row r="29" spans="1:7" ht="27.6" x14ac:dyDescent="0.3">
      <c r="A29" s="5">
        <v>191</v>
      </c>
      <c r="B29" s="8" t="s">
        <v>527</v>
      </c>
      <c r="C29" s="5" t="s">
        <v>470</v>
      </c>
      <c r="D29" s="5" t="s">
        <v>467</v>
      </c>
      <c r="E29" s="5" t="s">
        <v>204</v>
      </c>
      <c r="F29" s="5"/>
      <c r="G29" s="5" t="s">
        <v>669</v>
      </c>
    </row>
    <row r="30" spans="1:7" ht="27.6" x14ac:dyDescent="0.3">
      <c r="A30" s="5">
        <v>192</v>
      </c>
      <c r="B30" s="8" t="s">
        <v>528</v>
      </c>
      <c r="C30" s="5" t="s">
        <v>468</v>
      </c>
      <c r="D30" s="5" t="s">
        <v>469</v>
      </c>
      <c r="E30" s="5" t="s">
        <v>205</v>
      </c>
      <c r="F30" s="5"/>
      <c r="G30" s="5" t="s">
        <v>673</v>
      </c>
    </row>
    <row r="31" spans="1:7" ht="27.6" x14ac:dyDescent="0.3">
      <c r="A31" s="5">
        <v>193</v>
      </c>
      <c r="B31" s="8" t="s">
        <v>529</v>
      </c>
      <c r="C31" s="5" t="s">
        <v>475</v>
      </c>
      <c r="D31" s="5" t="s">
        <v>471</v>
      </c>
      <c r="E31" s="5" t="s">
        <v>204</v>
      </c>
      <c r="F31" s="5"/>
      <c r="G31" s="5" t="s">
        <v>677</v>
      </c>
    </row>
    <row r="32" spans="1:7" ht="27.6" x14ac:dyDescent="0.3">
      <c r="A32" s="5">
        <v>194</v>
      </c>
      <c r="B32" s="8" t="s">
        <v>530</v>
      </c>
      <c r="C32" s="5" t="s">
        <v>476</v>
      </c>
      <c r="D32" s="5" t="s">
        <v>452</v>
      </c>
      <c r="E32" s="5" t="s">
        <v>205</v>
      </c>
      <c r="F32" s="5"/>
      <c r="G32" s="5" t="s">
        <v>681</v>
      </c>
    </row>
    <row r="33" spans="1:7" x14ac:dyDescent="0.3">
      <c r="A33" s="5">
        <v>195</v>
      </c>
      <c r="B33" s="8" t="s">
        <v>531</v>
      </c>
      <c r="C33" s="5" t="s">
        <v>479</v>
      </c>
      <c r="D33" s="5" t="s">
        <v>472</v>
      </c>
      <c r="E33" s="5" t="s">
        <v>204</v>
      </c>
      <c r="F33" s="5"/>
      <c r="G33" s="5"/>
    </row>
    <row r="34" spans="1:7" x14ac:dyDescent="0.3">
      <c r="A34" s="5">
        <v>196</v>
      </c>
      <c r="B34" s="8" t="s">
        <v>532</v>
      </c>
      <c r="C34" s="5" t="s">
        <v>477</v>
      </c>
      <c r="D34" s="5" t="s">
        <v>480</v>
      </c>
      <c r="E34" s="5" t="s">
        <v>205</v>
      </c>
      <c r="F34" s="5"/>
      <c r="G34" s="5"/>
    </row>
    <row r="35" spans="1:7" ht="27.6" x14ac:dyDescent="0.3">
      <c r="A35" s="5">
        <v>197</v>
      </c>
      <c r="B35" s="8" t="s">
        <v>533</v>
      </c>
      <c r="C35" s="5" t="s">
        <v>481</v>
      </c>
      <c r="D35" s="5" t="s">
        <v>473</v>
      </c>
      <c r="E35" s="5" t="s">
        <v>205</v>
      </c>
      <c r="F35" s="5"/>
      <c r="G35" s="5"/>
    </row>
    <row r="36" spans="1:7" x14ac:dyDescent="0.3">
      <c r="A36" s="5">
        <v>198</v>
      </c>
      <c r="B36" s="8" t="s">
        <v>534</v>
      </c>
      <c r="C36" s="5" t="s">
        <v>478</v>
      </c>
      <c r="D36" s="5" t="s">
        <v>474</v>
      </c>
      <c r="E36" s="5" t="s">
        <v>205</v>
      </c>
      <c r="F36" s="5"/>
      <c r="G36" s="5" t="s">
        <v>694</v>
      </c>
    </row>
    <row r="37" spans="1:7" ht="55.2" x14ac:dyDescent="0.3">
      <c r="A37" s="5">
        <v>199</v>
      </c>
      <c r="B37" s="5"/>
      <c r="C37" s="5"/>
      <c r="D37" s="5"/>
      <c r="E37" s="5"/>
      <c r="F37" s="8" t="s">
        <v>413</v>
      </c>
      <c r="G37" s="5" t="s">
        <v>699</v>
      </c>
    </row>
    <row r="38" spans="1:7" x14ac:dyDescent="0.3">
      <c r="A38" s="5">
        <v>200</v>
      </c>
      <c r="B38" s="8" t="s">
        <v>535</v>
      </c>
      <c r="C38" s="5" t="s">
        <v>483</v>
      </c>
      <c r="D38" s="5" t="s">
        <v>482</v>
      </c>
      <c r="E38" s="5" t="s">
        <v>204</v>
      </c>
      <c r="F38" s="5"/>
      <c r="G38" s="5"/>
    </row>
    <row r="39" spans="1:7" ht="27.6" x14ac:dyDescent="0.3">
      <c r="A39" s="5">
        <v>201</v>
      </c>
      <c r="B39" s="8" t="s">
        <v>536</v>
      </c>
      <c r="C39" s="5" t="s">
        <v>492</v>
      </c>
      <c r="D39" s="5" t="s">
        <v>445</v>
      </c>
      <c r="E39" s="5" t="s">
        <v>205</v>
      </c>
      <c r="F39" s="5"/>
      <c r="G39" s="5"/>
    </row>
    <row r="40" spans="1:7" x14ac:dyDescent="0.3">
      <c r="A40" s="5">
        <v>202</v>
      </c>
      <c r="B40" s="8" t="s">
        <v>537</v>
      </c>
      <c r="C40" s="5" t="s">
        <v>493</v>
      </c>
      <c r="D40" s="5" t="s">
        <v>450</v>
      </c>
      <c r="E40" s="5" t="s">
        <v>204</v>
      </c>
      <c r="F40" s="5"/>
      <c r="G40" s="5" t="s">
        <v>709</v>
      </c>
    </row>
    <row r="41" spans="1:7" ht="27.6" x14ac:dyDescent="0.3">
      <c r="A41" s="5">
        <v>203</v>
      </c>
      <c r="B41" s="8" t="s">
        <v>538</v>
      </c>
      <c r="C41" s="5" t="s">
        <v>494</v>
      </c>
      <c r="D41" s="5" t="s">
        <v>501</v>
      </c>
      <c r="E41" s="5" t="s">
        <v>204</v>
      </c>
      <c r="F41" s="5"/>
      <c r="G41" s="5" t="s">
        <v>714</v>
      </c>
    </row>
    <row r="42" spans="1:7" x14ac:dyDescent="0.3">
      <c r="A42" s="5">
        <v>204</v>
      </c>
      <c r="B42" s="8" t="s">
        <v>539</v>
      </c>
      <c r="C42" s="5" t="s">
        <v>495</v>
      </c>
      <c r="D42" s="5" t="s">
        <v>484</v>
      </c>
      <c r="E42" s="5" t="s">
        <v>204</v>
      </c>
      <c r="F42" s="5"/>
      <c r="G42" s="5" t="s">
        <v>718</v>
      </c>
    </row>
    <row r="43" spans="1:7" x14ac:dyDescent="0.3">
      <c r="A43" s="5">
        <v>205</v>
      </c>
      <c r="B43" s="8" t="s">
        <v>540</v>
      </c>
      <c r="C43" s="5" t="s">
        <v>496</v>
      </c>
      <c r="D43" s="5" t="s">
        <v>485</v>
      </c>
      <c r="E43" s="5" t="s">
        <v>204</v>
      </c>
      <c r="F43" s="5"/>
      <c r="G43" s="5" t="s">
        <v>720</v>
      </c>
    </row>
    <row r="44" spans="1:7" x14ac:dyDescent="0.3">
      <c r="A44" s="5">
        <v>206</v>
      </c>
      <c r="B44" s="8" t="s">
        <v>541</v>
      </c>
      <c r="C44" s="5" t="s">
        <v>497</v>
      </c>
      <c r="D44" s="5" t="s">
        <v>502</v>
      </c>
      <c r="E44" s="5" t="s">
        <v>205</v>
      </c>
      <c r="F44" s="5"/>
      <c r="G44" s="5" t="s">
        <v>724</v>
      </c>
    </row>
    <row r="45" spans="1:7" x14ac:dyDescent="0.3">
      <c r="A45" s="5">
        <v>207</v>
      </c>
      <c r="B45" s="8" t="s">
        <v>542</v>
      </c>
      <c r="C45" s="5" t="s">
        <v>475</v>
      </c>
      <c r="D45" s="5" t="s">
        <v>486</v>
      </c>
      <c r="E45" s="5" t="s">
        <v>204</v>
      </c>
      <c r="F45" s="5"/>
      <c r="G45" s="5" t="s">
        <v>730</v>
      </c>
    </row>
    <row r="46" spans="1:7" x14ac:dyDescent="0.3">
      <c r="A46" s="5">
        <v>208</v>
      </c>
      <c r="B46" s="8" t="s">
        <v>543</v>
      </c>
      <c r="C46" s="5" t="s">
        <v>498</v>
      </c>
      <c r="D46" s="5" t="s">
        <v>487</v>
      </c>
      <c r="E46" s="5" t="s">
        <v>205</v>
      </c>
      <c r="F46" s="5"/>
      <c r="G46" s="5"/>
    </row>
    <row r="47" spans="1:7" x14ac:dyDescent="0.3">
      <c r="A47" s="5">
        <v>209</v>
      </c>
      <c r="B47" s="8" t="s">
        <v>543</v>
      </c>
      <c r="C47" s="5" t="s">
        <v>498</v>
      </c>
      <c r="D47" s="5" t="s">
        <v>487</v>
      </c>
      <c r="E47" s="5" t="s">
        <v>205</v>
      </c>
      <c r="F47" s="5"/>
      <c r="G47" s="5"/>
    </row>
    <row r="48" spans="1:7" ht="27.6" x14ac:dyDescent="0.3">
      <c r="A48" s="5">
        <v>210</v>
      </c>
      <c r="B48" s="8" t="s">
        <v>544</v>
      </c>
      <c r="C48" s="5" t="s">
        <v>483</v>
      </c>
      <c r="D48" s="5" t="s">
        <v>488</v>
      </c>
      <c r="E48" s="5" t="s">
        <v>205</v>
      </c>
      <c r="F48" s="5"/>
      <c r="G48" s="5"/>
    </row>
    <row r="49" spans="1:7" x14ac:dyDescent="0.3">
      <c r="A49" s="5">
        <v>211</v>
      </c>
      <c r="B49" s="8" t="s">
        <v>542</v>
      </c>
      <c r="C49" s="5" t="s">
        <v>503</v>
      </c>
      <c r="D49" s="5" t="s">
        <v>489</v>
      </c>
      <c r="E49" s="5" t="s">
        <v>204</v>
      </c>
      <c r="F49" s="5"/>
      <c r="G49" s="5"/>
    </row>
    <row r="50" spans="1:7" x14ac:dyDescent="0.3">
      <c r="A50" s="5">
        <v>212</v>
      </c>
      <c r="B50" s="8" t="s">
        <v>542</v>
      </c>
      <c r="C50" s="5" t="s">
        <v>503</v>
      </c>
      <c r="D50" s="5" t="s">
        <v>489</v>
      </c>
      <c r="E50" s="5" t="s">
        <v>204</v>
      </c>
      <c r="F50" s="5"/>
      <c r="G50" s="5"/>
    </row>
    <row r="51" spans="1:7" x14ac:dyDescent="0.3">
      <c r="A51" s="5">
        <v>213</v>
      </c>
      <c r="B51" s="8" t="s">
        <v>545</v>
      </c>
      <c r="C51" s="5" t="s">
        <v>499</v>
      </c>
      <c r="D51" s="5" t="s">
        <v>490</v>
      </c>
      <c r="E51" s="5" t="s">
        <v>205</v>
      </c>
      <c r="F51" s="5"/>
      <c r="G51" s="5"/>
    </row>
    <row r="52" spans="1:7" x14ac:dyDescent="0.3">
      <c r="A52" s="5">
        <v>214</v>
      </c>
      <c r="B52" s="8" t="s">
        <v>546</v>
      </c>
      <c r="C52" s="5" t="s">
        <v>463</v>
      </c>
      <c r="D52" s="5" t="s">
        <v>468</v>
      </c>
      <c r="E52" s="5" t="s">
        <v>205</v>
      </c>
      <c r="F52" s="5"/>
      <c r="G52" s="5" t="s">
        <v>741</v>
      </c>
    </row>
    <row r="53" spans="1:7" x14ac:dyDescent="0.3">
      <c r="A53" s="5">
        <v>215</v>
      </c>
      <c r="B53" s="8" t="s">
        <v>524</v>
      </c>
      <c r="C53" s="5" t="s">
        <v>462</v>
      </c>
      <c r="D53" s="5" t="s">
        <v>463</v>
      </c>
      <c r="E53" s="5" t="s">
        <v>205</v>
      </c>
      <c r="F53" s="5"/>
      <c r="G53" s="5" t="s">
        <v>652</v>
      </c>
    </row>
    <row r="54" spans="1:7" x14ac:dyDescent="0.3">
      <c r="A54" s="5">
        <v>216</v>
      </c>
      <c r="B54" s="8" t="s">
        <v>547</v>
      </c>
      <c r="C54" s="5" t="s">
        <v>500</v>
      </c>
      <c r="D54" s="5" t="s">
        <v>491</v>
      </c>
      <c r="E54" s="5" t="s">
        <v>205</v>
      </c>
      <c r="F54" s="5"/>
      <c r="G54" s="5" t="s">
        <v>746</v>
      </c>
    </row>
    <row r="55" spans="1:7" s="7" customFormat="1" x14ac:dyDescent="0.3">
      <c r="A55" s="6">
        <v>217</v>
      </c>
      <c r="B55" s="8" t="s">
        <v>548</v>
      </c>
      <c r="C55" s="5" t="s">
        <v>463</v>
      </c>
      <c r="D55" s="5" t="s">
        <v>452</v>
      </c>
      <c r="E55" s="5" t="s">
        <v>204</v>
      </c>
      <c r="F55" s="5"/>
      <c r="G55" s="5" t="s">
        <v>752</v>
      </c>
    </row>
    <row r="56" spans="1:7" x14ac:dyDescent="0.3">
      <c r="A56" s="25">
        <v>219</v>
      </c>
      <c r="B56" s="26" t="s">
        <v>880</v>
      </c>
      <c r="C56" s="25" t="s">
        <v>881</v>
      </c>
      <c r="D56" s="25" t="s">
        <v>882</v>
      </c>
      <c r="E56" s="25" t="s">
        <v>205</v>
      </c>
      <c r="F56" s="25"/>
      <c r="G56" s="25"/>
    </row>
    <row r="57" spans="1:7" x14ac:dyDescent="0.3">
      <c r="A57" s="25">
        <v>220</v>
      </c>
      <c r="B57" s="26" t="s">
        <v>887</v>
      </c>
      <c r="C57" s="25" t="s">
        <v>888</v>
      </c>
      <c r="D57" s="25" t="s">
        <v>889</v>
      </c>
      <c r="E57" s="25" t="s">
        <v>205</v>
      </c>
      <c r="F57" s="25"/>
      <c r="G57" s="25" t="s">
        <v>890</v>
      </c>
    </row>
    <row r="58" spans="1:7" x14ac:dyDescent="0.3">
      <c r="A58" s="25">
        <v>221</v>
      </c>
      <c r="B58" s="26" t="s">
        <v>899</v>
      </c>
      <c r="C58" s="25" t="s">
        <v>471</v>
      </c>
      <c r="D58" s="25" t="s">
        <v>900</v>
      </c>
      <c r="E58" s="25" t="s">
        <v>204</v>
      </c>
      <c r="F58" s="25"/>
      <c r="G58" s="25"/>
    </row>
    <row r="59" spans="1:7" x14ac:dyDescent="0.3">
      <c r="A59" s="25">
        <v>222</v>
      </c>
      <c r="B59" s="26" t="s">
        <v>907</v>
      </c>
      <c r="C59" s="25" t="s">
        <v>908</v>
      </c>
      <c r="D59" s="25" t="s">
        <v>909</v>
      </c>
      <c r="E59" s="25" t="s">
        <v>204</v>
      </c>
      <c r="F59" s="25"/>
      <c r="G59" s="25"/>
    </row>
    <row r="60" spans="1:7" x14ac:dyDescent="0.3">
      <c r="A60" s="25">
        <v>223</v>
      </c>
      <c r="B60" s="25" t="s">
        <v>914</v>
      </c>
      <c r="C60" s="25" t="s">
        <v>915</v>
      </c>
      <c r="D60" s="25" t="s">
        <v>916</v>
      </c>
      <c r="E60" s="25" t="s">
        <v>205</v>
      </c>
      <c r="F60" s="25"/>
      <c r="G60" s="25"/>
    </row>
    <row r="61" spans="1:7" x14ac:dyDescent="0.3">
      <c r="A61" s="25">
        <v>224</v>
      </c>
      <c r="B61" s="26" t="s">
        <v>921</v>
      </c>
      <c r="C61" s="25" t="s">
        <v>922</v>
      </c>
      <c r="D61" s="25" t="s">
        <v>923</v>
      </c>
      <c r="E61" s="25" t="s">
        <v>204</v>
      </c>
      <c r="F61" s="25"/>
      <c r="G61" s="25"/>
    </row>
    <row r="62" spans="1:7" x14ac:dyDescent="0.3">
      <c r="A62" s="25">
        <v>225</v>
      </c>
      <c r="B62" s="26" t="s">
        <v>928</v>
      </c>
      <c r="C62" s="25" t="s">
        <v>475</v>
      </c>
      <c r="D62" s="25" t="s">
        <v>486</v>
      </c>
      <c r="E62" s="25" t="s">
        <v>204</v>
      </c>
      <c r="F62" s="25"/>
      <c r="G62" s="25" t="s">
        <v>730</v>
      </c>
    </row>
    <row r="63" spans="1:7" x14ac:dyDescent="0.3">
      <c r="A63" s="25">
        <v>226</v>
      </c>
      <c r="B63" s="26" t="s">
        <v>934</v>
      </c>
      <c r="C63" s="25" t="s">
        <v>916</v>
      </c>
      <c r="D63" s="25" t="s">
        <v>935</v>
      </c>
      <c r="E63" s="25" t="s">
        <v>205</v>
      </c>
      <c r="F63" s="25"/>
      <c r="G63" s="25" t="s">
        <v>936</v>
      </c>
    </row>
    <row r="64" spans="1:7" x14ac:dyDescent="0.3">
      <c r="A64" s="25">
        <v>227</v>
      </c>
      <c r="B64" s="26" t="s">
        <v>944</v>
      </c>
      <c r="C64" s="25" t="s">
        <v>945</v>
      </c>
      <c r="D64" s="25" t="s">
        <v>916</v>
      </c>
      <c r="E64" s="25" t="s">
        <v>204</v>
      </c>
      <c r="F64" s="25"/>
      <c r="G64" s="25" t="s">
        <v>946</v>
      </c>
    </row>
    <row r="65" spans="1:7" x14ac:dyDescent="0.3">
      <c r="A65" s="25">
        <v>228</v>
      </c>
      <c r="B65" s="26" t="s">
        <v>928</v>
      </c>
      <c r="C65" s="25" t="s">
        <v>475</v>
      </c>
      <c r="D65" s="25" t="s">
        <v>486</v>
      </c>
      <c r="E65" s="25" t="s">
        <v>204</v>
      </c>
      <c r="F65" s="25"/>
      <c r="G65" s="25" t="s">
        <v>730</v>
      </c>
    </row>
    <row r="66" spans="1:7" x14ac:dyDescent="0.3">
      <c r="A66" s="25">
        <v>229</v>
      </c>
      <c r="B66" s="26" t="s">
        <v>528</v>
      </c>
      <c r="C66" s="25" t="s">
        <v>955</v>
      </c>
      <c r="D66" s="25" t="s">
        <v>469</v>
      </c>
      <c r="E66" s="25" t="s">
        <v>205</v>
      </c>
      <c r="F66" s="25"/>
      <c r="G66" s="25" t="s">
        <v>673</v>
      </c>
    </row>
    <row r="67" spans="1:7" x14ac:dyDescent="0.3">
      <c r="A67" s="25">
        <v>230</v>
      </c>
      <c r="B67" s="26" t="s">
        <v>959</v>
      </c>
      <c r="C67" s="25" t="s">
        <v>960</v>
      </c>
      <c r="D67" s="25" t="s">
        <v>465</v>
      </c>
      <c r="E67" s="25" t="s">
        <v>204</v>
      </c>
      <c r="F67" s="25"/>
      <c r="G67" s="25" t="s">
        <v>658</v>
      </c>
    </row>
    <row r="68" spans="1:7" x14ac:dyDescent="0.3">
      <c r="A68" s="25">
        <v>231</v>
      </c>
      <c r="B68" s="26" t="s">
        <v>529</v>
      </c>
      <c r="C68" s="25" t="s">
        <v>475</v>
      </c>
      <c r="D68" s="25" t="s">
        <v>471</v>
      </c>
      <c r="E68" s="25" t="s">
        <v>204</v>
      </c>
      <c r="F68" s="25"/>
      <c r="G68" s="25" t="s">
        <v>677</v>
      </c>
    </row>
    <row r="69" spans="1:7" x14ac:dyDescent="0.3">
      <c r="A69" s="25">
        <v>232</v>
      </c>
      <c r="B69" s="26" t="s">
        <v>527</v>
      </c>
      <c r="C69" s="25" t="s">
        <v>470</v>
      </c>
      <c r="D69" s="25" t="s">
        <v>467</v>
      </c>
      <c r="E69" s="25" t="s">
        <v>204</v>
      </c>
      <c r="F69" s="25"/>
      <c r="G69" s="25" t="s">
        <v>669</v>
      </c>
    </row>
    <row r="70" spans="1:7" x14ac:dyDescent="0.3">
      <c r="A70" s="25">
        <v>233</v>
      </c>
      <c r="B70" s="26" t="s">
        <v>526</v>
      </c>
      <c r="C70" s="25" t="s">
        <v>955</v>
      </c>
      <c r="D70" s="25" t="s">
        <v>466</v>
      </c>
      <c r="E70" s="25" t="s">
        <v>204</v>
      </c>
      <c r="F70" s="25"/>
      <c r="G70" s="25" t="s">
        <v>664</v>
      </c>
    </row>
    <row r="71" spans="1:7" x14ac:dyDescent="0.3">
      <c r="A71" s="25">
        <v>234</v>
      </c>
      <c r="B71" s="26" t="s">
        <v>973</v>
      </c>
      <c r="C71" s="25" t="s">
        <v>974</v>
      </c>
      <c r="D71" s="25" t="s">
        <v>444</v>
      </c>
      <c r="E71" s="25" t="s">
        <v>204</v>
      </c>
      <c r="F71" s="25"/>
      <c r="G71" s="25" t="s">
        <v>975</v>
      </c>
    </row>
    <row r="72" spans="1:7" x14ac:dyDescent="0.3">
      <c r="A72" s="25">
        <v>235</v>
      </c>
      <c r="B72" s="26" t="s">
        <v>982</v>
      </c>
      <c r="C72" s="25" t="s">
        <v>983</v>
      </c>
      <c r="D72" s="25" t="s">
        <v>984</v>
      </c>
      <c r="E72" s="25" t="s">
        <v>204</v>
      </c>
      <c r="F72" s="25"/>
      <c r="G72" s="25" t="s">
        <v>985</v>
      </c>
    </row>
    <row r="73" spans="1:7" x14ac:dyDescent="0.3">
      <c r="A73" s="25">
        <v>236</v>
      </c>
      <c r="B73" s="26" t="s">
        <v>993</v>
      </c>
      <c r="C73" s="25" t="s">
        <v>994</v>
      </c>
      <c r="D73" s="25" t="s">
        <v>995</v>
      </c>
      <c r="E73" s="25" t="s">
        <v>204</v>
      </c>
      <c r="F73" s="25"/>
      <c r="G73" s="25" t="s">
        <v>996</v>
      </c>
    </row>
    <row r="74" spans="1:7" x14ac:dyDescent="0.3">
      <c r="A74" s="25">
        <v>237</v>
      </c>
      <c r="B74" s="26" t="s">
        <v>1004</v>
      </c>
      <c r="C74" s="25" t="s">
        <v>1005</v>
      </c>
      <c r="D74" s="25"/>
      <c r="E74" s="25" t="s">
        <v>205</v>
      </c>
      <c r="F74" s="25"/>
      <c r="G74" s="25" t="s">
        <v>1006</v>
      </c>
    </row>
    <row r="75" spans="1:7" x14ac:dyDescent="0.3">
      <c r="A75" s="25">
        <v>238</v>
      </c>
      <c r="B75" s="26" t="s">
        <v>1015</v>
      </c>
      <c r="C75" s="25" t="s">
        <v>1016</v>
      </c>
      <c r="D75" s="25" t="s">
        <v>1017</v>
      </c>
      <c r="E75" s="25" t="s">
        <v>204</v>
      </c>
      <c r="F75" s="25"/>
      <c r="G75" s="25" t="s">
        <v>1018</v>
      </c>
    </row>
    <row r="76" spans="1:7" x14ac:dyDescent="0.3">
      <c r="A76" s="25">
        <v>239</v>
      </c>
      <c r="B76" s="26" t="s">
        <v>1025</v>
      </c>
      <c r="C76" s="25" t="s">
        <v>1026</v>
      </c>
      <c r="D76" s="25" t="s">
        <v>1027</v>
      </c>
      <c r="E76" s="25" t="s">
        <v>205</v>
      </c>
      <c r="F76" s="25"/>
      <c r="G76" s="25"/>
    </row>
    <row r="77" spans="1:7" x14ac:dyDescent="0.3">
      <c r="A77" s="25">
        <v>240</v>
      </c>
      <c r="B77" s="26" t="s">
        <v>1036</v>
      </c>
      <c r="C77" s="25" t="s">
        <v>1037</v>
      </c>
      <c r="D77" s="25" t="s">
        <v>1038</v>
      </c>
      <c r="E77" s="25" t="s">
        <v>205</v>
      </c>
      <c r="F77" s="25"/>
      <c r="G77" s="25" t="s">
        <v>1039</v>
      </c>
    </row>
    <row r="78" spans="1:7" x14ac:dyDescent="0.3">
      <c r="A78" s="25">
        <v>241</v>
      </c>
      <c r="B78" s="26" t="s">
        <v>1048</v>
      </c>
      <c r="C78" s="25" t="s">
        <v>425</v>
      </c>
      <c r="D78" s="25" t="s">
        <v>1049</v>
      </c>
      <c r="E78" s="25" t="s">
        <v>205</v>
      </c>
      <c r="F78" s="25"/>
      <c r="G78" s="25" t="s">
        <v>1050</v>
      </c>
    </row>
    <row r="79" spans="1:7" x14ac:dyDescent="0.3">
      <c r="A79" s="25">
        <v>242</v>
      </c>
      <c r="B79" s="27" t="s">
        <v>1058</v>
      </c>
      <c r="C79" s="27" t="s">
        <v>1059</v>
      </c>
      <c r="D79" s="27" t="s">
        <v>1060</v>
      </c>
      <c r="E79" s="25" t="s">
        <v>204</v>
      </c>
      <c r="F79" s="27"/>
      <c r="G79" s="27" t="s">
        <v>1061</v>
      </c>
    </row>
    <row r="80" spans="1:7" x14ac:dyDescent="0.3">
      <c r="A80" s="25">
        <v>243</v>
      </c>
      <c r="B80" s="27"/>
      <c r="C80" s="27"/>
      <c r="D80" s="27"/>
      <c r="E80" s="25"/>
      <c r="F80" s="27" t="s">
        <v>1070</v>
      </c>
      <c r="G80" s="27" t="s">
        <v>1071</v>
      </c>
    </row>
  </sheetData>
  <dataValidations count="1">
    <dataValidation type="list" allowBlank="1" showErrorMessage="1" sqref="E4:E80" xr:uid="{BA974383-C238-47E5-88C2-7E9AB14E496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2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9"/>
  <sheetViews>
    <sheetView topLeftCell="A3" workbookViewId="0">
      <selection activeCell="A3" sqref="A3"/>
    </sheetView>
  </sheetViews>
  <sheetFormatPr baseColWidth="10" defaultColWidth="9.21875" defaultRowHeight="14.4" x14ac:dyDescent="0.3"/>
  <cols>
    <col min="1" max="1" width="7.5546875" customWidth="1"/>
    <col min="2" max="2" width="12.21875" bestFit="1" customWidth="1"/>
    <col min="3" max="3" width="17" bestFit="1" customWidth="1"/>
    <col min="4" max="4" width="19.218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ht="38.25" customHeight="1" x14ac:dyDescent="0.3">
      <c r="A4" s="5">
        <v>166</v>
      </c>
      <c r="B4" s="8" t="s">
        <v>504</v>
      </c>
      <c r="C4" s="5" t="s">
        <v>420</v>
      </c>
      <c r="D4" s="5" t="s">
        <v>430</v>
      </c>
      <c r="E4" s="5" t="s">
        <v>205</v>
      </c>
      <c r="F4" s="5"/>
      <c r="G4" s="5"/>
    </row>
    <row r="5" spans="1:7" ht="27.6" x14ac:dyDescent="0.3">
      <c r="A5" s="5">
        <v>167</v>
      </c>
      <c r="B5" s="8" t="s">
        <v>505</v>
      </c>
      <c r="C5" s="5" t="s">
        <v>442</v>
      </c>
      <c r="D5" s="5" t="s">
        <v>443</v>
      </c>
      <c r="E5" s="5" t="s">
        <v>205</v>
      </c>
      <c r="F5" s="5"/>
      <c r="G5" s="5" t="s">
        <v>553</v>
      </c>
    </row>
    <row r="6" spans="1:7" x14ac:dyDescent="0.3">
      <c r="A6" s="5">
        <v>168</v>
      </c>
      <c r="B6" s="8" t="s">
        <v>506</v>
      </c>
      <c r="C6" s="5" t="s">
        <v>444</v>
      </c>
      <c r="D6" s="5" t="s">
        <v>445</v>
      </c>
      <c r="E6" s="5" t="s">
        <v>204</v>
      </c>
      <c r="F6" s="5"/>
      <c r="G6" s="5" t="s">
        <v>560</v>
      </c>
    </row>
    <row r="7" spans="1:7" x14ac:dyDescent="0.3">
      <c r="A7" s="5">
        <v>169</v>
      </c>
      <c r="B7" s="8" t="s">
        <v>507</v>
      </c>
      <c r="C7" s="5" t="s">
        <v>421</v>
      </c>
      <c r="D7" s="5" t="s">
        <v>431</v>
      </c>
      <c r="E7" s="5" t="s">
        <v>205</v>
      </c>
      <c r="F7" s="5"/>
      <c r="G7" s="5" t="s">
        <v>565</v>
      </c>
    </row>
    <row r="8" spans="1:7" x14ac:dyDescent="0.3">
      <c r="A8" s="5">
        <v>170</v>
      </c>
      <c r="B8" s="8" t="s">
        <v>508</v>
      </c>
      <c r="C8" s="5" t="s">
        <v>422</v>
      </c>
      <c r="D8" s="5" t="s">
        <v>432</v>
      </c>
      <c r="E8" s="5" t="s">
        <v>204</v>
      </c>
      <c r="F8" s="5"/>
      <c r="G8" s="5" t="s">
        <v>570</v>
      </c>
    </row>
    <row r="9" spans="1:7" x14ac:dyDescent="0.3">
      <c r="A9" s="5">
        <v>171</v>
      </c>
      <c r="B9" s="8" t="s">
        <v>509</v>
      </c>
      <c r="C9" s="5" t="s">
        <v>423</v>
      </c>
      <c r="D9" s="5" t="s">
        <v>433</v>
      </c>
      <c r="E9" s="5" t="s">
        <v>205</v>
      </c>
      <c r="F9" s="5"/>
      <c r="G9" s="5" t="s">
        <v>575</v>
      </c>
    </row>
    <row r="10" spans="1:7" x14ac:dyDescent="0.3">
      <c r="A10" s="5">
        <v>172</v>
      </c>
      <c r="B10" s="8" t="s">
        <v>510</v>
      </c>
      <c r="C10" s="5" t="s">
        <v>446</v>
      </c>
      <c r="D10" s="5" t="s">
        <v>434</v>
      </c>
      <c r="E10" s="5" t="s">
        <v>204</v>
      </c>
      <c r="F10" s="5"/>
      <c r="G10" s="5" t="s">
        <v>581</v>
      </c>
    </row>
    <row r="11" spans="1:7" ht="27.6" x14ac:dyDescent="0.3">
      <c r="A11" s="5">
        <v>173</v>
      </c>
      <c r="B11" s="8" t="s">
        <v>511</v>
      </c>
      <c r="C11" s="5" t="s">
        <v>447</v>
      </c>
      <c r="D11" s="5" t="s">
        <v>435</v>
      </c>
      <c r="E11" s="5" t="s">
        <v>205</v>
      </c>
      <c r="F11" s="5"/>
      <c r="G11" s="5" t="s">
        <v>587</v>
      </c>
    </row>
    <row r="12" spans="1:7" x14ac:dyDescent="0.3">
      <c r="A12" s="5">
        <v>174</v>
      </c>
      <c r="B12" s="8" t="s">
        <v>512</v>
      </c>
      <c r="C12" s="5" t="s">
        <v>424</v>
      </c>
      <c r="D12" s="5" t="s">
        <v>436</v>
      </c>
      <c r="E12" s="5" t="s">
        <v>204</v>
      </c>
      <c r="F12" s="5"/>
      <c r="G12" s="5" t="s">
        <v>591</v>
      </c>
    </row>
    <row r="13" spans="1:7" ht="27.6" x14ac:dyDescent="0.3">
      <c r="A13" s="5">
        <v>175</v>
      </c>
      <c r="B13" s="8" t="s">
        <v>513</v>
      </c>
      <c r="C13" s="5" t="s">
        <v>448</v>
      </c>
      <c r="D13" s="5" t="s">
        <v>437</v>
      </c>
      <c r="E13" s="5" t="s">
        <v>204</v>
      </c>
      <c r="F13" s="5"/>
      <c r="G13" s="5" t="s">
        <v>596</v>
      </c>
    </row>
    <row r="14" spans="1:7" ht="27.6" x14ac:dyDescent="0.3">
      <c r="A14" s="5">
        <v>176</v>
      </c>
      <c r="B14" s="8" t="s">
        <v>514</v>
      </c>
      <c r="C14" s="5" t="s">
        <v>425</v>
      </c>
      <c r="D14" s="5" t="s">
        <v>449</v>
      </c>
      <c r="E14" s="5" t="s">
        <v>205</v>
      </c>
      <c r="F14" s="5"/>
      <c r="G14" s="5" t="s">
        <v>601</v>
      </c>
    </row>
    <row r="15" spans="1:7" ht="27.6" x14ac:dyDescent="0.3">
      <c r="A15" s="5">
        <v>177</v>
      </c>
      <c r="B15" s="8" t="s">
        <v>515</v>
      </c>
      <c r="C15" s="5" t="s">
        <v>426</v>
      </c>
      <c r="D15" s="5" t="s">
        <v>438</v>
      </c>
      <c r="E15" s="5" t="s">
        <v>205</v>
      </c>
      <c r="F15" s="5"/>
      <c r="G15" s="5" t="s">
        <v>605</v>
      </c>
    </row>
    <row r="16" spans="1:7" x14ac:dyDescent="0.3">
      <c r="A16" s="5">
        <v>178</v>
      </c>
      <c r="B16" s="8" t="s">
        <v>516</v>
      </c>
      <c r="C16" s="5" t="s">
        <v>427</v>
      </c>
      <c r="D16" s="5" t="s">
        <v>439</v>
      </c>
      <c r="E16" s="5" t="s">
        <v>204</v>
      </c>
      <c r="F16" s="5"/>
      <c r="G16" s="5" t="s">
        <v>609</v>
      </c>
    </row>
    <row r="17" spans="1:7" ht="27.6" x14ac:dyDescent="0.3">
      <c r="A17" s="5">
        <v>179</v>
      </c>
      <c r="B17" s="8" t="s">
        <v>517</v>
      </c>
      <c r="C17" s="5" t="s">
        <v>428</v>
      </c>
      <c r="D17" s="5" t="s">
        <v>440</v>
      </c>
      <c r="E17" s="5" t="s">
        <v>205</v>
      </c>
      <c r="F17" s="5"/>
      <c r="G17" s="5" t="s">
        <v>613</v>
      </c>
    </row>
    <row r="18" spans="1:7" ht="27.6" x14ac:dyDescent="0.3">
      <c r="A18" s="5">
        <v>180</v>
      </c>
      <c r="B18" s="8" t="s">
        <v>518</v>
      </c>
      <c r="C18" s="5" t="s">
        <v>429</v>
      </c>
      <c r="D18" s="5" t="s">
        <v>450</v>
      </c>
      <c r="E18" s="5" t="s">
        <v>204</v>
      </c>
      <c r="F18" s="5"/>
      <c r="G18" s="5" t="s">
        <v>617</v>
      </c>
    </row>
    <row r="19" spans="1:7" ht="27.6" x14ac:dyDescent="0.3">
      <c r="A19" s="5">
        <v>181</v>
      </c>
      <c r="B19" s="8" t="s">
        <v>621</v>
      </c>
      <c r="C19" s="5" t="s">
        <v>451</v>
      </c>
      <c r="D19" s="5" t="s">
        <v>452</v>
      </c>
      <c r="E19" s="5" t="s">
        <v>204</v>
      </c>
      <c r="F19" s="5"/>
      <c r="G19" s="5" t="s">
        <v>622</v>
      </c>
    </row>
    <row r="20" spans="1:7" ht="27.6" x14ac:dyDescent="0.3">
      <c r="A20" s="5">
        <v>182</v>
      </c>
      <c r="B20" s="8" t="s">
        <v>519</v>
      </c>
      <c r="C20" s="5" t="s">
        <v>453</v>
      </c>
      <c r="D20" s="5" t="s">
        <v>441</v>
      </c>
      <c r="E20" s="5" t="s">
        <v>205</v>
      </c>
      <c r="F20" s="5"/>
      <c r="G20" s="5" t="s">
        <v>626</v>
      </c>
    </row>
    <row r="21" spans="1:7" ht="27.6" x14ac:dyDescent="0.3">
      <c r="A21" s="5">
        <v>183</v>
      </c>
      <c r="B21" s="8" t="s">
        <v>520</v>
      </c>
      <c r="C21" s="5" t="s">
        <v>454</v>
      </c>
      <c r="D21" s="5" t="s">
        <v>455</v>
      </c>
      <c r="E21" s="5" t="s">
        <v>204</v>
      </c>
      <c r="F21" s="5"/>
      <c r="G21" s="5" t="s">
        <v>631</v>
      </c>
    </row>
    <row r="22" spans="1:7" ht="27.6" x14ac:dyDescent="0.3">
      <c r="A22" s="5">
        <v>184</v>
      </c>
      <c r="B22" s="8" t="s">
        <v>521</v>
      </c>
      <c r="C22" s="5" t="s">
        <v>456</v>
      </c>
      <c r="D22" s="5" t="s">
        <v>457</v>
      </c>
      <c r="E22" s="5" t="s">
        <v>204</v>
      </c>
      <c r="F22" s="5"/>
      <c r="G22" s="5" t="s">
        <v>636</v>
      </c>
    </row>
    <row r="23" spans="1:7" x14ac:dyDescent="0.3">
      <c r="A23" s="5">
        <v>185</v>
      </c>
      <c r="B23" s="8" t="s">
        <v>522</v>
      </c>
      <c r="C23" s="5" t="s">
        <v>458</v>
      </c>
      <c r="D23" s="5" t="s">
        <v>459</v>
      </c>
      <c r="E23" s="5" t="s">
        <v>205</v>
      </c>
      <c r="F23" s="5"/>
      <c r="G23" s="5" t="s">
        <v>642</v>
      </c>
    </row>
    <row r="24" spans="1:7" ht="27.6" x14ac:dyDescent="0.3">
      <c r="A24" s="5">
        <v>186</v>
      </c>
      <c r="B24" s="8" t="s">
        <v>523</v>
      </c>
      <c r="C24" s="5" t="s">
        <v>460</v>
      </c>
      <c r="D24" s="5" t="s">
        <v>461</v>
      </c>
      <c r="E24" s="5" t="s">
        <v>204</v>
      </c>
      <c r="F24" s="5"/>
      <c r="G24" s="5" t="s">
        <v>647</v>
      </c>
    </row>
    <row r="25" spans="1:7" x14ac:dyDescent="0.3">
      <c r="A25" s="5">
        <v>187</v>
      </c>
      <c r="B25" s="8" t="s">
        <v>524</v>
      </c>
      <c r="C25" s="5" t="s">
        <v>462</v>
      </c>
      <c r="D25" s="5" t="s">
        <v>463</v>
      </c>
      <c r="E25" s="5" t="s">
        <v>205</v>
      </c>
      <c r="F25" s="5"/>
      <c r="G25" s="5" t="s">
        <v>652</v>
      </c>
    </row>
    <row r="26" spans="1:7" ht="27.6" x14ac:dyDescent="0.3">
      <c r="A26" s="5">
        <v>188</v>
      </c>
      <c r="B26" s="5"/>
      <c r="C26" s="5"/>
      <c r="D26" s="5"/>
      <c r="E26" s="5"/>
      <c r="F26" s="8" t="s">
        <v>653</v>
      </c>
      <c r="G26" s="5" t="s">
        <v>654</v>
      </c>
    </row>
    <row r="27" spans="1:7" x14ac:dyDescent="0.3">
      <c r="A27" s="5">
        <v>190</v>
      </c>
      <c r="B27" s="8" t="s">
        <v>526</v>
      </c>
      <c r="C27" s="5" t="s">
        <v>468</v>
      </c>
      <c r="D27" s="5" t="s">
        <v>466</v>
      </c>
      <c r="E27" s="5" t="s">
        <v>204</v>
      </c>
      <c r="F27" s="5"/>
      <c r="G27" s="5" t="s">
        <v>664</v>
      </c>
    </row>
    <row r="28" spans="1:7" ht="27.6" x14ac:dyDescent="0.3">
      <c r="A28" s="5">
        <v>191</v>
      </c>
      <c r="B28" s="8" t="s">
        <v>527</v>
      </c>
      <c r="C28" s="5" t="s">
        <v>470</v>
      </c>
      <c r="D28" s="5" t="s">
        <v>467</v>
      </c>
      <c r="E28" s="5" t="s">
        <v>204</v>
      </c>
      <c r="F28" s="5"/>
      <c r="G28" s="5" t="s">
        <v>669</v>
      </c>
    </row>
    <row r="29" spans="1:7" ht="27.6" x14ac:dyDescent="0.3">
      <c r="A29" s="5">
        <v>192</v>
      </c>
      <c r="B29" s="8" t="s">
        <v>528</v>
      </c>
      <c r="C29" s="5" t="s">
        <v>468</v>
      </c>
      <c r="D29" s="5" t="s">
        <v>469</v>
      </c>
      <c r="E29" s="5" t="s">
        <v>205</v>
      </c>
      <c r="F29" s="5"/>
      <c r="G29" s="5" t="s">
        <v>673</v>
      </c>
    </row>
    <row r="30" spans="1:7" ht="27.6" x14ac:dyDescent="0.3">
      <c r="A30" s="5">
        <v>193</v>
      </c>
      <c r="B30" s="8" t="s">
        <v>529</v>
      </c>
      <c r="C30" s="5" t="s">
        <v>475</v>
      </c>
      <c r="D30" s="5" t="s">
        <v>471</v>
      </c>
      <c r="E30" s="5" t="s">
        <v>204</v>
      </c>
      <c r="F30" s="5"/>
      <c r="G30" s="5" t="s">
        <v>677</v>
      </c>
    </row>
    <row r="31" spans="1:7" ht="27.6" x14ac:dyDescent="0.3">
      <c r="A31" s="5">
        <v>194</v>
      </c>
      <c r="B31" s="8" t="s">
        <v>530</v>
      </c>
      <c r="C31" s="5" t="s">
        <v>476</v>
      </c>
      <c r="D31" s="5" t="s">
        <v>452</v>
      </c>
      <c r="E31" s="5" t="s">
        <v>205</v>
      </c>
      <c r="F31" s="5"/>
      <c r="G31" s="5" t="s">
        <v>681</v>
      </c>
    </row>
    <row r="32" spans="1:7" x14ac:dyDescent="0.3">
      <c r="A32" s="5">
        <v>195</v>
      </c>
      <c r="B32" s="8" t="s">
        <v>531</v>
      </c>
      <c r="C32" s="5" t="s">
        <v>479</v>
      </c>
      <c r="D32" s="5" t="s">
        <v>472</v>
      </c>
      <c r="E32" s="5" t="s">
        <v>204</v>
      </c>
      <c r="F32" s="5"/>
      <c r="G32" s="5"/>
    </row>
    <row r="33" spans="1:7" x14ac:dyDescent="0.3">
      <c r="A33" s="5">
        <v>196</v>
      </c>
      <c r="B33" s="8" t="s">
        <v>532</v>
      </c>
      <c r="C33" s="5" t="s">
        <v>477</v>
      </c>
      <c r="D33" s="5" t="s">
        <v>480</v>
      </c>
      <c r="E33" s="5" t="s">
        <v>205</v>
      </c>
      <c r="F33" s="5"/>
      <c r="G33" s="5"/>
    </row>
    <row r="34" spans="1:7" ht="27.6" x14ac:dyDescent="0.3">
      <c r="A34" s="5">
        <v>197</v>
      </c>
      <c r="B34" s="8" t="s">
        <v>533</v>
      </c>
      <c r="C34" s="5" t="s">
        <v>481</v>
      </c>
      <c r="D34" s="5" t="s">
        <v>473</v>
      </c>
      <c r="E34" s="5" t="s">
        <v>205</v>
      </c>
      <c r="F34" s="5"/>
      <c r="G34" s="5"/>
    </row>
    <row r="35" spans="1:7" x14ac:dyDescent="0.3">
      <c r="A35" s="5">
        <v>198</v>
      </c>
      <c r="B35" s="8" t="s">
        <v>534</v>
      </c>
      <c r="C35" s="5" t="s">
        <v>478</v>
      </c>
      <c r="D35" s="5" t="s">
        <v>474</v>
      </c>
      <c r="E35" s="5" t="s">
        <v>205</v>
      </c>
      <c r="F35" s="5"/>
      <c r="G35" s="5" t="s">
        <v>694</v>
      </c>
    </row>
    <row r="36" spans="1:7" ht="55.2" x14ac:dyDescent="0.3">
      <c r="A36" s="5">
        <v>199</v>
      </c>
      <c r="B36" s="5"/>
      <c r="C36" s="5"/>
      <c r="D36" s="5"/>
      <c r="E36" s="5"/>
      <c r="F36" s="8" t="s">
        <v>413</v>
      </c>
      <c r="G36" s="5" t="s">
        <v>699</v>
      </c>
    </row>
    <row r="37" spans="1:7" x14ac:dyDescent="0.3">
      <c r="A37" s="5">
        <v>200</v>
      </c>
      <c r="B37" s="8" t="s">
        <v>535</v>
      </c>
      <c r="C37" s="5" t="s">
        <v>483</v>
      </c>
      <c r="D37" s="5" t="s">
        <v>482</v>
      </c>
      <c r="E37" s="5" t="s">
        <v>204</v>
      </c>
      <c r="F37" s="5"/>
      <c r="G37" s="5"/>
    </row>
    <row r="38" spans="1:7" ht="27.6" x14ac:dyDescent="0.3">
      <c r="A38" s="5">
        <v>201</v>
      </c>
      <c r="B38" s="8" t="s">
        <v>536</v>
      </c>
      <c r="C38" s="5" t="s">
        <v>492</v>
      </c>
      <c r="D38" s="5" t="s">
        <v>445</v>
      </c>
      <c r="E38" s="5" t="s">
        <v>205</v>
      </c>
      <c r="F38" s="5"/>
      <c r="G38" s="5"/>
    </row>
    <row r="39" spans="1:7" x14ac:dyDescent="0.3">
      <c r="A39" s="5">
        <v>202</v>
      </c>
      <c r="B39" s="8" t="s">
        <v>537</v>
      </c>
      <c r="C39" s="5" t="s">
        <v>493</v>
      </c>
      <c r="D39" s="5" t="s">
        <v>450</v>
      </c>
      <c r="E39" s="5" t="s">
        <v>204</v>
      </c>
      <c r="F39" s="5"/>
      <c r="G39" s="5" t="s">
        <v>709</v>
      </c>
    </row>
    <row r="40" spans="1:7" ht="27.6" x14ac:dyDescent="0.3">
      <c r="A40" s="5">
        <v>203</v>
      </c>
      <c r="B40" s="8" t="s">
        <v>538</v>
      </c>
      <c r="C40" s="5" t="s">
        <v>494</v>
      </c>
      <c r="D40" s="5" t="s">
        <v>501</v>
      </c>
      <c r="E40" s="5" t="s">
        <v>204</v>
      </c>
      <c r="F40" s="5"/>
      <c r="G40" s="5" t="s">
        <v>714</v>
      </c>
    </row>
    <row r="41" spans="1:7" x14ac:dyDescent="0.3">
      <c r="A41" s="5">
        <v>204</v>
      </c>
      <c r="B41" s="8" t="s">
        <v>539</v>
      </c>
      <c r="C41" s="5" t="s">
        <v>495</v>
      </c>
      <c r="D41" s="5" t="s">
        <v>484</v>
      </c>
      <c r="E41" s="5" t="s">
        <v>204</v>
      </c>
      <c r="F41" s="5"/>
      <c r="G41" s="5" t="s">
        <v>718</v>
      </c>
    </row>
    <row r="42" spans="1:7" x14ac:dyDescent="0.3">
      <c r="A42" s="5">
        <v>205</v>
      </c>
      <c r="B42" s="8" t="s">
        <v>540</v>
      </c>
      <c r="C42" s="5" t="s">
        <v>496</v>
      </c>
      <c r="D42" s="5" t="s">
        <v>485</v>
      </c>
      <c r="E42" s="5" t="s">
        <v>204</v>
      </c>
      <c r="F42" s="5"/>
      <c r="G42" s="5" t="s">
        <v>720</v>
      </c>
    </row>
    <row r="43" spans="1:7" x14ac:dyDescent="0.3">
      <c r="A43" s="5">
        <v>206</v>
      </c>
      <c r="B43" s="8" t="s">
        <v>541</v>
      </c>
      <c r="C43" s="5" t="s">
        <v>497</v>
      </c>
      <c r="D43" s="5" t="s">
        <v>502</v>
      </c>
      <c r="E43" s="5" t="s">
        <v>205</v>
      </c>
      <c r="F43" s="5"/>
      <c r="G43" s="5" t="s">
        <v>724</v>
      </c>
    </row>
    <row r="44" spans="1:7" x14ac:dyDescent="0.3">
      <c r="A44" s="5">
        <v>207</v>
      </c>
      <c r="B44" s="8" t="s">
        <v>542</v>
      </c>
      <c r="C44" s="5" t="s">
        <v>475</v>
      </c>
      <c r="D44" s="5" t="s">
        <v>486</v>
      </c>
      <c r="E44" s="5" t="s">
        <v>204</v>
      </c>
      <c r="F44" s="5"/>
      <c r="G44" s="5" t="s">
        <v>730</v>
      </c>
    </row>
    <row r="45" spans="1:7" x14ac:dyDescent="0.3">
      <c r="A45" s="5">
        <v>208</v>
      </c>
      <c r="B45" s="8" t="s">
        <v>543</v>
      </c>
      <c r="C45" s="5" t="s">
        <v>498</v>
      </c>
      <c r="D45" s="5" t="s">
        <v>487</v>
      </c>
      <c r="E45" s="5" t="s">
        <v>205</v>
      </c>
      <c r="F45" s="5"/>
      <c r="G45" s="5"/>
    </row>
    <row r="46" spans="1:7" x14ac:dyDescent="0.3">
      <c r="A46" s="5">
        <v>209</v>
      </c>
      <c r="B46" s="8" t="s">
        <v>543</v>
      </c>
      <c r="C46" s="5" t="s">
        <v>498</v>
      </c>
      <c r="D46" s="5" t="s">
        <v>487</v>
      </c>
      <c r="E46" s="5" t="s">
        <v>205</v>
      </c>
      <c r="F46" s="5"/>
      <c r="G46" s="5"/>
    </row>
    <row r="47" spans="1:7" ht="27.6" x14ac:dyDescent="0.3">
      <c r="A47" s="5">
        <v>210</v>
      </c>
      <c r="B47" s="8" t="s">
        <v>544</v>
      </c>
      <c r="C47" s="5" t="s">
        <v>483</v>
      </c>
      <c r="D47" s="5" t="s">
        <v>488</v>
      </c>
      <c r="E47" s="5" t="s">
        <v>205</v>
      </c>
      <c r="F47" s="5"/>
      <c r="G47" s="5"/>
    </row>
    <row r="48" spans="1:7" x14ac:dyDescent="0.3">
      <c r="A48" s="5">
        <v>211</v>
      </c>
      <c r="B48" s="8" t="s">
        <v>542</v>
      </c>
      <c r="C48" s="5" t="s">
        <v>503</v>
      </c>
      <c r="D48" s="5" t="s">
        <v>489</v>
      </c>
      <c r="E48" s="5" t="s">
        <v>204</v>
      </c>
      <c r="F48" s="5"/>
      <c r="G48" s="5"/>
    </row>
    <row r="49" spans="1:7" x14ac:dyDescent="0.3">
      <c r="A49" s="5">
        <v>212</v>
      </c>
      <c r="B49" s="8" t="s">
        <v>542</v>
      </c>
      <c r="C49" s="5" t="s">
        <v>503</v>
      </c>
      <c r="D49" s="5" t="s">
        <v>489</v>
      </c>
      <c r="E49" s="5" t="s">
        <v>204</v>
      </c>
      <c r="F49" s="5"/>
      <c r="G49" s="5"/>
    </row>
    <row r="50" spans="1:7" x14ac:dyDescent="0.3">
      <c r="A50" s="5">
        <v>213</v>
      </c>
      <c r="B50" s="8" t="s">
        <v>545</v>
      </c>
      <c r="C50" s="5" t="s">
        <v>499</v>
      </c>
      <c r="D50" s="5" t="s">
        <v>490</v>
      </c>
      <c r="E50" s="5" t="s">
        <v>205</v>
      </c>
      <c r="F50" s="5"/>
      <c r="G50" s="5"/>
    </row>
    <row r="51" spans="1:7" x14ac:dyDescent="0.3">
      <c r="A51" s="5">
        <v>214</v>
      </c>
      <c r="B51" s="8" t="s">
        <v>546</v>
      </c>
      <c r="C51" s="5" t="s">
        <v>463</v>
      </c>
      <c r="D51" s="5" t="s">
        <v>468</v>
      </c>
      <c r="E51" s="5" t="s">
        <v>205</v>
      </c>
      <c r="F51" s="5"/>
      <c r="G51" s="5" t="s">
        <v>741</v>
      </c>
    </row>
    <row r="52" spans="1:7" x14ac:dyDescent="0.3">
      <c r="A52" s="5">
        <v>215</v>
      </c>
      <c r="B52" s="8" t="s">
        <v>524</v>
      </c>
      <c r="C52" s="5" t="s">
        <v>462</v>
      </c>
      <c r="D52" s="5" t="s">
        <v>463</v>
      </c>
      <c r="E52" s="5" t="s">
        <v>205</v>
      </c>
      <c r="F52" s="5"/>
      <c r="G52" s="5" t="s">
        <v>652</v>
      </c>
    </row>
    <row r="53" spans="1:7" x14ac:dyDescent="0.3">
      <c r="A53" s="5">
        <v>216</v>
      </c>
      <c r="B53" s="8" t="s">
        <v>547</v>
      </c>
      <c r="C53" s="5" t="s">
        <v>500</v>
      </c>
      <c r="D53" s="5" t="s">
        <v>491</v>
      </c>
      <c r="E53" s="5" t="s">
        <v>205</v>
      </c>
      <c r="F53" s="5"/>
      <c r="G53" s="5" t="s">
        <v>746</v>
      </c>
    </row>
    <row r="54" spans="1:7" s="7" customFormat="1" x14ac:dyDescent="0.3">
      <c r="A54" s="6">
        <v>217</v>
      </c>
      <c r="B54" s="8" t="s">
        <v>548</v>
      </c>
      <c r="C54" s="5" t="s">
        <v>463</v>
      </c>
      <c r="D54" s="5" t="s">
        <v>452</v>
      </c>
      <c r="E54" s="5" t="s">
        <v>204</v>
      </c>
      <c r="F54" s="5"/>
      <c r="G54" s="5" t="s">
        <v>752</v>
      </c>
    </row>
    <row r="55" spans="1:7" x14ac:dyDescent="0.3">
      <c r="A55" s="25">
        <v>219</v>
      </c>
      <c r="B55" s="26" t="s">
        <v>880</v>
      </c>
      <c r="C55" s="25" t="s">
        <v>881</v>
      </c>
      <c r="D55" s="25" t="s">
        <v>882</v>
      </c>
      <c r="E55" s="25" t="s">
        <v>205</v>
      </c>
      <c r="F55" s="25"/>
      <c r="G55" s="25"/>
    </row>
    <row r="56" spans="1:7" x14ac:dyDescent="0.3">
      <c r="A56" s="25">
        <v>220</v>
      </c>
      <c r="B56" s="26" t="s">
        <v>887</v>
      </c>
      <c r="C56" s="25" t="s">
        <v>888</v>
      </c>
      <c r="D56" s="25" t="s">
        <v>889</v>
      </c>
      <c r="E56" s="25" t="s">
        <v>205</v>
      </c>
      <c r="F56" s="25"/>
      <c r="G56" s="25" t="s">
        <v>890</v>
      </c>
    </row>
    <row r="57" spans="1:7" x14ac:dyDescent="0.3">
      <c r="A57" s="25">
        <v>221</v>
      </c>
      <c r="B57" s="26" t="s">
        <v>899</v>
      </c>
      <c r="C57" s="25" t="s">
        <v>471</v>
      </c>
      <c r="D57" s="25" t="s">
        <v>900</v>
      </c>
      <c r="E57" s="25" t="s">
        <v>204</v>
      </c>
      <c r="F57" s="25"/>
      <c r="G57" s="25"/>
    </row>
    <row r="58" spans="1:7" x14ac:dyDescent="0.3">
      <c r="A58" s="25">
        <v>222</v>
      </c>
      <c r="B58" s="26" t="s">
        <v>907</v>
      </c>
      <c r="C58" s="25" t="s">
        <v>908</v>
      </c>
      <c r="D58" s="25" t="s">
        <v>909</v>
      </c>
      <c r="E58" s="25" t="s">
        <v>204</v>
      </c>
      <c r="F58" s="25"/>
      <c r="G58" s="25"/>
    </row>
    <row r="59" spans="1:7" x14ac:dyDescent="0.3">
      <c r="A59" s="25">
        <v>223</v>
      </c>
      <c r="B59" s="25" t="s">
        <v>914</v>
      </c>
      <c r="C59" s="25" t="s">
        <v>915</v>
      </c>
      <c r="D59" s="25" t="s">
        <v>916</v>
      </c>
      <c r="E59" s="25" t="s">
        <v>205</v>
      </c>
      <c r="F59" s="25"/>
      <c r="G59" s="25"/>
    </row>
    <row r="60" spans="1:7" x14ac:dyDescent="0.3">
      <c r="A60" s="25">
        <v>224</v>
      </c>
      <c r="B60" s="26" t="s">
        <v>921</v>
      </c>
      <c r="C60" s="25" t="s">
        <v>922</v>
      </c>
      <c r="D60" s="25" t="s">
        <v>923</v>
      </c>
      <c r="E60" s="25" t="s">
        <v>204</v>
      </c>
      <c r="F60" s="25"/>
      <c r="G60" s="25"/>
    </row>
    <row r="61" spans="1:7" x14ac:dyDescent="0.3">
      <c r="A61" s="25">
        <v>225</v>
      </c>
      <c r="B61" s="26" t="s">
        <v>928</v>
      </c>
      <c r="C61" s="25" t="s">
        <v>475</v>
      </c>
      <c r="D61" s="25" t="s">
        <v>486</v>
      </c>
      <c r="E61" s="25" t="s">
        <v>204</v>
      </c>
      <c r="F61" s="25"/>
      <c r="G61" s="25" t="s">
        <v>730</v>
      </c>
    </row>
    <row r="62" spans="1:7" x14ac:dyDescent="0.3">
      <c r="A62" s="25">
        <v>226</v>
      </c>
      <c r="B62" s="26" t="s">
        <v>934</v>
      </c>
      <c r="C62" s="25" t="s">
        <v>916</v>
      </c>
      <c r="D62" s="25" t="s">
        <v>935</v>
      </c>
      <c r="E62" s="25" t="s">
        <v>205</v>
      </c>
      <c r="F62" s="25"/>
      <c r="G62" s="25" t="s">
        <v>936</v>
      </c>
    </row>
    <row r="63" spans="1:7" x14ac:dyDescent="0.3">
      <c r="A63" s="25">
        <v>227</v>
      </c>
      <c r="B63" s="26" t="s">
        <v>944</v>
      </c>
      <c r="C63" s="25" t="s">
        <v>945</v>
      </c>
      <c r="D63" s="25" t="s">
        <v>916</v>
      </c>
      <c r="E63" s="25" t="s">
        <v>204</v>
      </c>
      <c r="F63" s="25"/>
      <c r="G63" s="25" t="s">
        <v>946</v>
      </c>
    </row>
    <row r="64" spans="1:7" x14ac:dyDescent="0.3">
      <c r="A64" s="25">
        <v>228</v>
      </c>
      <c r="B64" s="26" t="s">
        <v>928</v>
      </c>
      <c r="C64" s="25" t="s">
        <v>475</v>
      </c>
      <c r="D64" s="25" t="s">
        <v>486</v>
      </c>
      <c r="E64" s="25" t="s">
        <v>204</v>
      </c>
      <c r="F64" s="25"/>
      <c r="G64" s="25" t="s">
        <v>730</v>
      </c>
    </row>
    <row r="65" spans="1:7" x14ac:dyDescent="0.3">
      <c r="A65" s="25">
        <v>229</v>
      </c>
      <c r="B65" s="26" t="s">
        <v>528</v>
      </c>
      <c r="C65" s="25" t="s">
        <v>955</v>
      </c>
      <c r="D65" s="25" t="s">
        <v>469</v>
      </c>
      <c r="E65" s="25" t="s">
        <v>205</v>
      </c>
      <c r="F65" s="25"/>
      <c r="G65" s="25" t="s">
        <v>673</v>
      </c>
    </row>
    <row r="66" spans="1:7" x14ac:dyDescent="0.3">
      <c r="A66" s="25">
        <v>230</v>
      </c>
      <c r="B66" s="26" t="s">
        <v>959</v>
      </c>
      <c r="C66" s="25" t="s">
        <v>960</v>
      </c>
      <c r="D66" s="25" t="s">
        <v>465</v>
      </c>
      <c r="E66" s="25" t="s">
        <v>204</v>
      </c>
      <c r="F66" s="25"/>
      <c r="G66" s="25" t="s">
        <v>658</v>
      </c>
    </row>
    <row r="67" spans="1:7" x14ac:dyDescent="0.3">
      <c r="A67" s="25">
        <v>231</v>
      </c>
      <c r="B67" s="26" t="s">
        <v>529</v>
      </c>
      <c r="C67" s="25" t="s">
        <v>475</v>
      </c>
      <c r="D67" s="25" t="s">
        <v>471</v>
      </c>
      <c r="E67" s="25" t="s">
        <v>204</v>
      </c>
      <c r="F67" s="25"/>
      <c r="G67" s="25" t="s">
        <v>677</v>
      </c>
    </row>
    <row r="68" spans="1:7" x14ac:dyDescent="0.3">
      <c r="A68" s="25">
        <v>232</v>
      </c>
      <c r="B68" s="26" t="s">
        <v>527</v>
      </c>
      <c r="C68" s="25" t="s">
        <v>470</v>
      </c>
      <c r="D68" s="25" t="s">
        <v>467</v>
      </c>
      <c r="E68" s="25" t="s">
        <v>204</v>
      </c>
      <c r="F68" s="25"/>
      <c r="G68" s="25" t="s">
        <v>669</v>
      </c>
    </row>
    <row r="69" spans="1:7" x14ac:dyDescent="0.3">
      <c r="A69" s="25">
        <v>233</v>
      </c>
      <c r="B69" s="26" t="s">
        <v>526</v>
      </c>
      <c r="C69" s="25" t="s">
        <v>955</v>
      </c>
      <c r="D69" s="25" t="s">
        <v>466</v>
      </c>
      <c r="E69" s="25" t="s">
        <v>204</v>
      </c>
      <c r="F69" s="25"/>
      <c r="G69" s="25" t="s">
        <v>664</v>
      </c>
    </row>
    <row r="70" spans="1:7" x14ac:dyDescent="0.3">
      <c r="A70" s="25">
        <v>234</v>
      </c>
      <c r="B70" s="26" t="s">
        <v>973</v>
      </c>
      <c r="C70" s="25" t="s">
        <v>974</v>
      </c>
      <c r="D70" s="25" t="s">
        <v>444</v>
      </c>
      <c r="E70" s="25" t="s">
        <v>204</v>
      </c>
      <c r="F70" s="25"/>
      <c r="G70" s="25" t="s">
        <v>975</v>
      </c>
    </row>
    <row r="71" spans="1:7" x14ac:dyDescent="0.3">
      <c r="A71" s="25">
        <v>235</v>
      </c>
      <c r="B71" s="26" t="s">
        <v>982</v>
      </c>
      <c r="C71" s="25" t="s">
        <v>983</v>
      </c>
      <c r="D71" s="25" t="s">
        <v>984</v>
      </c>
      <c r="E71" s="25" t="s">
        <v>204</v>
      </c>
      <c r="F71" s="25"/>
      <c r="G71" s="25" t="s">
        <v>985</v>
      </c>
    </row>
    <row r="72" spans="1:7" x14ac:dyDescent="0.3">
      <c r="A72" s="25">
        <v>236</v>
      </c>
      <c r="B72" s="26" t="s">
        <v>993</v>
      </c>
      <c r="C72" s="25" t="s">
        <v>994</v>
      </c>
      <c r="D72" s="25" t="s">
        <v>995</v>
      </c>
      <c r="E72" s="25" t="s">
        <v>204</v>
      </c>
      <c r="F72" s="25"/>
      <c r="G72" s="25" t="s">
        <v>996</v>
      </c>
    </row>
    <row r="73" spans="1:7" x14ac:dyDescent="0.3">
      <c r="A73" s="25">
        <v>237</v>
      </c>
      <c r="B73" s="26" t="s">
        <v>1004</v>
      </c>
      <c r="C73" s="25" t="s">
        <v>1005</v>
      </c>
      <c r="D73" s="25"/>
      <c r="E73" s="25" t="s">
        <v>205</v>
      </c>
      <c r="F73" s="25"/>
      <c r="G73" s="25" t="s">
        <v>1006</v>
      </c>
    </row>
    <row r="74" spans="1:7" x14ac:dyDescent="0.3">
      <c r="A74" s="25">
        <v>238</v>
      </c>
      <c r="B74" s="26" t="s">
        <v>1015</v>
      </c>
      <c r="C74" s="25" t="s">
        <v>1016</v>
      </c>
      <c r="D74" s="25" t="s">
        <v>1017</v>
      </c>
      <c r="E74" s="25" t="s">
        <v>204</v>
      </c>
      <c r="F74" s="25"/>
      <c r="G74" s="25" t="s">
        <v>1018</v>
      </c>
    </row>
    <row r="75" spans="1:7" x14ac:dyDescent="0.3">
      <c r="A75" s="25">
        <v>239</v>
      </c>
      <c r="B75" s="26" t="s">
        <v>1025</v>
      </c>
      <c r="C75" s="25" t="s">
        <v>1026</v>
      </c>
      <c r="D75" s="25" t="s">
        <v>1027</v>
      </c>
      <c r="E75" s="25" t="s">
        <v>205</v>
      </c>
      <c r="F75" s="25"/>
      <c r="G75" s="25"/>
    </row>
    <row r="76" spans="1:7" x14ac:dyDescent="0.3">
      <c r="A76" s="25">
        <v>240</v>
      </c>
      <c r="B76" s="26" t="s">
        <v>1036</v>
      </c>
      <c r="C76" s="25" t="s">
        <v>1037</v>
      </c>
      <c r="D76" s="25" t="s">
        <v>1038</v>
      </c>
      <c r="E76" s="25" t="s">
        <v>205</v>
      </c>
      <c r="F76" s="25"/>
      <c r="G76" s="25" t="s">
        <v>1039</v>
      </c>
    </row>
    <row r="77" spans="1:7" x14ac:dyDescent="0.3">
      <c r="A77" s="25">
        <v>241</v>
      </c>
      <c r="B77" s="26" t="s">
        <v>1048</v>
      </c>
      <c r="C77" s="25" t="s">
        <v>425</v>
      </c>
      <c r="D77" s="25" t="s">
        <v>1049</v>
      </c>
      <c r="E77" s="25" t="s">
        <v>205</v>
      </c>
      <c r="F77" s="25"/>
      <c r="G77" s="25" t="s">
        <v>1050</v>
      </c>
    </row>
    <row r="78" spans="1:7" x14ac:dyDescent="0.3">
      <c r="A78" s="25">
        <v>242</v>
      </c>
      <c r="B78" s="27" t="s">
        <v>1058</v>
      </c>
      <c r="C78" s="27" t="s">
        <v>1059</v>
      </c>
      <c r="D78" s="27" t="s">
        <v>1060</v>
      </c>
      <c r="E78" s="25" t="s">
        <v>204</v>
      </c>
      <c r="F78" s="27"/>
      <c r="G78" s="27" t="s">
        <v>1061</v>
      </c>
    </row>
    <row r="79" spans="1:7" x14ac:dyDescent="0.3">
      <c r="A79" s="25">
        <v>243</v>
      </c>
      <c r="B79" s="27"/>
      <c r="C79" s="27"/>
      <c r="D79" s="27"/>
      <c r="E79" s="25"/>
      <c r="F79" s="27" t="s">
        <v>1070</v>
      </c>
      <c r="G79" s="27" t="s">
        <v>1071</v>
      </c>
    </row>
  </sheetData>
  <dataValidations count="1">
    <dataValidation type="list" allowBlank="1" showErrorMessage="1" sqref="E4:E79" xr:uid="{FF13DF33-84D2-4699-9CE6-DB791D3AFB49}">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2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21875" defaultRowHeight="14.4" x14ac:dyDescent="0.3"/>
  <cols>
    <col min="1" max="1" width="3.44140625" bestFit="1" customWidth="1"/>
    <col min="2" max="2" width="12.21875" bestFit="1" customWidth="1"/>
    <col min="3" max="3" width="17" bestFit="1" customWidth="1"/>
    <col min="4" max="4" width="19.21875" bestFit="1" customWidth="1"/>
    <col min="5" max="5" width="17.44140625" bestFit="1" customWidth="1"/>
    <col min="6" max="6" width="30.77734375" bestFit="1" customWidth="1"/>
    <col min="7" max="7" width="122.218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2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21875" defaultRowHeight="14.4" x14ac:dyDescent="0.3"/>
  <cols>
    <col min="1" max="1" width="3.44140625" bestFit="1" customWidth="1"/>
    <col min="2" max="2" width="46" bestFit="1" customWidth="1"/>
    <col min="3" max="3" width="50.21875" bestFit="1" customWidth="1"/>
    <col min="4" max="4" width="52.441406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2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2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7"/>
  <sheetViews>
    <sheetView topLeftCell="A3" workbookViewId="0">
      <selection activeCell="A4" sqref="A4:XFD27"/>
    </sheetView>
  </sheetViews>
  <sheetFormatPr baseColWidth="10" defaultColWidth="9.21875" defaultRowHeight="14.4" x14ac:dyDescent="0.3"/>
  <cols>
    <col min="1" max="1" width="3.44140625" bestFit="1" customWidth="1"/>
    <col min="2" max="2" width="58"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s="25">
        <v>219</v>
      </c>
      <c r="B4" s="28" t="s">
        <v>880</v>
      </c>
      <c r="C4" s="29" t="s">
        <v>881</v>
      </c>
      <c r="D4" s="29" t="s">
        <v>882</v>
      </c>
    </row>
    <row r="5" spans="1:4" x14ac:dyDescent="0.3">
      <c r="A5" s="25">
        <v>220</v>
      </c>
      <c r="B5" s="27" t="s">
        <v>887</v>
      </c>
      <c r="C5" s="25" t="s">
        <v>888</v>
      </c>
      <c r="D5" s="25" t="s">
        <v>889</v>
      </c>
    </row>
    <row r="6" spans="1:4" x14ac:dyDescent="0.3">
      <c r="A6" s="25">
        <v>221</v>
      </c>
      <c r="B6" s="27" t="s">
        <v>899</v>
      </c>
      <c r="C6" s="25" t="s">
        <v>471</v>
      </c>
      <c r="D6" s="25" t="s">
        <v>900</v>
      </c>
    </row>
    <row r="7" spans="1:4" x14ac:dyDescent="0.3">
      <c r="A7" s="25">
        <v>222</v>
      </c>
      <c r="B7" s="27" t="s">
        <v>907</v>
      </c>
      <c r="C7" s="25" t="s">
        <v>908</v>
      </c>
      <c r="D7" s="25" t="s">
        <v>909</v>
      </c>
    </row>
    <row r="8" spans="1:4" x14ac:dyDescent="0.3">
      <c r="A8" s="25">
        <v>223</v>
      </c>
      <c r="B8" s="27" t="s">
        <v>914</v>
      </c>
      <c r="C8" s="25" t="s">
        <v>915</v>
      </c>
      <c r="D8" s="25" t="s">
        <v>916</v>
      </c>
    </row>
    <row r="9" spans="1:4" x14ac:dyDescent="0.3">
      <c r="A9" s="25">
        <v>224</v>
      </c>
      <c r="B9" s="27" t="s">
        <v>921</v>
      </c>
      <c r="C9" s="25" t="s">
        <v>922</v>
      </c>
      <c r="D9" s="25" t="s">
        <v>923</v>
      </c>
    </row>
    <row r="10" spans="1:4" x14ac:dyDescent="0.3">
      <c r="A10" s="25">
        <v>225</v>
      </c>
      <c r="B10" s="27" t="s">
        <v>928</v>
      </c>
      <c r="C10" s="25" t="s">
        <v>475</v>
      </c>
      <c r="D10" s="25" t="s">
        <v>486</v>
      </c>
    </row>
    <row r="11" spans="1:4" x14ac:dyDescent="0.3">
      <c r="A11" s="25">
        <v>226</v>
      </c>
      <c r="B11" s="27" t="s">
        <v>934</v>
      </c>
      <c r="C11" s="25" t="s">
        <v>916</v>
      </c>
      <c r="D11" s="25" t="s">
        <v>935</v>
      </c>
    </row>
    <row r="12" spans="1:4" x14ac:dyDescent="0.3">
      <c r="A12" s="25">
        <v>227</v>
      </c>
      <c r="B12" s="27" t="s">
        <v>944</v>
      </c>
      <c r="C12" s="25" t="s">
        <v>945</v>
      </c>
      <c r="D12" s="25" t="s">
        <v>916</v>
      </c>
    </row>
    <row r="13" spans="1:4" x14ac:dyDescent="0.3">
      <c r="A13" s="25">
        <v>228</v>
      </c>
      <c r="B13" s="27" t="s">
        <v>928</v>
      </c>
      <c r="C13" s="25" t="s">
        <v>475</v>
      </c>
      <c r="D13" s="25" t="s">
        <v>486</v>
      </c>
    </row>
    <row r="14" spans="1:4" x14ac:dyDescent="0.3">
      <c r="A14" s="25">
        <v>229</v>
      </c>
      <c r="B14" s="27" t="s">
        <v>528</v>
      </c>
      <c r="C14" s="25" t="s">
        <v>955</v>
      </c>
      <c r="D14" s="25" t="s">
        <v>469</v>
      </c>
    </row>
    <row r="15" spans="1:4" x14ac:dyDescent="0.3">
      <c r="A15" s="25">
        <v>230</v>
      </c>
      <c r="B15" s="27" t="s">
        <v>959</v>
      </c>
      <c r="C15" s="25" t="s">
        <v>960</v>
      </c>
      <c r="D15" s="25" t="s">
        <v>465</v>
      </c>
    </row>
    <row r="16" spans="1:4" x14ac:dyDescent="0.3">
      <c r="A16" s="25">
        <v>231</v>
      </c>
      <c r="B16" s="27" t="s">
        <v>529</v>
      </c>
      <c r="C16" s="25" t="s">
        <v>475</v>
      </c>
      <c r="D16" s="25" t="s">
        <v>471</v>
      </c>
    </row>
    <row r="17" spans="1:4" x14ac:dyDescent="0.3">
      <c r="A17" s="25">
        <v>232</v>
      </c>
      <c r="B17" s="27" t="s">
        <v>527</v>
      </c>
      <c r="C17" s="25" t="s">
        <v>470</v>
      </c>
      <c r="D17" s="25" t="s">
        <v>467</v>
      </c>
    </row>
    <row r="18" spans="1:4" x14ac:dyDescent="0.3">
      <c r="A18" s="25">
        <v>233</v>
      </c>
      <c r="B18" s="27" t="s">
        <v>526</v>
      </c>
      <c r="C18" s="25" t="s">
        <v>955</v>
      </c>
      <c r="D18" s="25" t="s">
        <v>466</v>
      </c>
    </row>
    <row r="19" spans="1:4" x14ac:dyDescent="0.3">
      <c r="A19" s="25">
        <v>234</v>
      </c>
      <c r="B19" s="27" t="s">
        <v>973</v>
      </c>
      <c r="C19" s="25" t="s">
        <v>974</v>
      </c>
      <c r="D19" s="25" t="s">
        <v>444</v>
      </c>
    </row>
    <row r="20" spans="1:4" x14ac:dyDescent="0.3">
      <c r="A20" s="25">
        <v>235</v>
      </c>
      <c r="B20" s="27" t="s">
        <v>982</v>
      </c>
      <c r="C20" s="25" t="s">
        <v>983</v>
      </c>
      <c r="D20" s="25" t="s">
        <v>984</v>
      </c>
    </row>
    <row r="21" spans="1:4" x14ac:dyDescent="0.3">
      <c r="A21" s="25">
        <v>236</v>
      </c>
      <c r="B21" s="27" t="s">
        <v>993</v>
      </c>
      <c r="C21" s="25" t="s">
        <v>994</v>
      </c>
      <c r="D21" s="25" t="s">
        <v>995</v>
      </c>
    </row>
    <row r="22" spans="1:4" x14ac:dyDescent="0.3">
      <c r="A22" s="25">
        <v>237</v>
      </c>
      <c r="B22" s="27" t="s">
        <v>1004</v>
      </c>
      <c r="C22" s="25" t="s">
        <v>1005</v>
      </c>
      <c r="D22" s="25"/>
    </row>
    <row r="23" spans="1:4" x14ac:dyDescent="0.3">
      <c r="A23" s="25">
        <v>238</v>
      </c>
      <c r="B23" s="27" t="s">
        <v>1015</v>
      </c>
      <c r="C23" s="25" t="s">
        <v>1016</v>
      </c>
      <c r="D23" s="25" t="s">
        <v>1017</v>
      </c>
    </row>
    <row r="24" spans="1:4" x14ac:dyDescent="0.3">
      <c r="A24" s="25">
        <v>239</v>
      </c>
      <c r="B24" s="27" t="s">
        <v>1025</v>
      </c>
      <c r="C24" s="25" t="s">
        <v>1026</v>
      </c>
      <c r="D24" s="25" t="s">
        <v>1027</v>
      </c>
    </row>
    <row r="25" spans="1:4" x14ac:dyDescent="0.3">
      <c r="A25" s="25">
        <v>240</v>
      </c>
      <c r="B25" s="27" t="s">
        <v>1036</v>
      </c>
      <c r="C25" s="25" t="s">
        <v>1037</v>
      </c>
      <c r="D25" s="25" t="s">
        <v>1038</v>
      </c>
    </row>
    <row r="26" spans="1:4" x14ac:dyDescent="0.3">
      <c r="A26" s="25">
        <v>241</v>
      </c>
      <c r="B26" s="27" t="s">
        <v>1048</v>
      </c>
      <c r="C26" s="25" t="s">
        <v>425</v>
      </c>
      <c r="D26" s="25" t="s">
        <v>1049</v>
      </c>
    </row>
    <row r="27" spans="1:4" x14ac:dyDescent="0.3">
      <c r="A27" s="25">
        <v>242</v>
      </c>
      <c r="B27" s="27" t="s">
        <v>1058</v>
      </c>
      <c r="C27" s="27" t="s">
        <v>1059</v>
      </c>
      <c r="D27" s="27" t="s">
        <v>1060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0"/>
  <sheetViews>
    <sheetView topLeftCell="A3" workbookViewId="0">
      <selection activeCell="A3" sqref="A3"/>
    </sheetView>
  </sheetViews>
  <sheetFormatPr baseColWidth="10" defaultColWidth="9.21875" defaultRowHeight="14.4" x14ac:dyDescent="0.3"/>
  <cols>
    <col min="1" max="1" width="7.77734375"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4">
        <v>166</v>
      </c>
      <c r="B4" s="2">
        <v>33501</v>
      </c>
    </row>
    <row r="5" spans="1:2" x14ac:dyDescent="0.3">
      <c r="A5" s="4">
        <v>167</v>
      </c>
      <c r="B5" s="2">
        <v>33501</v>
      </c>
    </row>
    <row r="6" spans="1:2" x14ac:dyDescent="0.3">
      <c r="A6" s="4">
        <v>168</v>
      </c>
      <c r="B6" s="2">
        <v>33104</v>
      </c>
    </row>
    <row r="7" spans="1:2" x14ac:dyDescent="0.3">
      <c r="A7" s="4">
        <v>169</v>
      </c>
      <c r="B7" s="2">
        <v>33104</v>
      </c>
    </row>
    <row r="8" spans="1:2" x14ac:dyDescent="0.3">
      <c r="A8" s="4">
        <v>170</v>
      </c>
      <c r="B8" s="2">
        <v>33104</v>
      </c>
    </row>
    <row r="9" spans="1:2" x14ac:dyDescent="0.3">
      <c r="A9" s="4">
        <v>171</v>
      </c>
      <c r="B9" s="2">
        <v>44201</v>
      </c>
    </row>
    <row r="10" spans="1:2" x14ac:dyDescent="0.3">
      <c r="A10" s="4">
        <v>172</v>
      </c>
      <c r="B10" s="2">
        <v>33501</v>
      </c>
    </row>
    <row r="11" spans="1:2" x14ac:dyDescent="0.3">
      <c r="A11" s="4">
        <v>173</v>
      </c>
      <c r="B11" s="2">
        <v>33501</v>
      </c>
    </row>
    <row r="12" spans="1:2" x14ac:dyDescent="0.3">
      <c r="A12" s="4">
        <v>174</v>
      </c>
      <c r="B12" s="2">
        <v>33501</v>
      </c>
    </row>
    <row r="13" spans="1:2" x14ac:dyDescent="0.3">
      <c r="A13" s="4">
        <v>175</v>
      </c>
      <c r="B13" s="2">
        <v>33501</v>
      </c>
    </row>
    <row r="14" spans="1:2" x14ac:dyDescent="0.3">
      <c r="A14" s="4">
        <v>176</v>
      </c>
      <c r="B14" s="2">
        <v>33501</v>
      </c>
    </row>
    <row r="15" spans="1:2" x14ac:dyDescent="0.3">
      <c r="A15" s="4">
        <v>177</v>
      </c>
      <c r="B15" s="2">
        <v>33501</v>
      </c>
    </row>
    <row r="16" spans="1:2" x14ac:dyDescent="0.3">
      <c r="A16" s="4">
        <v>178</v>
      </c>
      <c r="B16" s="2">
        <v>33501</v>
      </c>
    </row>
    <row r="17" spans="1:2" x14ac:dyDescent="0.3">
      <c r="A17" s="4">
        <v>179</v>
      </c>
      <c r="B17" s="2">
        <v>33501</v>
      </c>
    </row>
    <row r="18" spans="1:2" x14ac:dyDescent="0.3">
      <c r="A18" s="4">
        <v>180</v>
      </c>
      <c r="B18" s="2">
        <v>33501</v>
      </c>
    </row>
    <row r="19" spans="1:2" x14ac:dyDescent="0.3">
      <c r="A19" s="4">
        <v>181</v>
      </c>
      <c r="B19" s="2">
        <v>33501</v>
      </c>
    </row>
    <row r="20" spans="1:2" x14ac:dyDescent="0.3">
      <c r="A20" s="4">
        <v>182</v>
      </c>
      <c r="B20" s="2">
        <v>33501</v>
      </c>
    </row>
    <row r="21" spans="1:2" x14ac:dyDescent="0.3">
      <c r="A21" s="4">
        <v>183</v>
      </c>
      <c r="B21" s="2">
        <v>33501</v>
      </c>
    </row>
    <row r="22" spans="1:2" x14ac:dyDescent="0.3">
      <c r="A22" s="4">
        <v>184</v>
      </c>
      <c r="B22" s="2">
        <v>33501</v>
      </c>
    </row>
    <row r="23" spans="1:2" x14ac:dyDescent="0.3">
      <c r="A23" s="4">
        <v>185</v>
      </c>
      <c r="B23" s="2">
        <v>33501</v>
      </c>
    </row>
    <row r="24" spans="1:2" x14ac:dyDescent="0.3">
      <c r="A24" s="4">
        <v>186</v>
      </c>
      <c r="B24" s="2">
        <v>33501</v>
      </c>
    </row>
    <row r="25" spans="1:2" x14ac:dyDescent="0.3">
      <c r="A25" s="4">
        <v>187</v>
      </c>
      <c r="B25" s="2">
        <v>33501</v>
      </c>
    </row>
    <row r="26" spans="1:2" x14ac:dyDescent="0.3">
      <c r="A26" s="4">
        <v>188</v>
      </c>
      <c r="B26" s="2">
        <v>44201</v>
      </c>
    </row>
    <row r="27" spans="1:2" x14ac:dyDescent="0.3">
      <c r="A27" s="4">
        <v>189</v>
      </c>
      <c r="B27" s="2">
        <v>33501</v>
      </c>
    </row>
    <row r="28" spans="1:2" x14ac:dyDescent="0.3">
      <c r="A28" s="4">
        <v>190</v>
      </c>
      <c r="B28" s="2">
        <v>33501</v>
      </c>
    </row>
    <row r="29" spans="1:2" x14ac:dyDescent="0.3">
      <c r="A29" s="4">
        <v>191</v>
      </c>
      <c r="B29" s="2">
        <v>33501</v>
      </c>
    </row>
    <row r="30" spans="1:2" x14ac:dyDescent="0.3">
      <c r="A30" s="4">
        <v>192</v>
      </c>
      <c r="B30" s="2">
        <v>33501</v>
      </c>
    </row>
    <row r="31" spans="1:2" x14ac:dyDescent="0.3">
      <c r="A31" s="4">
        <v>193</v>
      </c>
      <c r="B31" s="2">
        <v>33501</v>
      </c>
    </row>
    <row r="32" spans="1:2" x14ac:dyDescent="0.3">
      <c r="A32" s="4">
        <v>194</v>
      </c>
      <c r="B32" s="2">
        <v>44201</v>
      </c>
    </row>
    <row r="33" spans="1:2" x14ac:dyDescent="0.3">
      <c r="A33" s="4">
        <v>195</v>
      </c>
      <c r="B33" s="2">
        <v>33501</v>
      </c>
    </row>
    <row r="34" spans="1:2" x14ac:dyDescent="0.3">
      <c r="A34" s="4">
        <v>196</v>
      </c>
      <c r="B34" s="2">
        <v>33501</v>
      </c>
    </row>
    <row r="35" spans="1:2" x14ac:dyDescent="0.3">
      <c r="A35" s="4">
        <v>197</v>
      </c>
      <c r="B35" s="2">
        <v>33501</v>
      </c>
    </row>
    <row r="36" spans="1:2" x14ac:dyDescent="0.3">
      <c r="A36" s="4">
        <v>198</v>
      </c>
      <c r="B36" s="2">
        <v>33401</v>
      </c>
    </row>
    <row r="37" spans="1:2" x14ac:dyDescent="0.3">
      <c r="A37" s="4">
        <v>199</v>
      </c>
      <c r="B37" s="2">
        <v>44201</v>
      </c>
    </row>
    <row r="38" spans="1:2" x14ac:dyDescent="0.3">
      <c r="A38" s="4">
        <v>200</v>
      </c>
      <c r="B38" s="2">
        <v>33501</v>
      </c>
    </row>
    <row r="39" spans="1:2" x14ac:dyDescent="0.3">
      <c r="A39" s="4">
        <v>201</v>
      </c>
      <c r="B39" s="2">
        <v>33501</v>
      </c>
    </row>
    <row r="40" spans="1:2" x14ac:dyDescent="0.3">
      <c r="A40" s="4">
        <v>202</v>
      </c>
      <c r="B40" s="2">
        <v>33401</v>
      </c>
    </row>
    <row r="41" spans="1:2" x14ac:dyDescent="0.3">
      <c r="A41" s="4">
        <v>203</v>
      </c>
      <c r="B41" s="2">
        <v>33401</v>
      </c>
    </row>
    <row r="42" spans="1:2" x14ac:dyDescent="0.3">
      <c r="A42" s="4">
        <v>204</v>
      </c>
      <c r="B42" s="2">
        <v>33401</v>
      </c>
    </row>
    <row r="43" spans="1:2" x14ac:dyDescent="0.3">
      <c r="A43" s="4">
        <v>205</v>
      </c>
      <c r="B43" s="2">
        <v>33401</v>
      </c>
    </row>
    <row r="44" spans="1:2" x14ac:dyDescent="0.3">
      <c r="A44" s="4">
        <v>206</v>
      </c>
      <c r="B44" s="2">
        <v>33401</v>
      </c>
    </row>
    <row r="45" spans="1:2" x14ac:dyDescent="0.3">
      <c r="A45" s="4">
        <v>207</v>
      </c>
      <c r="B45" s="2">
        <v>33401</v>
      </c>
    </row>
    <row r="46" spans="1:2" x14ac:dyDescent="0.3">
      <c r="A46" s="4">
        <v>208</v>
      </c>
      <c r="B46" s="2">
        <v>33401</v>
      </c>
    </row>
    <row r="47" spans="1:2" x14ac:dyDescent="0.3">
      <c r="A47" s="4">
        <v>209</v>
      </c>
      <c r="B47" s="2">
        <v>38301</v>
      </c>
    </row>
    <row r="48" spans="1:2" x14ac:dyDescent="0.3">
      <c r="A48" s="4">
        <v>210</v>
      </c>
      <c r="B48" s="2">
        <v>38301</v>
      </c>
    </row>
    <row r="49" spans="1:2" x14ac:dyDescent="0.3">
      <c r="A49" s="4">
        <v>211</v>
      </c>
      <c r="B49" s="2">
        <v>38301</v>
      </c>
    </row>
    <row r="50" spans="1:2" x14ac:dyDescent="0.3">
      <c r="A50" s="4">
        <v>212</v>
      </c>
      <c r="B50" s="2">
        <v>33401</v>
      </c>
    </row>
    <row r="51" spans="1:2" x14ac:dyDescent="0.3">
      <c r="A51" s="4">
        <v>213</v>
      </c>
      <c r="B51" s="2">
        <v>38301</v>
      </c>
    </row>
    <row r="52" spans="1:2" x14ac:dyDescent="0.3">
      <c r="A52" s="4">
        <v>214</v>
      </c>
      <c r="B52" s="2">
        <v>33104</v>
      </c>
    </row>
    <row r="53" spans="1:2" x14ac:dyDescent="0.3">
      <c r="A53" s="4">
        <v>215</v>
      </c>
      <c r="B53" s="2">
        <v>33104</v>
      </c>
    </row>
    <row r="54" spans="1:2" x14ac:dyDescent="0.3">
      <c r="A54" s="4">
        <v>216</v>
      </c>
      <c r="B54" s="2">
        <v>33104</v>
      </c>
    </row>
    <row r="55" spans="1:2" x14ac:dyDescent="0.3">
      <c r="A55" s="4">
        <v>217</v>
      </c>
      <c r="B55" s="2">
        <v>33104</v>
      </c>
    </row>
    <row r="56" spans="1:2" x14ac:dyDescent="0.3">
      <c r="A56" s="25">
        <v>219</v>
      </c>
      <c r="B56" s="25">
        <v>38301</v>
      </c>
    </row>
    <row r="57" spans="1:2" x14ac:dyDescent="0.3">
      <c r="A57" s="25">
        <v>220</v>
      </c>
      <c r="B57" s="25">
        <v>44201</v>
      </c>
    </row>
    <row r="58" spans="1:2" x14ac:dyDescent="0.3">
      <c r="A58" s="25">
        <v>221</v>
      </c>
      <c r="B58" s="25">
        <v>38301</v>
      </c>
    </row>
    <row r="59" spans="1:2" x14ac:dyDescent="0.3">
      <c r="A59" s="25">
        <v>222</v>
      </c>
      <c r="B59" s="25">
        <v>38301</v>
      </c>
    </row>
    <row r="60" spans="1:2" x14ac:dyDescent="0.3">
      <c r="A60" s="25">
        <v>223</v>
      </c>
      <c r="B60" s="25">
        <v>38301</v>
      </c>
    </row>
    <row r="61" spans="1:2" x14ac:dyDescent="0.3">
      <c r="A61" s="25">
        <v>224</v>
      </c>
      <c r="B61" s="25">
        <v>38301</v>
      </c>
    </row>
    <row r="62" spans="1:2" x14ac:dyDescent="0.3">
      <c r="A62" s="25">
        <v>225</v>
      </c>
      <c r="B62" s="25">
        <v>33401</v>
      </c>
    </row>
    <row r="63" spans="1:2" x14ac:dyDescent="0.3">
      <c r="A63" s="25">
        <v>226</v>
      </c>
      <c r="B63" s="25">
        <v>33104</v>
      </c>
    </row>
    <row r="64" spans="1:2" x14ac:dyDescent="0.3">
      <c r="A64" s="25">
        <v>227</v>
      </c>
      <c r="B64" s="25">
        <v>33104</v>
      </c>
    </row>
    <row r="65" spans="1:2" x14ac:dyDescent="0.3">
      <c r="A65" s="25">
        <v>228</v>
      </c>
      <c r="B65" s="25">
        <v>33401</v>
      </c>
    </row>
    <row r="66" spans="1:2" x14ac:dyDescent="0.3">
      <c r="A66" s="25">
        <v>229</v>
      </c>
      <c r="B66" s="25">
        <v>33401</v>
      </c>
    </row>
    <row r="67" spans="1:2" x14ac:dyDescent="0.3">
      <c r="A67" s="25">
        <v>230</v>
      </c>
      <c r="B67" s="25">
        <v>33401</v>
      </c>
    </row>
    <row r="68" spans="1:2" x14ac:dyDescent="0.3">
      <c r="A68" s="25">
        <v>231</v>
      </c>
      <c r="B68" s="25">
        <v>33401</v>
      </c>
    </row>
    <row r="69" spans="1:2" x14ac:dyDescent="0.3">
      <c r="A69" s="25">
        <v>232</v>
      </c>
      <c r="B69" s="25">
        <v>33401</v>
      </c>
    </row>
    <row r="70" spans="1:2" x14ac:dyDescent="0.3">
      <c r="A70" s="25">
        <v>233</v>
      </c>
      <c r="B70" s="25">
        <v>33401</v>
      </c>
    </row>
    <row r="71" spans="1:2" x14ac:dyDescent="0.3">
      <c r="A71" s="25">
        <v>234</v>
      </c>
      <c r="B71" s="25">
        <v>33104</v>
      </c>
    </row>
    <row r="72" spans="1:2" x14ac:dyDescent="0.3">
      <c r="A72" s="25">
        <v>235</v>
      </c>
      <c r="B72" s="25">
        <v>33104</v>
      </c>
    </row>
    <row r="73" spans="1:2" x14ac:dyDescent="0.3">
      <c r="A73" s="25">
        <v>236</v>
      </c>
      <c r="B73" s="25">
        <v>33501</v>
      </c>
    </row>
    <row r="74" spans="1:2" x14ac:dyDescent="0.3">
      <c r="A74" s="25">
        <v>237</v>
      </c>
      <c r="B74" s="25">
        <v>33501</v>
      </c>
    </row>
    <row r="75" spans="1:2" x14ac:dyDescent="0.3">
      <c r="A75" s="25">
        <v>238</v>
      </c>
      <c r="B75" s="25">
        <v>33602</v>
      </c>
    </row>
    <row r="76" spans="1:2" x14ac:dyDescent="0.3">
      <c r="A76" s="25">
        <v>239</v>
      </c>
      <c r="B76" s="25">
        <v>38301</v>
      </c>
    </row>
    <row r="77" spans="1:2" x14ac:dyDescent="0.3">
      <c r="A77" s="25">
        <v>240</v>
      </c>
      <c r="B77" s="25">
        <v>44201</v>
      </c>
    </row>
    <row r="78" spans="1:2" x14ac:dyDescent="0.3">
      <c r="A78" s="25">
        <v>241</v>
      </c>
      <c r="B78" s="25">
        <v>44201</v>
      </c>
    </row>
    <row r="79" spans="1:2" x14ac:dyDescent="0.3">
      <c r="A79" s="25">
        <v>242</v>
      </c>
      <c r="B79" s="25">
        <v>27101</v>
      </c>
    </row>
    <row r="80" spans="1:2" x14ac:dyDescent="0.3">
      <c r="A80" s="25">
        <v>243</v>
      </c>
      <c r="B80" s="25">
        <v>32701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21875" defaultRowHeight="14.4" x14ac:dyDescent="0.3"/>
  <cols>
    <col min="1" max="1" width="3.44140625" bestFit="1" customWidth="1"/>
    <col min="2" max="2" width="35.77734375" bestFit="1" customWidth="1"/>
    <col min="3" max="3" width="50.21875" bestFit="1" customWidth="1"/>
    <col min="4" max="4" width="58" bestFit="1" customWidth="1"/>
    <col min="5" max="5" width="76.218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2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2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2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2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2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2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2024-10-10T16:16:10Z</dcterms:created>
  <dcterms:modified xsi:type="dcterms:W3CDTF">2025-01-23T05:35:05Z</dcterms:modified>
</cp:coreProperties>
</file>