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E:\danae.salazar\Downloads\"/>
    </mc:Choice>
  </mc:AlternateContent>
  <xr:revisionPtr revIDLastSave="0" documentId="13_ncr:1_{A5CF93B0-3439-4CA3-A502-7FFFC8DB7E6B}"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<sst xmlns="http://schemas.openxmlformats.org/spreadsheetml/2006/main" count="115" uniqueCount="85">
  <si>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</si>
  <si>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</si>
  <si>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</si>
  <si>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</si>
  <si>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</si>
  <si>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</si>
  <si>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</si>
  <si>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</si>
  <si>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</si>
  <si>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</si>
  <si>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</si>
  <si>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</si>
  <si>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</si>
  <si>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</si>
  <si>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</si>
  <si>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</si>
  <si>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</si>
  <si>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</si>
  <si>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</si>
  <si>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</si>
  <si>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</si>
  <si>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</si>
  <si>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</si>
  <si>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</si>
  <si>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</si>
  <si>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</si>
  <si>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</si>
  <si>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</si>
  <si>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</si>
  <si>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</si>
  <si>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</si>
  <si>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</si>
  <si>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</si>
  <si>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</si>
  <si>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</si>
  <si>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</si>
  <si>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</si>
  <si>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</si>
  <si>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</si>
  <si>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</si>
  <si>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</si>
  <si>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</si>
  <si>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</si>
  <si>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</si>
  <si>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</si>
  <si>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</si>
  <si>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</si>
  <si>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</si>
  <si>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</si>
  <si>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</si>
  <si>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</si>
  <si>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</si>
  <si>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</si>
  <si>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</si>
  <si>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</si>
  <si>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</si>
  <si>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Justicia accesible</t>
  </si>
  <si>
    <t>Promedio general en horas del turno electrónico en Sala Superior</t>
  </si>
  <si>
    <t>Porcentaje de asuntos resueltos por el Tribunal Electoral del Poder Judicial de la Federación</t>
  </si>
  <si>
    <t>Promedio general de resolución en día de la Sala Superior</t>
  </si>
  <si>
    <t>Eficiencia</t>
  </si>
  <si>
    <t>Eficacia</t>
  </si>
  <si>
    <t>Medir el tiempo promedio en horas que le toma al Secretariado Técnico hacer el turno electrónico de un medio de impugnación recibido en Sala Superior</t>
  </si>
  <si>
    <t>Medir el porcentaje de asuntos resueltos en el periodo contra los asuntos recibidos en el mismo y los que ya se encontraban en instrucción.</t>
  </si>
  <si>
    <t>Medir el promedio general en días que ha requerido la Sala Superior para resolver los asuntos que conoce.</t>
  </si>
  <si>
    <t>Tiempo promedio de los medios de impugnación turnados en horas</t>
  </si>
  <si>
    <t>(Impugnaciones resueltas en el periodo /(Impugnaciones recibidas en el periodo + Impugnaciones recibidas en periodos anteriores pendientes de resolución))</t>
  </si>
  <si>
    <t>Promedio general de resolución de los asuntos que conoce la Sala Superior</t>
  </si>
  <si>
    <t>Horas</t>
  </si>
  <si>
    <t>Porcentaje</t>
  </si>
  <si>
    <t>Días</t>
  </si>
  <si>
    <t>Mensual</t>
  </si>
  <si>
    <t>Ene-Mar: 3.38Abr-Jun: 3.35Jul-Sep: 3.10Oct-Dic: 2.04 Ver nota</t>
  </si>
  <si>
    <t>Ene-Jun: 95.71%Jul-Dic: 87.97% Ver nota</t>
  </si>
  <si>
    <t>Ene-Mar: 20.01Abr-Jun: 19.44Jul-Sep: 17.03Oct-Dic: 24.41 Ver nota</t>
  </si>
  <si>
    <t>Ver nota</t>
  </si>
  <si>
    <t>enero: 100%febrero: 100%marzo: 100%abril: 100%mayo: 100%junio: 100%julio: 100%agosto: 100%septiembre: 100%octubre: 100% noviembre: 100%diciembre: 100%</t>
  </si>
  <si>
    <t xml:space="preserve">Secretaría General de Acuerdos </t>
  </si>
  <si>
    <t>Dirección General de Estadística e Información Jurisdiccional</t>
  </si>
  <si>
    <t>LINEA BASE: en el ejercicio anterior el avance era trimestral. No se definieron metas ya que las horas de turno electrónico dependerá de la cantidad y complejidad de los asuntos recibidos, por lo que tampoco hubo ajuste de metas. Asimismo, se informa que no existe correspondencia con la fracción IV de la LGTAIP, debido a que estos son de carácter operativo y los de la fracción en comento son de interés público.
META PROGRAMADA: El indicador no cuenta con una meta programada toda vez que se trata de un valor absoluto (promedio).
METAS AJUSTADAS: El indicador no cuenta con una meta ajustada toda vez que se trata de un valor absoluto  (promedio).</t>
  </si>
  <si>
    <t>LINEA BASE: en el ejercicio anterior el avance era semestral  
METAS AJUSTADAS: en el periodo no se ajustaron las metas ya que están al 100%. Asimismo, se informa que no existe correspondencia con la fracción IV de la LGTAIP, debido a que estos son de carácter operativo y los de la fracción en comento son de interés público.</t>
  </si>
  <si>
    <t>LINEA BASE: en el ejercicio anterior el avance era trimestral. No se definieron metas ya que los días de resolución dependerán de la complejidad de los asuntos recibidos, por lo que tampoco hubo ajuste de metas. Asimismo, se informa que no existe correspondencia con la fracción IV de la LGTAIP, debido a que estos son de carácter operativo y los de la fracción en comento son de interés público.
META PROGRAMADA: El indicador no cuenta con una meta programada toda vez que se trata de un valor absoluto (promedio).
METAS AJUSTADAS: El indicador no cuenta con una meta ajustada toda vez que se trata de un valor absoluto  (promedio).</t>
  </si>
  <si>
    <t>octubre: 7.51 noviembre: 1.49 diciembre: 1.49</t>
  </si>
  <si>
    <t>octubre: 98.87% noviembre: 63.52% diciembre: 69.36%</t>
  </si>
  <si>
    <t>octubre: 2.24 noviembre: 24.21 diciembre: 22.87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</si>
</sst>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I2" workbookViewId="0">
      <selection activeCell="N11" sqref="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3">
        <v>43374</v>
      </c>
      <c r="C8" s="2">
        <v>43465</v>
      </c>
      <c r="D8" s="7" t="s">
        <v>56</v>
      </c>
      <c r="E8" s="7" t="s">
        <v>57</v>
      </c>
      <c r="F8" s="7" t="s">
        <v>60</v>
      </c>
      <c r="G8" s="7" t="s">
        <v>62</v>
      </c>
      <c r="H8" s="7" t="s">
        <v>65</v>
      </c>
      <c r="I8" s="7" t="s">
        <v>68</v>
      </c>
      <c r="J8" s="7" t="s">
        <v>71</v>
      </c>
      <c r="K8" s="7" t="s">
        <v>72</v>
      </c>
      <c r="L8" s="7" t="s">
        <v>75</v>
      </c>
      <c r="M8" s="7" t="s">
        <v>75</v>
      </c>
      <c r="N8" s="7" t="s">
        <v>82</v>
      </c>
      <c r="O8" s="7" t="s">
        <v>55</v>
      </c>
      <c r="P8" s="7" t="s">
        <v>77</v>
      </c>
      <c r="Q8" s="7" t="s">
        <v>77</v>
      </c>
      <c r="R8" s="2">
        <v>43465</v>
      </c>
      <c r="S8" s="2">
        <v>43465</v>
      </c>
      <c r="T8" s="7" t="s">
        <v>79</v>
      </c>
    </row>
    <row r="9" spans="1:20" x14ac:dyDescent="0.25">
      <c r="A9">
        <v>2018</v>
      </c>
      <c r="B9" s="2">
        <v>43374</v>
      </c>
      <c r="C9" s="2">
        <v>43465</v>
      </c>
      <c r="D9" s="7" t="s">
        <v>56</v>
      </c>
      <c r="E9" s="7" t="s">
        <v>58</v>
      </c>
      <c r="F9" s="7" t="s">
        <v>61</v>
      </c>
      <c r="G9" s="7" t="s">
        <v>63</v>
      </c>
      <c r="H9" s="7" t="s">
        <v>66</v>
      </c>
      <c r="I9" s="7" t="s">
        <v>69</v>
      </c>
      <c r="J9" s="7" t="s">
        <v>71</v>
      </c>
      <c r="K9" s="7" t="s">
        <v>73</v>
      </c>
      <c r="L9" s="7" t="s">
        <v>76</v>
      </c>
      <c r="M9" s="7" t="s">
        <v>75</v>
      </c>
      <c r="N9" s="7" t="s">
        <v>83</v>
      </c>
      <c r="O9" s="7" t="s">
        <v>54</v>
      </c>
      <c r="P9" s="7" t="s">
        <v>78</v>
      </c>
      <c r="Q9" s="7" t="s">
        <v>78</v>
      </c>
      <c r="R9" s="2">
        <v>43465</v>
      </c>
      <c r="S9" s="2">
        <v>43465</v>
      </c>
      <c r="T9" s="7" t="s">
        <v>80</v>
      </c>
    </row>
    <row r="10" spans="1:20" x14ac:dyDescent="0.25">
      <c r="A10">
        <v>2018</v>
      </c>
      <c r="B10" s="2">
        <v>43374</v>
      </c>
      <c r="C10" s="2">
        <v>43465</v>
      </c>
      <c r="D10" s="7" t="s">
        <v>56</v>
      </c>
      <c r="E10" s="7" t="s">
        <v>59</v>
      </c>
      <c r="F10" s="7" t="s">
        <v>60</v>
      </c>
      <c r="G10" s="7" t="s">
        <v>64</v>
      </c>
      <c r="H10" s="7" t="s">
        <v>67</v>
      </c>
      <c r="I10" s="7" t="s">
        <v>70</v>
      </c>
      <c r="J10" s="7" t="s">
        <v>71</v>
      </c>
      <c r="K10" s="7" t="s">
        <v>74</v>
      </c>
      <c r="L10" s="7" t="s">
        <v>75</v>
      </c>
      <c r="M10" s="7" t="s">
        <v>75</v>
      </c>
      <c r="N10" s="7" t="s">
        <v>84</v>
      </c>
      <c r="O10" s="7" t="s">
        <v>55</v>
      </c>
      <c r="P10" s="7" t="s">
        <v>78</v>
      </c>
      <c r="Q10" s="7" t="s">
        <v>78</v>
      </c>
      <c r="R10" s="2">
        <v>43465</v>
      </c>
      <c r="S10" s="2">
        <v>43465</v>
      </c>
      <c r="T10" s="7" t="s">
        <v>81</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Danae Fabiola Salazar Gutiérrez</cp:lastModifiedBy>
  <dcterms:created xsi:type="dcterms:W3CDTF">2019-01-25T17:21:27Z</dcterms:created>
  <dcterms:modified xsi:type="dcterms:W3CDTF">2019-01-25T17:50:55Z</dcterms:modified>
</cp:coreProperties>
</file>