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2020\SIPOT  2020\sopot formato 2 trimestre\"/>
    </mc:Choice>
  </mc:AlternateContent>
  <xr:revisionPtr revIDLastSave="0" documentId="13_ncr:1_{D540F3B5-BB6E-449F-8943-3B43C5C09EC2}"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<sst xmlns="http://schemas.openxmlformats.org/spreadsheetml/2006/main" count="810" uniqueCount="343">
  <si>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</si>
  <si>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</si>
  <si>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</si>
  <si>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</si>
  <si>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</si>
  <si>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</si>
  <si>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</si>
  <si>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</si>
  <si>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</si>
  <si>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</si>
  <si>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</si>
  <si>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</si>
  <si>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</si>
  <si>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</si>
  <si>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</si>
  <si>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</si>
  <si>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</si>
  <si>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</si>
  <si>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</si>
  <si>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</si>
  <si>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</si>
  <si>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</si>
  <si>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</si>
  <si>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</si>
  <si>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</si>
  <si>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</si>
  <si>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</si>
  <si>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</si>
  <si>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</si>
  <si>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</si>
  <si>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</si>
  <si>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</si>
  <si>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</si>
  <si>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</si>
  <si>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</si>
  <si>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</si>
  <si>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</si>
  <si>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</si>
  <si>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</si>
  <si>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</si>
  <si>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</si>
  <si>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</si>
  <si>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</si>
  <si>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</si>
  <si>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</si>
  <si>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</si>
  <si>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</si>
  <si>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</si>
  <si>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</si>
  <si>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</si>
  <si>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</si>
  <si>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</si>
  <si>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</si>
  <si>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</si>
  <si>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</si>
  <si>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</si>
  <si>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</si>
  <si>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</si>
  <si>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</si>
  <si>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</si>
  <si>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</si>
  <si>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</si>
  <si>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</si>
  <si>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</si>
  <si>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</si>
  <si>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</si>
  <si>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</si>
  <si>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</si>
  <si>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</si>
  <si>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</si>
  <si>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</si>
  <si>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</si>
  <si>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</si>
  <si>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</si>
  <si>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</si>
  <si>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</si>
  <si>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</si>
  <si>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</si>
  <si>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</si>
  <si>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</si>
  <si>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</si>
  <si>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</si>
  <si>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</si>
  <si>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</si>
  <si>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</si>
  <si>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</si>
  <si>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</si>
  <si>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</si>
  <si>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</si>
  <si>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</si>
  <si>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</si>
  <si>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</si>
  <si>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</si>
  <si>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</si>
  <si>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</si>
  <si>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</si>
  <si>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</si>
  <si>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</si>
  <si>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</si>
  <si>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</si>
  <si>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</si>
  <si>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</si>
  <si>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</si>
  <si>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</si>
  <si>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</si>
  <si>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</si>
  <si>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</si>
  <si>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</si>
  <si>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</si>
  <si>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</si>
  <si>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</si>
  <si>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</si>
  <si>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</si>
  <si>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</si>
  <si>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</si>
  <si>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</si>
  <si>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</si>
  <si>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</si>
  <si>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</si>
  <si>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</si>
  <si>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</si>
  <si>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</si>
  <si>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</si>
  <si>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</si>
  <si>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</si>
  <si>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</si>
  <si>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</si>
  <si>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</si>
  <si>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</si>
  <si>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</si>
  <si>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</si>
  <si>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</si>
  <si>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</si>
  <si>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</si>
  <si>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</si>
  <si>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</si>
  <si>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</si>
  <si>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</si>
  <si>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</si>
  <si>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</si>
  <si>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</si>
  <si>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</si>
  <si>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</si>
  <si>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</si>
  <si>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</si>
  <si>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</si>
  <si>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</si>
  <si>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</si>
  <si>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</si>
  <si>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</si>
  <si>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XPA-S-08/2020</t>
  </si>
  <si>
    <t>Pago del servicio de desinfección y sanitización necesario al inmueble de la Sala Regional Xalapa.</t>
  </si>
  <si>
    <t>Edgar</t>
  </si>
  <si>
    <t>Hernández</t>
  </si>
  <si>
    <t>Lagunes</t>
  </si>
  <si>
    <t>HELE790828P63</t>
  </si>
  <si>
    <t>Peso Mexicano</t>
  </si>
  <si>
    <t>Cheque</t>
  </si>
  <si>
    <t>Material necesario para hacer frente a la emergencia sanitaria por la pandemía del COVID-19, en esta Sala Regional Xalapa.</t>
  </si>
  <si>
    <t>Servicio necesario para hacer frente a la emergencia sanitaria por la pandemía del COVID-19, en esta Sala Regional Xalapa.</t>
  </si>
  <si>
    <t>Federales</t>
  </si>
  <si>
    <t>Recursos Federales</t>
  </si>
  <si>
    <t>Delegación Administrativa de la Sala Regional Xalapa</t>
  </si>
  <si>
    <t>XPA-P-20/2020</t>
  </si>
  <si>
    <t>CIN941025D28</t>
  </si>
  <si>
    <t>Carrera Ingenieros, S.A. de C.V.</t>
  </si>
  <si>
    <t>Pago de la adquisición de un sensor de temperatura necesario para el sistema de aire acondicionado de esta Sala Regional Xalapa</t>
  </si>
  <si>
    <t>Adquisición de un sensor de temperatura necesario para el optimo funcionamiento del sistema de aire acondicionado de esta Sala Regional Xalapa.</t>
  </si>
  <si>
    <t>XPA-S-09/2020</t>
  </si>
  <si>
    <t>Pago del servicio de mantenimiento preventivo y correctivo, a un vehículo, asignado a la Delegación Administrativa, de esta Sala Regional Xalapa</t>
  </si>
  <si>
    <t>Shinyu Automotriz, S.A. de C.V.</t>
  </si>
  <si>
    <t>SAU980729QP2</t>
  </si>
  <si>
    <t>Servicio necesario para el optimo funcionamiento del vehículo asignado a la Delegación Administrativa de esta Sala Regional Xalapa.</t>
  </si>
  <si>
    <t>XPA-S-10/2020</t>
  </si>
  <si>
    <t xml:space="preserve">Pago del servicio de mantenimiento preventivo y correctivo, a un vehículo asignado a la Secretaría General De Acuerdos, De Esta Sala Regional Xalapa. </t>
  </si>
  <si>
    <t>Servicio necesario para el optimo funcionamiento del vehículo asignado a la Secretaría General de Acuerdos de esta Sala Regional Xalapa.</t>
  </si>
  <si>
    <t>XPA-P-22/2020</t>
  </si>
  <si>
    <t xml:space="preserve">Pago de la adquisición de un termómetro clínico digital, necesario para esta Sala Regional Xalapa. </t>
  </si>
  <si>
    <t>Martha Elsa</t>
  </si>
  <si>
    <t>Flores</t>
  </si>
  <si>
    <t>Vásquez</t>
  </si>
  <si>
    <t>FOVM590211DWA</t>
  </si>
  <si>
    <t>XPA-P-23/2020</t>
  </si>
  <si>
    <t>Pago de la adquisición de mil cubrebocas desechables, necesarios para la atención a las medidas complementarias COVID-19, para esta Sala Regional Xalapa.</t>
  </si>
  <si>
    <t>José Rafael</t>
  </si>
  <si>
    <t>Guevara</t>
  </si>
  <si>
    <t>Guzmán</t>
  </si>
  <si>
    <t>GUGR8211155Z5</t>
  </si>
  <si>
    <t>XPA-P-24/2020</t>
  </si>
  <si>
    <t xml:space="preserve">Pago de la adquisición de dos termómetros clínico digital, necesario para esta Sala Regional Xalapa. </t>
  </si>
  <si>
    <t>XPA-S-11/2020</t>
  </si>
  <si>
    <t xml:space="preserve">Pago del servicio de una enfermera por la contingencia del COVID-19, devengado en el mes de marzo de 2020 necesario para esta Sala Regional Xalapa. </t>
  </si>
  <si>
    <t>Mariana</t>
  </si>
  <si>
    <t>Cordero</t>
  </si>
  <si>
    <t>García</t>
  </si>
  <si>
    <t>COGM900213H34</t>
  </si>
  <si>
    <t>XPA-P-21/2020</t>
  </si>
  <si>
    <t xml:space="preserve">Pago de la adquisición de 10 batas de cirujano, necesarias para esta Sala Regional Xalapa. </t>
  </si>
  <si>
    <t>Alpilo, S.A. de C.V.</t>
  </si>
  <si>
    <t>ALP150227369</t>
  </si>
  <si>
    <t>Transferencia electrónica</t>
  </si>
  <si>
    <t>XPA-S-12/2020</t>
  </si>
  <si>
    <t>XPA-S-13/2020</t>
  </si>
  <si>
    <t xml:space="preserve">XPA-S-14/2020 </t>
  </si>
  <si>
    <t>Pago de la carta de corresponsabilidad para la obtención del dictamen en el programa interno de protección civil de esta Sala Regional Xalapa.</t>
  </si>
  <si>
    <t>Carlos David</t>
  </si>
  <si>
    <t>Bello</t>
  </si>
  <si>
    <t>HEBC950527BC4</t>
  </si>
  <si>
    <t>Trámite necesario para cumplir con el programa interno de protección civil de esta Sala Regional Xalapa.</t>
  </si>
  <si>
    <t xml:space="preserve">XPA-S-15/2020 </t>
  </si>
  <si>
    <t>Samurai Motors Xalapa S de R.L de CV</t>
  </si>
  <si>
    <t>SMX060828MD9</t>
  </si>
  <si>
    <t>XPA-P-25/2020</t>
  </si>
  <si>
    <t>Pago de la adquisición de  cubrebocas , necesarios  para esta Sala Regional Xalapa.</t>
  </si>
  <si>
    <t>Julio Edgard</t>
  </si>
  <si>
    <t>Saldaña</t>
  </si>
  <si>
    <t>Ledesma</t>
  </si>
  <si>
    <t>SALJ760524UN8</t>
  </si>
  <si>
    <t>XPA-P-26/2020</t>
  </si>
  <si>
    <t>Pago de la adquisición de una videocámara, necesaria para esta Sala Regional Xalapa</t>
  </si>
  <si>
    <t>Grupo BMG Servicios Soluciones Y Alternativas S.A de C.V.</t>
  </si>
  <si>
    <t>GBS131123A65</t>
  </si>
  <si>
    <t>Equipo necesario para cumplir con las actividades propias del área de esta Sala Regional Xalapa.</t>
  </si>
  <si>
    <t xml:space="preserve">XPA-P-27/2020 </t>
  </si>
  <si>
    <t>Pago de la adquisición de 32 caretas, necesarias para el personal de esta Sala Regional Xalapa.</t>
  </si>
  <si>
    <t>Norma Patricia</t>
  </si>
  <si>
    <t>Quirarte</t>
  </si>
  <si>
    <t>Pérez</t>
  </si>
  <si>
    <t>QUPN6809062T6</t>
  </si>
  <si>
    <t>XPA-P-28/2020</t>
  </si>
  <si>
    <t>Pago de la adquisición de cartulina Bristol, necesaria para la Secretaría General De Acuerdos de esta Sala Regional Xalapa.</t>
  </si>
  <si>
    <t>Papelería Salaman S.A. de C.V.</t>
  </si>
  <si>
    <t>PSA831013PE3</t>
  </si>
  <si>
    <t>Material necesario para cumplir con las actividades propias del área  de la Secretaría General de Acuerdos de esta Sala Regional Xalapa.</t>
  </si>
  <si>
    <t>XPA-P-29/2020</t>
  </si>
  <si>
    <t>Pago de la adquisición de un refrigerador vertical, necesario para el comedor de esta Sala Regional Xalapa.</t>
  </si>
  <si>
    <t>Bines Dipot, S.A. de C.V.</t>
  </si>
  <si>
    <t>BDI090325A38</t>
  </si>
  <si>
    <t>Equipo necesario para cumplir con las actividades propias del área del comedor de esta Sala Regional Xalapa.</t>
  </si>
  <si>
    <t xml:space="preserve">Delegación Administrativa de la Sala Regional Xalapa </t>
  </si>
  <si>
    <t xml:space="preserve">Secretaría General de Acuerdos de la Sala Regional Xalapa </t>
  </si>
  <si>
    <t xml:space="preserve">Subdirección Administrativa de la Delegación Administrativa de la Sala Regional Xalapa </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</si>
  <si>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</si>
  <si>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https://www.te.gob.mx/Repositorio/A70F28-B/SRX/2020/ORDEN DE SERVICIO II/OS -08 VP/XPA-S-08-2020-Autorización_VP.pdf</t>
  </si>
  <si>
    <t>https://www.te.gob.mx/Repositorio/A70F28-B/SRX/2020/PEDIDO -II/P-20/XPA-P-20-2020-Autorización.pdf</t>
  </si>
  <si>
    <t>https://www.te.gob.mx/Repositorio/A70F28-B/SRX/2020/ORDEN DE SERVICIO II/OS-09/XPA-S-09-2020-Autorización.pdf</t>
  </si>
  <si>
    <t>https://www.te.gob.mx/Repositorio/A70F28-B/SRX/2020/ORDEN DE SERVICIO II/OS-12/XPA-S-12-2020-Autorización.pdf</t>
  </si>
  <si>
    <t>https://www.te.gob.mx/Repositorio/A70F28-B/SRX/2020/ORDEN DE SERVICIO II/OS-15/XPA-S-15-2020-Autorización.pdf</t>
  </si>
  <si>
    <t>https://www.te.gob.mx/Repositorio/A70F28-B/SRX/2020/PEDIDO -II/P-21/XPA-P-21-2020-Autorización.pdf</t>
  </si>
  <si>
    <t>https://www.te.gob.mx/Repositorio/A70F28-B/SRX/2020/PEDIDO -II/P-26/XPA-P-26-2020-Autorización.pdf</t>
  </si>
  <si>
    <t>https://www.te.gob.mx/Repositorio/A70F28-B/SRX/2020/PEDIDO -II/P-28/XPA-P-28-2020-Autorización.pdf</t>
  </si>
  <si>
    <t>https://www.te.gob.mx/Repositorio/A70F28-B/SRX/2020/PEDIDO -II/P-29/XPA-P-29-2020-Autorización.pdf</t>
  </si>
  <si>
    <t>https://www.te.gob.mx/Repositorio/A70F28-B/SRX/2020/ORDEN DE SERVICIO II/OS-10/XPA-S-10-2020-Autorización.pdf</t>
  </si>
  <si>
    <t>https://www.te.gob.mx/Repositorio/A70F28-B/SRX/2020/ORDEN DE SERVICIO II/OS-13/XPA-S-13-2020-Autorización.pdf</t>
  </si>
  <si>
    <t>https://www.te.gob.mx/Repositorio/A70F28-B/SRX/2020/PEDIDO -II/P-22 VP/XPA-P-22-2020-Autorización_VP.pdf</t>
  </si>
  <si>
    <t>https://www.te.gob.mx/Repositorio/A70F28-B/SRX/2020/PEDIDO -II/P 23 VP/XPA-P-23-2020-Autorización_VP.pdf</t>
  </si>
  <si>
    <t>https://www.te.gob.mx/Repositorio/A70F28-B/SRX/2020/PEDIDO -II/P 24- VP/XPA-P-24-2020-Autorización_VP.pdf</t>
  </si>
  <si>
    <t>https://www.te.gob.mx/Repositorio/A70F28-B/SRX/2020/ORDEN DE SERVICIO II/OS-11 VP/XPA-S-11-2020-Autorizacion_VP.pdf</t>
  </si>
  <si>
    <t>https://www.te.gob.mx/Repositorio/A70F28-B/SRX/2020/ORDEN DE SERVICIO II/OS-14 VP/XPA-S-14-2020-Autorización_VP.pdf</t>
  </si>
  <si>
    <t>https://www.te.gob.mx/Repositorio/A70F28-B/SRX/2020/PEDIDO -II/P 25 VP/XPA-P-25-2020-Autorización_VP.pdf</t>
  </si>
  <si>
    <t>https://www.te.gob.mx/Repositorio/A70F28-B/SRX/2020/PEDIDO -II/P-27 VP/XPA-P-27-2020-Autorización_VP.pdf</t>
  </si>
  <si>
    <t>https://www.te.gob.mx/Repositorio/A70F28-B/SRX/2020/PEDIDO -II/P-29/XPA-P-29-2020-Acta.pdf</t>
  </si>
  <si>
    <t>https://www.te.gob.mx/Repositorio/A70F28-B/SRX/2020/ORDEN DE SERVICIO II/OS -08 VP/XPA-S-08-2020-Orden_VP.pdf</t>
  </si>
  <si>
    <t>https://www.te.gob.mx/Repositorio/A70F28-B/SRX/2020/PEDIDO -II/P-20/XPA-P-20-2020-Orden.pdf</t>
  </si>
  <si>
    <t>https://www.te.gob.mx/Repositorio/A70F28-B/SRX/2020/PEDIDO -II/P-21/XPA-P-21-2020-Orden.pdf</t>
  </si>
  <si>
    <t>https://www.te.gob.mx/Repositorio/A70F28-B/SRX/2020/PEDIDO -II/P-26/XPA-P-26-2020-Orden.pdf</t>
  </si>
  <si>
    <t>https://www.te.gob.mx/Repositorio/A70F28-B/SRX/2020/PEDIDO -II/P-28/XPA-P-28-2020-Orden.pdf</t>
  </si>
  <si>
    <t>https://www.te.gob.mx/Repositorio/A70F28-B/SRX/2020/ORDEN DE SERVICIO II/OS-09/XPA-S-09-2020-Orden.pdf</t>
  </si>
  <si>
    <t>https://www.te.gob.mx/Repositorio/A70F28-B/SRX/2020/ORDEN DE SERVICIO II/OS-10/XPA-S-10-2020-Orden.pdf</t>
  </si>
  <si>
    <t>https://www.te.gob.mx/Repositorio/A70F28-B/SRX/2020/ORDEN DE SERVICIO II/OS-12/XPA-S-12-2020-Orden.pdf</t>
  </si>
  <si>
    <t>https://www.te.gob.mx/Repositorio/A70F28-B/SRX/2020/ORDEN DE SERVICIO II/OS-13/XPA-S-13-2020-Orden.pdf</t>
  </si>
  <si>
    <t>https://www.te.gob.mx/Repositorio/A70F28-B/SRX/2020/ORDEN DE SERVICIO II/OS-15/XPA-S-15-2020-Orden.pdf</t>
  </si>
  <si>
    <t>https://www.te.gob.mx/Repositorio/A70F28-B/SRX/2020/PEDIDO -II/P-22 VP/XPA-P-22-2020-Orden_VP.pdf</t>
  </si>
  <si>
    <t>https://www.te.gob.mx/Repositorio/A70F28-B/SRX/2020/PEDIDO -II/P 23 VP/XPA-P-23-2020-Orden_VP.pdf</t>
  </si>
  <si>
    <t>https://www.te.gob.mx/Repositorio/A70F28-B/SRX/2020/PEDIDO -II/P 24- VP/XPA-P-24-2020-Orden_VP.pdf</t>
  </si>
  <si>
    <t>https://www.te.gob.mx/Repositorio/A70F28-B/SRX/2020/ORDEN DE SERVICIO II/OS-11 VP/XPA-S-11-2020-Orden_VP.pdf</t>
  </si>
  <si>
    <t>https://www.te.gob.mx/Repositorio/A70F28-B/SRX/2020/ORDEN DE SERVICIO II/OS-14 VP/XPA-S-14-2020-Orden_VP.pdf</t>
  </si>
  <si>
    <t>https://www.te.gob.mx/Repositorio/A70F28-B/SRX/2020/PEDIDO -II/P 25 VP/XPA-P-25-2020-Orden_VP.pdf</t>
  </si>
  <si>
    <t>https://www.te.gob.mx/Repositorio/A70F28-B/SRX/2020/PEDIDO -II/P-27 VP/XPA-P-27-2020-Orden_VP.pdf</t>
  </si>
  <si>
    <t>La Sala Regional  Xalapa del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</si>
  <si>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https://www.te.gob.mx/Repositorio/A70F28-B/SRX/2020/ORDEN DE SERVICIO II/OS -08 VP/XPA-S-08-2020-Acta de entrega.pdf</t>
  </si>
  <si>
    <t>https://www.te.gob.mx/Repositorio/A70F28-B/SRX/2020/PEDIDO -II/P-20/XPA-P-20-2020-Acta de entrega.pdf</t>
  </si>
  <si>
    <t>https://www.te.gob.mx/Repositorio/A70F28-B/SRX/2020/ORDEN DE SERVICIO II/OS-09/XPA-S-09-2020-Acta de entrega.pdf</t>
  </si>
  <si>
    <t>https://www.te.gob.mx/Repositorio/A70F28-B/SRX/2020/PEDIDO -II/P-21/XPA-P-21-2020-Acta de entrega.pdf</t>
  </si>
  <si>
    <t>https://www.te.gob.mx/Repositorio/A70F28-B/SRX/2020/ORDEN DE SERVICIO II/OS-10/XPA-S-10-2020-Acta de entrega.pdf</t>
  </si>
  <si>
    <t>https://www.te.gob.mx/Repositorio/A70F28-B/SRX/2020/PEDIDO -II/P-22 VP/XPA-P-22-2020-Acta de entrega.pdf</t>
  </si>
  <si>
    <t>https://www.te.gob.mx/Repositorio/A70F28-B/SRX/2020/PEDIDO -II/P 23 VP/XPA-P-23-2020-Acta de entrega.pdf</t>
  </si>
  <si>
    <t>https://www.te.gob.mx/Repositorio/A70F28-B/SRX/2020/PEDIDO -II/P 24- VP/XPA-P-24-2020-Acta de entrega.pdf</t>
  </si>
  <si>
    <t>https://www.te.gob.mx/Repositorio/A70F28-B/SRX/2020/ORDEN DE SERVICIO II/OS-11 VP/XPA-S-11-2020-Acta de entrega.pdf</t>
  </si>
  <si>
    <t>https://www.te.gob.mx/Repositorio/A70F28-B/SRX/2020/ORDEN DE SERVICIO II/OS-12/XPA-S-12-2020-Acta de entrega.pdf</t>
  </si>
  <si>
    <t>https://www.te.gob.mx/Repositorio/A70F28-B/SRX/2020/ORDEN DE SERVICIO II/OS-13/XPA-S-13-2020-Acta de entrega.pdf</t>
  </si>
  <si>
    <t>https://www.te.gob.mx/Repositorio/A70F28-B/SRX/2020/ORDEN DE SERVICIO II/OS-15/XPA-S-15-2020-Acta de entrega.pdf</t>
  </si>
  <si>
    <t>https://www.te.gob.mx/Repositorio/A70F28-B/SRX/2020/PEDIDO -II/P 25 VP/XPA-P-25-2020-Acta de entrega.pdf</t>
  </si>
  <si>
    <t>https://www.te.gob.mx/Repositorio/A70F28-B/SRX/2020/PEDIDO -II/P-26/XPA-P-26-2020-Acta de entrega.pdf</t>
  </si>
  <si>
    <t>https://www.te.gob.mx/Repositorio/A70F28-B/SRX/2020/PEDIDO -II/P-27 VP/XPA-P-27-2020-Acta de entrega.pdf</t>
  </si>
  <si>
    <t>https://www.te.gob.mx/Repositorio/A70F28-B/SRX/2020/ORDEN DE SERVICIO II/OS-14 VP/XPA-S-14-2020 Acta de entrega.pdf</t>
  </si>
  <si>
    <t>https://www.te.gob.mx/Repositorio/A70F28-B/SRX/2020/PEDIDO -II/P-28/XPA-P-28-2020-Acta de entrega.pdf</t>
  </si>
  <si>
    <t xml:space="preserve">XPA-S-16/2020 </t>
  </si>
  <si>
    <t>https://www.te.gob.mx/Repositorio/A70F28-B/SRX/2020/ORDEN DE SERVICIO II/OS-16/XPA-S-16-2020-Autorización.pdf</t>
  </si>
  <si>
    <t xml:space="preserve">Pago del servicio de mantenimiento preventivo y correctivo, a un vehículo asignado a la Secretaría General de Acuerdos, de esta Sala Regional Xalapa. </t>
  </si>
  <si>
    <t>Pago del servicio de mantenimiento preventivo y correctivo, a un vehículo, asignado a la Sala Regional Xalapa</t>
  </si>
  <si>
    <t>Samurai Motors Xalapa S de R.L de C.V.</t>
  </si>
  <si>
    <t>Servicio necesario para el optimo funcionamiento del vehículo asignado a la Sala Regional Xalapa.</t>
  </si>
  <si>
    <t>https://www.te.gob.mx/Repositorio/A70F28-B/SRX/2020/ORDEN DE SERVICIO II/OS-16/XPA-S-16-2020-Orden.pdf</t>
  </si>
  <si>
    <t>https://www.te.gob.mx/Repositorio/A70F28-B/SRX/2020/ORDEN DE SERVICIO II/OS-16/XPA-S-16-2020-Acta de entrega.pdf</t>
  </si>
  <si>
    <t>SX/172-20</t>
  </si>
  <si>
    <t>https://www.te.gob.mx/Repositorio/A70F28-B/SRX/2020/DICTAMEN/SUBESTACIÓN ELECTRICA.pdf</t>
  </si>
  <si>
    <t>Servicio de mantenimiento preventivo y correctivo a la Subestación eléctrica de la Sala Regional Xalapa</t>
  </si>
  <si>
    <t>Innovación Nacional de Ingeniería S.A. de C.V.</t>
  </si>
  <si>
    <t>INI051210AS5</t>
  </si>
  <si>
    <t>Prestar el servicio de mantenimiento preventivo y correctivo a la subestación eléctrica instalada en la Sala Regional Xalapa</t>
  </si>
  <si>
    <t>https://www.te.gob.mx/Repositorio/A70F28-B/70-28-b/2020 70 28- B/SX-172-20.pdf</t>
  </si>
  <si>
    <t>SX/173-20</t>
  </si>
  <si>
    <t>https://www.te.gob.mx/Repositorio/A70F28-B/SRX/2020/DICTAMEN/ELEVADOR.pdf</t>
  </si>
  <si>
    <t>Servicio de mantenimiento preventivo y correctivo del elevador en la Sala Regional Xalapa</t>
  </si>
  <si>
    <t>Elevadores Otis S. de R.L. de C.V.</t>
  </si>
  <si>
    <t>EOT631205877</t>
  </si>
  <si>
    <t>Prestar el servicio de mantenimiento preventivo y correctivo al elevador marca Otis instalado en la Sala Regional Xalapa</t>
  </si>
  <si>
    <t>https://www.te.gob.mx/Repositorio/A70F28-B/70-28-b/2020 70 28- B/SX-173-20.pdf</t>
  </si>
  <si>
    <t>SX/175-20</t>
  </si>
  <si>
    <t>https://www.te.gob.mx/Repositorio/A70F28-B/SRX/2020/DICTAMEN/HIDRONEUMATICOY BOMBAS.pdf</t>
  </si>
  <si>
    <t>Servicio de mantenimiento preventivo y correctivo al sistema hidroneumático en la Sala Regional Xalapa</t>
  </si>
  <si>
    <t>Bombas y Sistemas de Veracruz S. A. de C.V.</t>
  </si>
  <si>
    <t>BSV070719D86</t>
  </si>
  <si>
    <t>Prestar el servicio de mantenimiento preventivo y correctivo al sistema hidroneumático instalado en la Sala Regional Xalapa</t>
  </si>
  <si>
    <t>https://www.te.gob.mx/Repositorio/A70F28-B/70-28-b/2020 70 28- B/SX-175-20.pdf</t>
  </si>
  <si>
    <t>https://www.te.gob.mx/Repositorio/A70F28-B/SRX/2020/DICTAMEN/FUMIGACIÓN.pdf</t>
  </si>
  <si>
    <t>SX/184-20</t>
  </si>
  <si>
    <t>Prestar el servicio de fumigación y control de plagas en el edificio sede de la Sala Regional Xalapa</t>
  </si>
  <si>
    <t>https://www.te.gob.mx/Repositorio/A70F28-B/70-28-b/2020 70 28- B/SX-184-20.pdf</t>
  </si>
  <si>
    <t>https://www.te.gob.mx/Repositorio/A70F28-B/SRX/2020/DICTAMEN/PLANTA  DE EMERGENCIA.pdf</t>
  </si>
  <si>
    <t>Servicio de fumigación en el inmueble de la Sala Regional Xalapa</t>
  </si>
  <si>
    <t>Servicio de mantenimiento preventivo y correctivo a la planta de emergencia de la Sala Regional Xalapa</t>
  </si>
  <si>
    <t>Generac México S.A.  de C.V.</t>
  </si>
  <si>
    <t>SX/187-20</t>
  </si>
  <si>
    <t>Prestar el servicio de mantenimiento preventivo y correctivo a la planta de emergencia instalada en la Sala Regional Xalapa.</t>
  </si>
  <si>
    <t>https://www.te.gob.mx/Repositorio/A70F28-B/SRX/2020/CONTRATOS/sx-187-20.pdf</t>
  </si>
  <si>
    <t>OCO110315Q99</t>
  </si>
  <si>
    <t xml:space="preserve">En relación con los campos: *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 esto va relacionado en la Tabla_334271. 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no incluye información debido a  que las ordenes de servicio y ordenes de servicio no requieren garantías y/o contragarantías o por ser una adjudicación directa en caso de los contratos no se no lo requieren ) *Hipervínculo al comunicado de suspensión, rescisión o terminación anticipada del contrato, *Datos de la obra pública y/o servicios relacionados con la misma Tabla_334255, (No contienen información debido a que el procedimiento no se refiere a la contratación de obra pública, sino para la adquisición de bienes y servicios),*Datos de los convenios modificatorios de la contratación Tabla_334268, (no contienen información debido a que el procedimiento no se refiere a la contratación de obra pública, sino para la adquisición de bienes y servicios y no se llevaron convenios modificatorios); *Hipervínculo, en su caso a los informes de avance físico en versión pública, *Hipervínculo a los informes de avance financiero, (, No contienen información debido a que el procedimiento que se refiere a la contratación y desarrolla de obra pública, sino para la adquisición de bienes y servicios y solo de hace una entrega y un solo pago ), * Hipervínculo al finiquito, ( debido que está más relacionado para contratos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De Acuerdo con la Sesión Comité de Transparencia de fecha 24 de julio de 2020 del Tribunal Electoral del Poder Judicial de la Federación, la orden tiene información confidencial por contener datos personales señalados en la normatividad aplicable.
</t>
  </si>
  <si>
    <t xml:space="preserve">En relación con los campos: *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 esto va relacionado en la Tabla_334271. 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no incluye información debido a  que las ordenes de servicio y ordenes de servicio no requieren garantías y/o contragarantías o por ser una adjudicación directa en caso de los contratos no se no lo requieren ) *Hipervínculo al comunicado de suspensión, rescisión o terminación anticipada del contrato, *Datos de la obra pública y/o servicios relacionados con la misma Tabla_334255, (No contienen información debido a que el procedimiento no se refiere a la contratación de obra pública, sino para la adquisición de bienes y servicios),*Datos de los convenios modificatorios de la contratación Tabla_334268, (no contienen información debido a que el procedimiento no se refiere a la contratación de obra pública, sino para la adquisición de bienes y servicios y no se llevaron convenios modificatorios); *Hipervínculo, en su caso a los informes de avance físico en versión pública, *Hipervínculo a los informes de avance financiero, (, No contienen información debido a que el procedimiento que se refiere a la contratación y desarrolla de obra pública, sino para la adquisición de bienes y servicios y solo de hace una entrega y un solo pago ), * Hipervínculo al finiquito, ( debido que está más relacionado para contratos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t>
  </si>
  <si>
    <t>En relación con los campos: *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 esto va relacionado en la Tabla_334271. En las columnas *Monto mínimo, en su caso, *Monto máximo, en su caso, (No se registra información en virtud de que el contrato se formalizo a un precio fijo, que es el que se reporta en el campo “Monto total del contrato con impuestos incluidos expresado en pesos mexicanos”),*Tipo de cambio de referencia en su caso, ( No se expresa el tipo de cambio ya el contrato de servicio fue adjudicado en pesos mexicanos), Monto total de garantías y/o contragarantías, en caso de que se otorgaran durante el procedimiento,( no incluye información debido a que los contratos, y ordenes de servicio no requieren garantías y/o contragarantías por ser por ser montos menores conforme a la normatividad aplicable) * Con respecto a las columnas de Hipervínculo al comunicado de suspensión, rescisión o terminación anticipada del contrato,( No se reporta información en tanto que el contrato se encuentra vigente, no ha sido suspendido, rescindido o terminado de manera anticipada). *Datos de la obra pública y/o servicios relacionados con la misma Tabla_334255, (No contienen información solicitada en las columnas de dicha tabla en relación: al lugar, impacto urbano y ambiental, observaciones dirigidas a la población, y etapa de la obra pública, debido a que el procedimiento que se lleva acabo, no se refiere a la contratación de trabajos de construcción de obra pública, sino un servicio al interior de las instalaciones de la Sala),*Datos de los convenios modificatorios de la contratación Tabla_334268, (No contienen información solicitada en las columnas de dicha tabla en relación: Número, Objeto, Fecha de firma e Hipervínculo al documento del convenio, debido no se han llevado convenios modificatorios); * En relación a las columnas de Hipervínculo, en su caso a los informes de avance físico en versión pública, *Hipervínculo a los informes de avance financiero,  (Debido que está más relacionado para contratos de trabajos de construcción de obras, no se tiene información para reportar). Hipervínculo acta de recepción física de trabajos ejecutados u homóloga ( debido que el contrato está vigente,  la información  reportar al final de su conclusión), Hipervínculo al finiquito.  (No contiene información, debido que por el periodo que se informa el contrato está vigente, y el finiquito solo aplica cuando concluye la vigencia del contrato) Monto del contrato sin impuestos incluidos( no se tiene información en el contrato del monto sin impuestos).</t>
  </si>
  <si>
    <r>
      <t>En relación con los campos: *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 esto va relacionado en la Tabla_334271. En las columnas *Monto mínimo, en su caso, *Monto máximo, en su caso, (No se registra información en virtud de que el contrato se formalizo a un precio fijo, que es el que se reporta en el campo “Monto total del contrato con impuestos incluidos expresado en pesos mexicanos”),*Tipo de cambio de referencia en su caso, ( No se expresa el tipo de cambio ya el contrato de servicio fue adjudicado en pesos mexicanos), Monto total de garantías y/o contragarantías, en caso de que se otorgaran durante el procedimiento,( no incluye información debido a que los contratos, y ordenes de servicio no requieren garantías y/o contragarantías por ser por ser montos menores conforme a la normatividad aplicable) * Con respecto a las columnas de Hipervínculo al comunicado de suspensión, rescisión o terminación anticipada del contrato,( No se reporta información en tanto que el contrato se encuentra vigente, no ha sido suspendido, rescindido o terminado de manera anticipada). *Datos de la obra pública y/o servicios relacionados con la misma Tabla_334255, (No contienen información solicitada en las columnas de dicha tabla en relación: al lugar, impacto urbano y ambiental, observaciones dirigidas a la población, y etapa de la obra pública, debido a que el procedimiento que se lleva acabo, no se refiere a la contratación de trabajos de construcción de obra pública, sino un servicio al interior de las instalaciones de la Sala),*Datos de los convenios modificatorios de la contratación Tabla_334268, (No contienen información solicitada en las columnas de dicha tabla en relación: Número, Objeto, Fecha de firma e Hipervínculo al documento del convenio, debido no se han llevado convenios modificatorios); * En relación a las columnas de Hipervínculo, en su caso a los informes de avance físico en versión pública, *Hipervínculo a los informes de avance financiero,  (Debido que está más relacionado para contratos de trabajos de construcción de obras, no se tiene información para reportar).</t>
    </r>
    <r>
      <rPr>
        <sz val="11"/>
        <color indexed="8"/>
        <rFont val="Calibri"/>
        <family val="2"/>
        <scheme val="minor"/>
      </rPr>
      <t xml:space="preserve"> </t>
    </r>
    <r>
      <rPr>
        <sz val="10"/>
        <color rgb="FF000000"/>
        <rFont val="Arial"/>
        <family val="2"/>
      </rPr>
      <t>Hipervínculo acta de recepción física de trabajos ejecutados u homóloga ( debido que el contrato está vigente,  la información  reportar al final de su conclusión), Hipervínculo al finiquito.</t>
    </r>
    <r>
      <rPr>
        <sz val="11"/>
        <color indexed="8"/>
        <rFont val="Calibri"/>
        <family val="2"/>
        <scheme val="minor"/>
      </rPr>
      <t xml:space="preserve"> </t>
    </r>
    <r>
      <rPr>
        <sz val="10"/>
        <color rgb="FF000000"/>
        <rFont val="Arial"/>
        <family val="2"/>
      </rPr>
      <t xml:space="preserve"> (No contiene información, debido que por el periodo que se informa el contrato está vigente, y el finiquito solo aplica cuando concluye la vigencia del contrato) Monto del contrato sin impuestos incluidos( no se tiene información en el contrato del monto sin impuestos).</t>
    </r>
  </si>
  <si>
    <t>En relación con los campos: *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 esto va relacionado en la Tabla_334271. En las columnas *Monto mínimo, en su caso, *Monto máximo, en su caso, (No se registra información en virtud de que el contrato se formalizo a un precio fijo, que es el que se reporta en el campo “Monto total del contrato con impuestos incluidos expresado en pesos mexicanos”),*Tipo de cambio de referencia en su caso, ( No se expresa el tipo de cambio ya el contrato de servicio fue adjudicado en pesos mexicanos), Monto total de garantías y/o contragarantías, en caso de que se otorgaran durante el procedimiento,( no incluye información debido a que los contratos, y ordenes de servicio no requieren garantías y/o contragarantías por ser por ser montos menores conforme a la normatividad aplicable) * Con respecto a las columnas de Hipervínculo al comunicado de suspensión, rescisión o terminación anticipada del contrato,( No se reporta información en tanto que el contrato se encuentra vigente, no ha sido suspendido, rescindido o terminado de manera anticipada). *Datos de la obra pública y/o servicios relacionados con la misma Tabla_334255, (No contienen información solicitada en las columnas de dicha tabla en relación: al lugar, impacto urbano y ambiental, observaciones dirigidas a la población, y etapa de la obra pública, debido a que el procedimiento que se lleva acabo, no se refiere a la contratación de trabajos de construcción de obra pública, sino un servicio al interior de las instalaciones de la Sala),*Datos de los convenios modificatorios de la contratación Tabla_334268, (No contienen información solicitada en las columnas de dicha tabla en relación: Número, Objeto, Fecha de firma e Hipervínculo al documento del convenio, debido no se han llevado convenios modificatorios); * En relación a las columnas de Hipervínculo, en su caso a los informes de avance físico en versión pública, *Hipervínculo a los informes de avance financiero,  (Debido que está más relacionado para contratos de trabajos de construcción de obras, no se tiene información para reportar). Hipervínculo acta de recepción física de trabajos ejecutados u homóloga ( debido que el contrato está vigente,  la información  reportar al final de su conclusión), Hipervínculo al finiquito. (No contiene información, debido que por el periodo que se informa el contrato está vigente, y el finiquito solo aplica cuando concluye la vigencia del contrato). De Acuerdo con la Sesión Comité de Transparencia de fecha 19 de junio de 2020 del Tribunal Electoral del Poder Judicial de la Federación, el contrato tiene información confidencial por contener datos personales señalados en la normatividad aplicable.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</si>
</sst>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Fill="1" applyBorder="1"/>
    <xf numFmtId="0" fontId="0" fillId="0" borderId="0" xfId="0"/>
    <xf numFmtId="0" fontId="0" fillId="0" borderId="0" xfId="0" applyFill="1" applyBorder="1" applyAlignment="1">
      <alignment vertical="center"/>
    </xf>
    <xf numFmtId="0" fontId="4" fillId="0" borderId="0" xfId="1" applyFill="1" applyBorder="1"/>
    <xf numFmtId="0" fontId="5" fillId="0" borderId="0" xfId="0" applyFont="1"/>
    <xf numFmtId="0" fontId="0" fillId="0" borderId="0" xfId="0" applyFill="1"/>
    <xf numFmtId="14" fontId="0" fillId="0" borderId="0" xfId="0" applyNumberFormat="1" applyFill="1"/>
    <xf numFmtId="0" fontId="4" fillId="0" borderId="0" xfId="1" applyFill="1"/>
    <xf numFmtId="4" fontId="0" fillId="0" borderId="0" xfId="0" applyNumberFormat="1" applyFill="1"/>
    <xf numFmtId="0" fontId="0" fillId="0" borderId="0" xfId="0" applyFill="1" applyAlignment="1">
      <alignment vertical="center"/>
    </xf>
    <xf numFmtId="0" fontId="3" fillId="0" borderId="0" xfId="0" applyFont="1" applyFill="1" applyAlignment="1">
      <alignment vertical="center"/>
    </xf>
    <xf numFmtId="0" fontId="5" fillId="0" borderId="0" xfId="0" applyFont="1" applyFill="1"/>
    <xf numFmtId="0" fontId="5"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28-B/SRX/2020/ORDEN%20DE%20SERVICIO%20II/OS-11%20VP/XPA-S-11-2020-Orden_VP.pdf" TargetMode="External"/><Relationship Id="rId21" Type="http://schemas.openxmlformats.org/officeDocument/2006/relationships/hyperlink" Target="https://www.te.gob.mx/Repositorio/A70F28-B/SRX/2020/PEDIDO%20-II/P-21/XPA-P-21-2020-Orden.pdf" TargetMode="External"/><Relationship Id="rId34" Type="http://schemas.openxmlformats.org/officeDocument/2006/relationships/hyperlink" Target="https://www.te.gob.mx/Repositorio/A70F28-B/SRX/2020/PEDIDO%20-II/P-28/XPA-P-28-2020-Orden.pdf" TargetMode="External"/><Relationship Id="rId42" Type="http://schemas.openxmlformats.org/officeDocument/2006/relationships/hyperlink" Target="https://www.te.gob.mx/Repositorio/A70F28-B/SRX/2020/PEDIDO%20-II/P%2023%20VP/XPA-P-23-2020-Acta%20de%20entrega.pdf" TargetMode="External"/><Relationship Id="rId47" Type="http://schemas.openxmlformats.org/officeDocument/2006/relationships/hyperlink" Target="https://www.te.gob.mx/Repositorio/A70F28-B/SRX/2020/ORDEN%20DE%20SERVICIO%20II/OS-14%20VP/XPA-S-14-2020%20Acta%20de%20entrega.pdf" TargetMode="External"/><Relationship Id="rId50" Type="http://schemas.openxmlformats.org/officeDocument/2006/relationships/hyperlink" Target="https://www.te.gob.mx/Repositorio/A70F28-B/SRX/2020/PEDIDO%20-II/P-26/XPA-P-26-2020-Acta%20de%20entrega.pdf" TargetMode="External"/><Relationship Id="rId55" Type="http://schemas.openxmlformats.org/officeDocument/2006/relationships/hyperlink" Target="https://www.te.gob.mx/Repositorio/A70F28-B/SRX/2020/PEDIDO%20-II/P-29/XPA-P-29-2020-Autorizaci&#243;n.pdf" TargetMode="External"/><Relationship Id="rId63" Type="http://schemas.openxmlformats.org/officeDocument/2006/relationships/hyperlink" Target="https://www.te.gob.mx/Repositorio/A70F28-B/70-28-b/2020%2070%2028-%20B/SX-175-20.pdf" TargetMode="External"/><Relationship Id="rId68" Type="http://schemas.openxmlformats.org/officeDocument/2006/relationships/printerSettings" Target="../printerSettings/printerSettings1.bin"/><Relationship Id="rId7" Type="http://schemas.openxmlformats.org/officeDocument/2006/relationships/hyperlink" Target="https://www.te.gob.mx/Repositorio/A70F28-B/SRX/2020/PEDIDO%20-II/P%2023%20VP/XPA-P-23-2020-Autorizaci&#243;n_VP.pdf" TargetMode="External"/><Relationship Id="rId2" Type="http://schemas.openxmlformats.org/officeDocument/2006/relationships/hyperlink" Target="https://www.te.gob.mx/Repositorio/A70F28-B/SRX/2020/PEDIDO%20-II/P-20/XPA-P-20-2020-Autorizaci&#243;n.pdf" TargetMode="External"/><Relationship Id="rId16" Type="http://schemas.openxmlformats.org/officeDocument/2006/relationships/hyperlink" Target="https://www.te.gob.mx/Repositorio/A70F28-B/SRX/2020/PEDIDO%20-II/P-27%20VP/XPA-P-27-2020-Autorizaci&#243;n_VP.pdf" TargetMode="External"/><Relationship Id="rId29" Type="http://schemas.openxmlformats.org/officeDocument/2006/relationships/hyperlink" Target="https://www.te.gob.mx/Repositorio/A70F28-B/SRX/2020/ORDEN%20DE%20SERVICIO%20II/OS-14%20VP/XPA-S-14-2020-Orden_VP.pdf" TargetMode="External"/><Relationship Id="rId11" Type="http://schemas.openxmlformats.org/officeDocument/2006/relationships/hyperlink" Target="https://www.te.gob.mx/Repositorio/A70F28-B/SRX/2020/ORDEN%20DE%20SERVICIO%20II/OS-13/XPA-S-13-2020-Autorizaci&#243;n.pdf" TargetMode="External"/><Relationship Id="rId24" Type="http://schemas.openxmlformats.org/officeDocument/2006/relationships/hyperlink" Target="https://www.te.gob.mx/Repositorio/A70F28-B/SRX/2020/PEDIDO%20-II/P%2023%20VP/XPA-P-23-2020-Orden_VP.pdf" TargetMode="External"/><Relationship Id="rId32" Type="http://schemas.openxmlformats.org/officeDocument/2006/relationships/hyperlink" Target="https://www.te.gob.mx/Repositorio/A70F28-B/SRX/2020/PEDIDO%20-II/P-26/XPA-P-26-2020-Orden.pdf" TargetMode="External"/><Relationship Id="rId37" Type="http://schemas.openxmlformats.org/officeDocument/2006/relationships/hyperlink" Target="https://www.te.gob.mx/Repositorio/A70F28-B/SRX/2020/PEDIDO%20-II/P-20/XPA-P-20-2020-Acta%20de%20entrega.pdf" TargetMode="External"/><Relationship Id="rId40" Type="http://schemas.openxmlformats.org/officeDocument/2006/relationships/hyperlink" Target="https://www.te.gob.mx/Repositorio/A70F28-B/SRX/2020/ORDEN%20DE%20SERVICIO%20II/OS-10/XPA-S-10-2020-Acta%20de%20entrega.pdf" TargetMode="External"/><Relationship Id="rId45" Type="http://schemas.openxmlformats.org/officeDocument/2006/relationships/hyperlink" Target="https://www.te.gob.mx/Repositorio/A70F28-B/SRX/2020/ORDEN%20DE%20SERVICIO%20II/OS-12/XPA-S-12-2020-Acta%20de%20entrega.pdf" TargetMode="External"/><Relationship Id="rId53" Type="http://schemas.openxmlformats.org/officeDocument/2006/relationships/hyperlink" Target="https://www.te.gob.mx/Repositorio/A70F28-B/SRX/2020/PEDIDO%20-II/P-29/XPA-P-29-2020-Acta.pdf" TargetMode="External"/><Relationship Id="rId58" Type="http://schemas.openxmlformats.org/officeDocument/2006/relationships/hyperlink" Target="https://www.te.gob.mx/Repositorio/A70F28-B/SRX/2020/DICTAMEN/SUBESTACI&#211;N%20ELECTRICA.pdf" TargetMode="External"/><Relationship Id="rId66" Type="http://schemas.openxmlformats.org/officeDocument/2006/relationships/hyperlink" Target="https://www.te.gob.mx/Repositorio/A70F28-B/SRX/2020/DICTAMEN/PLANTA%20%20DE%20EMERGENCIA.pdf" TargetMode="External"/><Relationship Id="rId5" Type="http://schemas.openxmlformats.org/officeDocument/2006/relationships/hyperlink" Target="https://www.te.gob.mx/Repositorio/A70F28-B/SRX/2020/ORDEN%20DE%20SERVICIO%20II/OS-10/XPA-S-10-2020-Autorizaci&#243;n.pdf" TargetMode="External"/><Relationship Id="rId61" Type="http://schemas.openxmlformats.org/officeDocument/2006/relationships/hyperlink" Target="https://www.te.gob.mx/Repositorio/A70F28-B/70-28-b/2020%2070%2028-%20B/SX-173-20.pdf" TargetMode="External"/><Relationship Id="rId19" Type="http://schemas.openxmlformats.org/officeDocument/2006/relationships/hyperlink" Target="https://www.te.gob.mx/Repositorio/A70F28-B/SRX/2020/PEDIDO%20-II/P-20/XPA-P-20-2020-Orden.pdf" TargetMode="External"/><Relationship Id="rId14" Type="http://schemas.openxmlformats.org/officeDocument/2006/relationships/hyperlink" Target="https://www.te.gob.mx/Repositorio/A70F28-B/SRX/2020/PEDIDO%20-II/P%2025%20VP/XPA-P-25-2020-Autorizaci&#243;n_VP.pdf" TargetMode="External"/><Relationship Id="rId22" Type="http://schemas.openxmlformats.org/officeDocument/2006/relationships/hyperlink" Target="https://www.te.gob.mx/Repositorio/A70F28-B/SRX/2020/ORDEN%20DE%20SERVICIO%20II/OS-10/XPA-S-10-2020-Orden.pdf" TargetMode="External"/><Relationship Id="rId27" Type="http://schemas.openxmlformats.org/officeDocument/2006/relationships/hyperlink" Target="https://www.te.gob.mx/Repositorio/A70F28-B/SRX/2020/ORDEN%20DE%20SERVICIO%20II/OS-12/XPA-S-12-2020-Orden.pdf" TargetMode="External"/><Relationship Id="rId30" Type="http://schemas.openxmlformats.org/officeDocument/2006/relationships/hyperlink" Target="https://www.te.gob.mx/Repositorio/A70F28-B/SRX/2020/ORDEN%20DE%20SERVICIO%20II/OS-15/XPA-S-15-2020-Orden.pdf" TargetMode="External"/><Relationship Id="rId35" Type="http://schemas.openxmlformats.org/officeDocument/2006/relationships/hyperlink" Target="https://www.te.gob.mx/Repositorio/A70F28-B/SRX/2020/PEDIDO%20-II/P-28/XPA-P-28-2020-Orden.pdf" TargetMode="External"/><Relationship Id="rId43" Type="http://schemas.openxmlformats.org/officeDocument/2006/relationships/hyperlink" Target="https://www.te.gob.mx/Repositorio/A70F28-B/SRX/2020/PEDIDO%20-II/P%2024-%20VP/XPA-P-24-2020-Acta%20de%20entrega.pdf" TargetMode="External"/><Relationship Id="rId48" Type="http://schemas.openxmlformats.org/officeDocument/2006/relationships/hyperlink" Target="https://www.te.gob.mx/Repositorio/A70F28-B/SRX/2020/ORDEN%20DE%20SERVICIO%20II/OS-15/XPA-S-15-2020-Acta%20de%20entrega.pdf" TargetMode="External"/><Relationship Id="rId56" Type="http://schemas.openxmlformats.org/officeDocument/2006/relationships/hyperlink" Target="https://www.te.gob.mx/Repositorio/A70F28-B/SRX/2020/ORDEN%20DE%20SERVICIO%20II/OS-16/XPA-S-16-2020-Orden.pdf" TargetMode="External"/><Relationship Id="rId64" Type="http://schemas.openxmlformats.org/officeDocument/2006/relationships/hyperlink" Target="https://www.te.gob.mx/Repositorio/A70F28-B/SRX/2020/DICTAMEN/FUMIGACI&#211;N.pdf" TargetMode="External"/><Relationship Id="rId8" Type="http://schemas.openxmlformats.org/officeDocument/2006/relationships/hyperlink" Target="https://www.te.gob.mx/Repositorio/A70F28-B/SRX/2020/PEDIDO%20-II/P%2024-%20VP/XPA-P-24-2020-Autorizaci&#243;n_VP.pdf" TargetMode="External"/><Relationship Id="rId51" Type="http://schemas.openxmlformats.org/officeDocument/2006/relationships/hyperlink" Target="https://www.te.gob.mx/Repositorio/A70F28-B/SRX/2020/PEDIDO%20-II/P-27%20VP/XPA-P-27-2020-Acta%20de%20entrega.pdf" TargetMode="External"/><Relationship Id="rId3" Type="http://schemas.openxmlformats.org/officeDocument/2006/relationships/hyperlink" Target="https://www.te.gob.mx/Repositorio/A70F28-B/SRX/2020/ORDEN%20DE%20SERVICIO%20II/OS-09/XPA-S-09-2020-Autorizaci&#243;n.pdf" TargetMode="External"/><Relationship Id="rId12" Type="http://schemas.openxmlformats.org/officeDocument/2006/relationships/hyperlink" Target="https://www.te.gob.mx/Repositorio/A70F28-B/SRX/2020/ORDEN%20DE%20SERVICIO%20II/OS-14%20VP/XPA-S-14-2020-Autorizaci&#243;n_VP.pdf" TargetMode="External"/><Relationship Id="rId17" Type="http://schemas.openxmlformats.org/officeDocument/2006/relationships/hyperlink" Target="https://www.te.gob.mx/Repositorio/A70F28-B/SRX/2020/PEDIDO%20-II/P-28/XPA-P-28-2020-Autorizaci&#243;n.pdf" TargetMode="External"/><Relationship Id="rId25" Type="http://schemas.openxmlformats.org/officeDocument/2006/relationships/hyperlink" Target="https://www.te.gob.mx/Repositorio/A70F28-B/SRX/2020/PEDIDO%20-II/P%2024-%20VP/XPA-P-24-2020-Orden_VP.pdf" TargetMode="External"/><Relationship Id="rId33" Type="http://schemas.openxmlformats.org/officeDocument/2006/relationships/hyperlink" Target="https://www.te.gob.mx/Repositorio/A70F28-B/SRX/2020/PEDIDO%20-II/P-27%20VP/XPA-P-27-2020-Orden_VP.pdf" TargetMode="External"/><Relationship Id="rId38" Type="http://schemas.openxmlformats.org/officeDocument/2006/relationships/hyperlink" Target="https://www.te.gob.mx/Repositorio/A70F28-B/SRX/2020/ORDEN%20DE%20SERVICIO%20II/OS-09/XPA-S-09-2020-Acta%20de%20entrega.pdf" TargetMode="External"/><Relationship Id="rId46" Type="http://schemas.openxmlformats.org/officeDocument/2006/relationships/hyperlink" Target="https://www.te.gob.mx/Repositorio/A70F28-B/SRX/2020/ORDEN%20DE%20SERVICIO%20II/OS-13/XPA-S-13-2020-Acta%20de%20entrega.pdf" TargetMode="External"/><Relationship Id="rId59" Type="http://schemas.openxmlformats.org/officeDocument/2006/relationships/hyperlink" Target="https://www.te.gob.mx/Repositorio/A70F28-B/70-28-b/2020%2070%2028-%20B/SX-172-20.pdf" TargetMode="External"/><Relationship Id="rId67" Type="http://schemas.openxmlformats.org/officeDocument/2006/relationships/hyperlink" Target="https://www.te.gob.mx/Repositorio/A70F28-B/SRX/2020/CONTRATOS/sx-187-20.pdf" TargetMode="External"/><Relationship Id="rId20" Type="http://schemas.openxmlformats.org/officeDocument/2006/relationships/hyperlink" Target="https://www.te.gob.mx/Repositorio/A70F28-B/SRX/2020/ORDEN%20DE%20SERVICIO%20II/OS-09/XPA-S-09-2020-Orden.pdf" TargetMode="External"/><Relationship Id="rId41" Type="http://schemas.openxmlformats.org/officeDocument/2006/relationships/hyperlink" Target="https://www.te.gob.mx/Repositorio/A70F28-B/SRX/2020/PEDIDO%20-II/P-22%20VP/XPA-P-22-2020-Acta%20de%20entrega.pdf" TargetMode="External"/><Relationship Id="rId54" Type="http://schemas.openxmlformats.org/officeDocument/2006/relationships/hyperlink" Target="https://www.te.gob.mx/Repositorio/A70F28-B/SRX/2020/ORDEN%20DE%20SERVICIO%20II/OS-16/XPA-S-16-2020-Autorizaci&#243;n.pdf" TargetMode="External"/><Relationship Id="rId62" Type="http://schemas.openxmlformats.org/officeDocument/2006/relationships/hyperlink" Target="https://www.te.gob.mx/Repositorio/A70F28-B/SRX/2020/DICTAMEN/HIDRONEUMATICOY%20BOMBAS.pdf" TargetMode="External"/><Relationship Id="rId1" Type="http://schemas.openxmlformats.org/officeDocument/2006/relationships/hyperlink" Target="https://www.te.gob.mx/Repositorio/A70F28-B/SRX/2020/ORDEN%20DE%20SERVICIO%20II/OS%20-08%20VP/XPA-S-08-2020-Autorizaci&#243;n_VP.pdf" TargetMode="External"/><Relationship Id="rId6" Type="http://schemas.openxmlformats.org/officeDocument/2006/relationships/hyperlink" Target="https://www.te.gob.mx/Repositorio/A70F28-B/SRX/2020/PEDIDO%20-II/P-22%20VP/XPA-P-22-2020-Autorizaci&#243;n_VP.pdf" TargetMode="External"/><Relationship Id="rId15" Type="http://schemas.openxmlformats.org/officeDocument/2006/relationships/hyperlink" Target="https://www.te.gob.mx/Repositorio/A70F28-B/SRX/2020/PEDIDO%20-II/P-26/XPA-P-26-2020-Autorizaci&#243;n.pdf" TargetMode="External"/><Relationship Id="rId23" Type="http://schemas.openxmlformats.org/officeDocument/2006/relationships/hyperlink" Target="https://www.te.gob.mx/Repositorio/A70F28-B/SRX/2020/PEDIDO%20-II/P-22%20VP/XPA-P-22-2020-Orden_VP.pdf" TargetMode="External"/><Relationship Id="rId28" Type="http://schemas.openxmlformats.org/officeDocument/2006/relationships/hyperlink" Target="https://www.te.gob.mx/Repositorio/A70F28-B/SRX/2020/ORDEN%20DE%20SERVICIO%20II/OS-13/XPA-S-13-2020-Orden.pdf" TargetMode="External"/><Relationship Id="rId36" Type="http://schemas.openxmlformats.org/officeDocument/2006/relationships/hyperlink" Target="https://www.te.gob.mx/Repositorio/A70F28-B/SRX/2020/ORDEN%20DE%20SERVICIO%20II/OS%20-08%20VP/XPA-S-08-2020-Acta%20de%20entrega.pdf" TargetMode="External"/><Relationship Id="rId49" Type="http://schemas.openxmlformats.org/officeDocument/2006/relationships/hyperlink" Target="https://www.te.gob.mx/Repositorio/A70F28-B/SRX/2020/PEDIDO%20-II/P%2025%20VP/XPA-P-25-2020-Acta%20de%20entrega.pdf" TargetMode="External"/><Relationship Id="rId57" Type="http://schemas.openxmlformats.org/officeDocument/2006/relationships/hyperlink" Target="https://www.te.gob.mx/Repositorio/A70F28-B/SRX/2020/ORDEN%20DE%20SERVICIO%20II/OS-16/XPA-S-16-2020-Acta%20de%20entrega.pdf" TargetMode="External"/><Relationship Id="rId10" Type="http://schemas.openxmlformats.org/officeDocument/2006/relationships/hyperlink" Target="https://www.te.gob.mx/Repositorio/A70F28-B/SRX/2020/ORDEN%20DE%20SERVICIO%20II/OS-12/XPA-S-12-2020-Autorizaci&#243;n.pdf" TargetMode="External"/><Relationship Id="rId31" Type="http://schemas.openxmlformats.org/officeDocument/2006/relationships/hyperlink" Target="https://www.te.gob.mx/Repositorio/A70F28-B/SRX/2020/PEDIDO%20-II/P%2025%20VP/XPA-P-25-2020-Orden_VP.pdf" TargetMode="External"/><Relationship Id="rId44" Type="http://schemas.openxmlformats.org/officeDocument/2006/relationships/hyperlink" Target="https://www.te.gob.mx/Repositorio/A70F28-B/SRX/2020/ORDEN%20DE%20SERVICIO%20II/OS-11%20VP/XPA-S-11-2020-Acta%20de%20entrega.pdf" TargetMode="External"/><Relationship Id="rId52" Type="http://schemas.openxmlformats.org/officeDocument/2006/relationships/hyperlink" Target="https://www.te.gob.mx/Repositorio/A70F28-B/SRX/2020/PEDIDO%20-II/P-28/XPA-P-28-2020-Acta%20de%20entrega.pdf" TargetMode="External"/><Relationship Id="rId60" Type="http://schemas.openxmlformats.org/officeDocument/2006/relationships/hyperlink" Target="https://www.te.gob.mx/Repositorio/A70F28-B/SRX/2020/DICTAMEN/ELEVADOR.pdf" TargetMode="External"/><Relationship Id="rId65" Type="http://schemas.openxmlformats.org/officeDocument/2006/relationships/hyperlink" Target="https://www.te.gob.mx/Repositorio/A70F28-B/70-28-b/2020%2070%2028-%20B/SX-184-20.pdf" TargetMode="External"/><Relationship Id="rId4" Type="http://schemas.openxmlformats.org/officeDocument/2006/relationships/hyperlink" Target="https://www.te.gob.mx/Repositorio/A70F28-B/SRX/2020/PEDIDO%20-II/P-21/XPA-P-21-2020-Autorizaci&#243;n.pdf" TargetMode="External"/><Relationship Id="rId9" Type="http://schemas.openxmlformats.org/officeDocument/2006/relationships/hyperlink" Target="https://www.te.gob.mx/Repositorio/A70F28-B/SRX/2020/ORDEN%20DE%20SERVICIO%20II/OS-11%20VP/XPA-S-11-2020-Autorizacion_VP.pdf" TargetMode="External"/><Relationship Id="rId13" Type="http://schemas.openxmlformats.org/officeDocument/2006/relationships/hyperlink" Target="https://www.te.gob.mx/Repositorio/A70F28-B/SRX/2020/ORDEN%20DE%20SERVICIO%20II/OS-15/XPA-S-15-2020-Autorizaci&#243;n.pdf" TargetMode="External"/><Relationship Id="rId18" Type="http://schemas.openxmlformats.org/officeDocument/2006/relationships/hyperlink" Target="https://www.te.gob.mx/Repositorio/A70F28-B/SRX/2020/ORDEN%20DE%20SERVICIO%20II/OS%20-08%20VP/XPA-S-08-2020-Orden_VP.pdf" TargetMode="External"/><Relationship Id="rId39" Type="http://schemas.openxmlformats.org/officeDocument/2006/relationships/hyperlink" Target="https://www.te.gob.mx/Repositorio/A70F28-B/SRX/2020/PEDIDO%20-II/P-21/XPA-P-21-2020-Acta%20de%20entreg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8" t="s">
        <v>1</v>
      </c>
      <c r="B2" s="19"/>
      <c r="C2" s="19"/>
      <c r="D2" s="18" t="s">
        <v>2</v>
      </c>
      <c r="E2" s="19"/>
      <c r="F2" s="19"/>
      <c r="G2" s="18" t="s">
        <v>3</v>
      </c>
      <c r="H2" s="19"/>
      <c r="I2" s="19"/>
    </row>
    <row r="3" spans="1:46" x14ac:dyDescent="0.25">
      <c r="A3" s="20" t="s">
        <v>4</v>
      </c>
      <c r="B3" s="19"/>
      <c r="C3" s="19"/>
      <c r="D3" s="20" t="s">
        <v>5</v>
      </c>
      <c r="E3" s="19"/>
      <c r="F3" s="19"/>
      <c r="G3" s="20" t="s">
        <v>6</v>
      </c>
      <c r="H3" s="19"/>
      <c r="I3" s="1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0" customFormat="1" x14ac:dyDescent="0.25">
      <c r="A8" s="10">
        <v>2020</v>
      </c>
      <c r="B8" s="11">
        <v>43922</v>
      </c>
      <c r="C8" s="11">
        <v>44012</v>
      </c>
      <c r="D8" s="10" t="s">
        <v>109</v>
      </c>
      <c r="E8" s="10" t="s">
        <v>115</v>
      </c>
      <c r="F8" s="10" t="s">
        <v>150</v>
      </c>
      <c r="G8" s="10" t="s">
        <v>242</v>
      </c>
      <c r="H8" s="12" t="s">
        <v>243</v>
      </c>
      <c r="I8" s="10" t="s">
        <v>151</v>
      </c>
      <c r="J8" s="10">
        <v>1</v>
      </c>
      <c r="K8" s="10" t="s">
        <v>152</v>
      </c>
      <c r="L8" s="10" t="s">
        <v>153</v>
      </c>
      <c r="M8" s="10" t="s">
        <v>154</v>
      </c>
      <c r="O8" s="10" t="s">
        <v>155</v>
      </c>
      <c r="P8" s="10" t="s">
        <v>239</v>
      </c>
      <c r="Q8" s="10" t="s">
        <v>241</v>
      </c>
      <c r="R8" s="10" t="s">
        <v>150</v>
      </c>
      <c r="S8" s="11">
        <v>43929</v>
      </c>
      <c r="T8" s="13">
        <v>7000</v>
      </c>
      <c r="U8" s="13">
        <v>8120</v>
      </c>
      <c r="X8" s="10" t="s">
        <v>156</v>
      </c>
      <c r="Z8" s="10" t="s">
        <v>157</v>
      </c>
      <c r="AA8" s="10" t="s">
        <v>159</v>
      </c>
      <c r="AC8" s="11">
        <v>43929</v>
      </c>
      <c r="AD8" s="11">
        <v>43930</v>
      </c>
      <c r="AE8" s="12" t="s">
        <v>262</v>
      </c>
      <c r="AG8" s="10" t="s">
        <v>160</v>
      </c>
      <c r="AH8" s="10" t="s">
        <v>161</v>
      </c>
      <c r="AJ8" s="10" t="s">
        <v>117</v>
      </c>
      <c r="AL8" s="10" t="s">
        <v>279</v>
      </c>
      <c r="AO8" s="12" t="s">
        <v>280</v>
      </c>
      <c r="AQ8" s="10" t="s">
        <v>162</v>
      </c>
      <c r="AR8" s="11">
        <v>44041</v>
      </c>
      <c r="AS8" s="11">
        <v>44012</v>
      </c>
      <c r="AT8" s="10" t="s">
        <v>338</v>
      </c>
    </row>
    <row r="9" spans="1:46" x14ac:dyDescent="0.25">
      <c r="A9" s="10">
        <v>2020</v>
      </c>
      <c r="B9" s="11">
        <v>43922</v>
      </c>
      <c r="C9" s="11">
        <v>44012</v>
      </c>
      <c r="D9" s="10" t="s">
        <v>109</v>
      </c>
      <c r="E9" s="10" t="s">
        <v>113</v>
      </c>
      <c r="F9" s="10" t="s">
        <v>163</v>
      </c>
      <c r="G9" s="10" t="s">
        <v>242</v>
      </c>
      <c r="H9" s="12" t="s">
        <v>244</v>
      </c>
      <c r="I9" s="10" t="s">
        <v>166</v>
      </c>
      <c r="J9" s="10">
        <v>2</v>
      </c>
      <c r="K9" s="10"/>
      <c r="L9" s="10"/>
      <c r="M9" s="10"/>
      <c r="N9" s="14" t="s">
        <v>165</v>
      </c>
      <c r="O9" s="10" t="s">
        <v>164</v>
      </c>
      <c r="P9" s="10" t="s">
        <v>239</v>
      </c>
      <c r="Q9" s="10" t="s">
        <v>241</v>
      </c>
      <c r="R9" s="10" t="s">
        <v>163</v>
      </c>
      <c r="S9" s="11">
        <v>43929</v>
      </c>
      <c r="T9" s="13">
        <v>6680.37</v>
      </c>
      <c r="U9" s="13">
        <v>7749.23</v>
      </c>
      <c r="V9" s="10"/>
      <c r="W9" s="10"/>
      <c r="X9" s="5" t="s">
        <v>156</v>
      </c>
      <c r="Y9" s="10"/>
      <c r="Z9" s="5" t="s">
        <v>157</v>
      </c>
      <c r="AA9" s="10" t="s">
        <v>167</v>
      </c>
      <c r="AB9" s="10"/>
      <c r="AC9" s="11">
        <v>43929</v>
      </c>
      <c r="AD9" s="11">
        <v>43935</v>
      </c>
      <c r="AE9" s="12" t="s">
        <v>263</v>
      </c>
      <c r="AF9" s="10"/>
      <c r="AG9" s="5" t="s">
        <v>160</v>
      </c>
      <c r="AH9" s="5" t="s">
        <v>161</v>
      </c>
      <c r="AI9" s="10"/>
      <c r="AJ9" s="10" t="s">
        <v>117</v>
      </c>
      <c r="AK9" s="10"/>
      <c r="AL9" s="5" t="s">
        <v>279</v>
      </c>
      <c r="AM9" s="10"/>
      <c r="AN9" s="10"/>
      <c r="AO9" s="12" t="s">
        <v>281</v>
      </c>
      <c r="AQ9" s="5" t="s">
        <v>162</v>
      </c>
      <c r="AR9" s="11">
        <v>44041</v>
      </c>
      <c r="AS9" s="3">
        <v>44012</v>
      </c>
      <c r="AT9" s="9" t="s">
        <v>339</v>
      </c>
    </row>
    <row r="10" spans="1:46" x14ac:dyDescent="0.25">
      <c r="A10" s="10">
        <v>2020</v>
      </c>
      <c r="B10" s="11">
        <v>43922</v>
      </c>
      <c r="C10" s="11">
        <v>44012</v>
      </c>
      <c r="D10" s="10" t="s">
        <v>109</v>
      </c>
      <c r="E10" s="10" t="s">
        <v>115</v>
      </c>
      <c r="F10" s="10" t="s">
        <v>168</v>
      </c>
      <c r="G10" s="10" t="s">
        <v>242</v>
      </c>
      <c r="H10" s="8" t="s">
        <v>245</v>
      </c>
      <c r="I10" s="10" t="s">
        <v>169</v>
      </c>
      <c r="J10" s="10">
        <v>3</v>
      </c>
      <c r="K10" s="10"/>
      <c r="L10" s="10"/>
      <c r="M10" s="10"/>
      <c r="N10" s="14" t="s">
        <v>170</v>
      </c>
      <c r="O10" s="5" t="s">
        <v>171</v>
      </c>
      <c r="P10" s="10" t="s">
        <v>239</v>
      </c>
      <c r="Q10" s="10" t="s">
        <v>241</v>
      </c>
      <c r="R10" s="10" t="s">
        <v>168</v>
      </c>
      <c r="S10" s="11">
        <v>43937</v>
      </c>
      <c r="T10" s="13">
        <v>7564.03</v>
      </c>
      <c r="U10" s="13">
        <v>8774.27</v>
      </c>
      <c r="V10" s="10"/>
      <c r="W10" s="10"/>
      <c r="X10" s="5" t="s">
        <v>156</v>
      </c>
      <c r="Y10" s="10"/>
      <c r="Z10" s="5" t="s">
        <v>157</v>
      </c>
      <c r="AA10" s="10" t="s">
        <v>172</v>
      </c>
      <c r="AB10" s="10"/>
      <c r="AC10" s="11">
        <v>43937</v>
      </c>
      <c r="AD10" s="11">
        <v>43937</v>
      </c>
      <c r="AE10" s="12" t="s">
        <v>267</v>
      </c>
      <c r="AF10" s="10"/>
      <c r="AG10" s="5" t="s">
        <v>160</v>
      </c>
      <c r="AH10" s="5" t="s">
        <v>161</v>
      </c>
      <c r="AI10" s="10"/>
      <c r="AJ10" s="10" t="s">
        <v>117</v>
      </c>
      <c r="AK10" s="10"/>
      <c r="AL10" s="5" t="s">
        <v>279</v>
      </c>
      <c r="AM10" s="10"/>
      <c r="AN10" s="10"/>
      <c r="AO10" s="12" t="s">
        <v>282</v>
      </c>
      <c r="AQ10" s="5" t="s">
        <v>162</v>
      </c>
      <c r="AR10" s="11">
        <v>44041</v>
      </c>
      <c r="AS10" s="3">
        <v>44012</v>
      </c>
      <c r="AT10" s="9" t="s">
        <v>339</v>
      </c>
    </row>
    <row r="11" spans="1:46" x14ac:dyDescent="0.25">
      <c r="A11" s="10">
        <v>2020</v>
      </c>
      <c r="B11" s="11">
        <v>43922</v>
      </c>
      <c r="C11" s="11">
        <v>44012</v>
      </c>
      <c r="D11" s="10" t="s">
        <v>109</v>
      </c>
      <c r="E11" s="10" t="s">
        <v>113</v>
      </c>
      <c r="F11" s="10" t="s">
        <v>196</v>
      </c>
      <c r="G11" s="10" t="s">
        <v>242</v>
      </c>
      <c r="H11" s="8" t="s">
        <v>248</v>
      </c>
      <c r="I11" s="10" t="s">
        <v>197</v>
      </c>
      <c r="J11" s="10">
        <v>4</v>
      </c>
      <c r="K11" s="10"/>
      <c r="L11" s="10"/>
      <c r="M11" s="10"/>
      <c r="N11" s="7" t="s">
        <v>198</v>
      </c>
      <c r="O11" s="5" t="s">
        <v>199</v>
      </c>
      <c r="P11" s="10" t="s">
        <v>239</v>
      </c>
      <c r="Q11" s="10" t="s">
        <v>241</v>
      </c>
      <c r="R11" s="10" t="s">
        <v>196</v>
      </c>
      <c r="S11" s="11">
        <v>43937</v>
      </c>
      <c r="T11" s="13">
        <v>9500</v>
      </c>
      <c r="U11" s="13">
        <v>11020</v>
      </c>
      <c r="V11" s="10"/>
      <c r="W11" s="10"/>
      <c r="X11" s="5" t="s">
        <v>156</v>
      </c>
      <c r="Y11" s="10"/>
      <c r="Z11" s="5" t="s">
        <v>200</v>
      </c>
      <c r="AA11" s="10" t="s">
        <v>158</v>
      </c>
      <c r="AB11" s="10"/>
      <c r="AC11" s="11">
        <v>43937</v>
      </c>
      <c r="AD11" s="11">
        <v>43938</v>
      </c>
      <c r="AE11" s="12" t="s">
        <v>264</v>
      </c>
      <c r="AF11" s="10"/>
      <c r="AG11" s="5" t="s">
        <v>160</v>
      </c>
      <c r="AH11" s="5" t="s">
        <v>161</v>
      </c>
      <c r="AI11" s="10"/>
      <c r="AJ11" s="10" t="s">
        <v>117</v>
      </c>
      <c r="AK11" s="10"/>
      <c r="AL11" s="5" t="s">
        <v>279</v>
      </c>
      <c r="AM11" s="10"/>
      <c r="AN11" s="10"/>
      <c r="AO11" s="12" t="s">
        <v>283</v>
      </c>
      <c r="AQ11" s="5" t="s">
        <v>162</v>
      </c>
      <c r="AR11" s="11">
        <v>44041</v>
      </c>
      <c r="AS11" s="3">
        <v>44012</v>
      </c>
      <c r="AT11" s="9" t="s">
        <v>339</v>
      </c>
    </row>
    <row r="12" spans="1:46" x14ac:dyDescent="0.25">
      <c r="A12" s="10">
        <v>2020</v>
      </c>
      <c r="B12" s="11">
        <v>43922</v>
      </c>
      <c r="C12" s="11">
        <v>44012</v>
      </c>
      <c r="D12" s="10" t="s">
        <v>109</v>
      </c>
      <c r="E12" s="10" t="s">
        <v>115</v>
      </c>
      <c r="F12" s="10" t="s">
        <v>173</v>
      </c>
      <c r="G12" s="10" t="s">
        <v>242</v>
      </c>
      <c r="H12" s="8" t="s">
        <v>252</v>
      </c>
      <c r="I12" s="10" t="s">
        <v>299</v>
      </c>
      <c r="J12" s="10">
        <v>5</v>
      </c>
      <c r="K12" s="10"/>
      <c r="L12" s="10"/>
      <c r="M12" s="10"/>
      <c r="N12" s="14" t="s">
        <v>170</v>
      </c>
      <c r="O12" s="5" t="s">
        <v>171</v>
      </c>
      <c r="P12" s="10" t="s">
        <v>239</v>
      </c>
      <c r="Q12" s="10" t="s">
        <v>241</v>
      </c>
      <c r="R12" s="10" t="s">
        <v>173</v>
      </c>
      <c r="S12" s="11">
        <v>43941</v>
      </c>
      <c r="T12" s="13">
        <v>6025.21</v>
      </c>
      <c r="U12" s="13">
        <v>6989.24</v>
      </c>
      <c r="V12" s="10"/>
      <c r="W12" s="10"/>
      <c r="X12" s="5" t="s">
        <v>156</v>
      </c>
      <c r="Y12" s="10"/>
      <c r="Z12" s="5" t="s">
        <v>157</v>
      </c>
      <c r="AA12" s="10" t="s">
        <v>175</v>
      </c>
      <c r="AB12" s="10"/>
      <c r="AC12" s="11">
        <v>43941</v>
      </c>
      <c r="AD12" s="11">
        <v>43942</v>
      </c>
      <c r="AE12" s="12" t="s">
        <v>268</v>
      </c>
      <c r="AF12" s="10"/>
      <c r="AG12" s="5" t="s">
        <v>160</v>
      </c>
      <c r="AH12" s="5" t="s">
        <v>161</v>
      </c>
      <c r="AI12" s="10"/>
      <c r="AJ12" s="10" t="s">
        <v>117</v>
      </c>
      <c r="AK12" s="10"/>
      <c r="AL12" s="5" t="s">
        <v>279</v>
      </c>
      <c r="AM12" s="10"/>
      <c r="AN12" s="10"/>
      <c r="AO12" s="12" t="s">
        <v>284</v>
      </c>
      <c r="AQ12" s="5" t="s">
        <v>162</v>
      </c>
      <c r="AR12" s="11">
        <v>44041</v>
      </c>
      <c r="AS12" s="3">
        <v>44012</v>
      </c>
      <c r="AT12" s="9" t="s">
        <v>339</v>
      </c>
    </row>
    <row r="13" spans="1:46" s="10" customFormat="1" x14ac:dyDescent="0.25">
      <c r="A13" s="10">
        <v>2020</v>
      </c>
      <c r="B13" s="11">
        <v>43922</v>
      </c>
      <c r="C13" s="11">
        <v>44012</v>
      </c>
      <c r="D13" s="10" t="s">
        <v>109</v>
      </c>
      <c r="E13" s="10" t="s">
        <v>113</v>
      </c>
      <c r="F13" s="10" t="s">
        <v>176</v>
      </c>
      <c r="G13" s="10" t="s">
        <v>242</v>
      </c>
      <c r="H13" s="8" t="s">
        <v>254</v>
      </c>
      <c r="I13" s="10" t="s">
        <v>177</v>
      </c>
      <c r="J13" s="10">
        <v>6</v>
      </c>
      <c r="K13" s="10" t="s">
        <v>178</v>
      </c>
      <c r="L13" s="10" t="s">
        <v>179</v>
      </c>
      <c r="M13" s="10" t="s">
        <v>180</v>
      </c>
      <c r="O13" s="5" t="s">
        <v>181</v>
      </c>
      <c r="P13" s="10" t="s">
        <v>239</v>
      </c>
      <c r="Q13" s="10" t="s">
        <v>241</v>
      </c>
      <c r="R13" s="10" t="s">
        <v>176</v>
      </c>
      <c r="S13" s="11">
        <v>43941</v>
      </c>
      <c r="T13" s="13">
        <v>3017.24</v>
      </c>
      <c r="U13" s="13">
        <v>3500</v>
      </c>
      <c r="X13" s="5" t="s">
        <v>156</v>
      </c>
      <c r="Z13" s="5" t="s">
        <v>157</v>
      </c>
      <c r="AA13" s="10" t="s">
        <v>158</v>
      </c>
      <c r="AC13" s="11">
        <v>43941</v>
      </c>
      <c r="AD13" s="11">
        <v>43942</v>
      </c>
      <c r="AE13" s="12" t="s">
        <v>272</v>
      </c>
      <c r="AG13" s="5" t="s">
        <v>160</v>
      </c>
      <c r="AH13" s="5" t="s">
        <v>161</v>
      </c>
      <c r="AJ13" s="10" t="s">
        <v>117</v>
      </c>
      <c r="AL13" s="5" t="s">
        <v>279</v>
      </c>
      <c r="AO13" s="12" t="s">
        <v>285</v>
      </c>
      <c r="AQ13" s="5" t="s">
        <v>162</v>
      </c>
      <c r="AR13" s="11">
        <v>44041</v>
      </c>
      <c r="AS13" s="11">
        <v>44012</v>
      </c>
      <c r="AT13" s="10" t="s">
        <v>338</v>
      </c>
    </row>
    <row r="14" spans="1:46" s="10" customFormat="1" x14ac:dyDescent="0.25">
      <c r="A14" s="10">
        <v>2020</v>
      </c>
      <c r="B14" s="11">
        <v>43922</v>
      </c>
      <c r="C14" s="11">
        <v>44012</v>
      </c>
      <c r="D14" s="10" t="s">
        <v>109</v>
      </c>
      <c r="E14" s="10" t="s">
        <v>113</v>
      </c>
      <c r="F14" s="10" t="s">
        <v>182</v>
      </c>
      <c r="G14" s="10" t="s">
        <v>242</v>
      </c>
      <c r="H14" s="8" t="s">
        <v>255</v>
      </c>
      <c r="I14" s="14" t="s">
        <v>183</v>
      </c>
      <c r="J14" s="10">
        <v>7</v>
      </c>
      <c r="K14" s="10" t="s">
        <v>184</v>
      </c>
      <c r="L14" s="10" t="s">
        <v>185</v>
      </c>
      <c r="M14" s="10" t="s">
        <v>186</v>
      </c>
      <c r="O14" s="5" t="s">
        <v>187</v>
      </c>
      <c r="P14" s="10" t="s">
        <v>239</v>
      </c>
      <c r="Q14" s="10" t="s">
        <v>241</v>
      </c>
      <c r="R14" s="10" t="s">
        <v>182</v>
      </c>
      <c r="S14" s="11">
        <v>43955</v>
      </c>
      <c r="T14" s="13">
        <v>6000</v>
      </c>
      <c r="U14" s="13">
        <v>6960</v>
      </c>
      <c r="X14" s="5" t="s">
        <v>156</v>
      </c>
      <c r="Z14" s="5" t="s">
        <v>157</v>
      </c>
      <c r="AA14" s="10" t="s">
        <v>158</v>
      </c>
      <c r="AC14" s="11">
        <v>43955</v>
      </c>
      <c r="AD14" s="11">
        <v>43955</v>
      </c>
      <c r="AE14" s="12" t="s">
        <v>273</v>
      </c>
      <c r="AG14" s="5" t="s">
        <v>160</v>
      </c>
      <c r="AH14" s="5" t="s">
        <v>161</v>
      </c>
      <c r="AJ14" s="10" t="s">
        <v>117</v>
      </c>
      <c r="AL14" s="5" t="s">
        <v>279</v>
      </c>
      <c r="AO14" s="12" t="s">
        <v>286</v>
      </c>
      <c r="AQ14" s="5" t="s">
        <v>162</v>
      </c>
      <c r="AR14" s="11">
        <v>44041</v>
      </c>
      <c r="AS14" s="11">
        <v>44012</v>
      </c>
      <c r="AT14" s="10" t="s">
        <v>338</v>
      </c>
    </row>
    <row r="15" spans="1:46" s="10" customFormat="1" x14ac:dyDescent="0.25">
      <c r="A15" s="10">
        <v>2020</v>
      </c>
      <c r="B15" s="11">
        <v>43922</v>
      </c>
      <c r="C15" s="11">
        <v>44012</v>
      </c>
      <c r="D15" s="10" t="s">
        <v>109</v>
      </c>
      <c r="E15" s="10" t="s">
        <v>113</v>
      </c>
      <c r="F15" s="10" t="s">
        <v>188</v>
      </c>
      <c r="G15" s="10" t="s">
        <v>242</v>
      </c>
      <c r="H15" s="8" t="s">
        <v>256</v>
      </c>
      <c r="I15" s="10" t="s">
        <v>189</v>
      </c>
      <c r="J15" s="10">
        <v>8</v>
      </c>
      <c r="K15" s="10" t="s">
        <v>178</v>
      </c>
      <c r="L15" s="10" t="s">
        <v>179</v>
      </c>
      <c r="M15" s="10" t="s">
        <v>180</v>
      </c>
      <c r="O15" s="5" t="s">
        <v>181</v>
      </c>
      <c r="P15" s="10" t="s">
        <v>239</v>
      </c>
      <c r="Q15" s="10" t="s">
        <v>241</v>
      </c>
      <c r="R15" s="10" t="s">
        <v>188</v>
      </c>
      <c r="S15" s="11">
        <v>43957</v>
      </c>
      <c r="T15" s="13">
        <v>6034.48</v>
      </c>
      <c r="U15" s="13">
        <v>7000</v>
      </c>
      <c r="X15" s="5" t="s">
        <v>156</v>
      </c>
      <c r="Z15" s="5" t="s">
        <v>157</v>
      </c>
      <c r="AA15" s="10" t="s">
        <v>158</v>
      </c>
      <c r="AC15" s="11">
        <v>43957</v>
      </c>
      <c r="AD15" s="11">
        <v>43957</v>
      </c>
      <c r="AE15" s="12" t="s">
        <v>274</v>
      </c>
      <c r="AG15" s="5" t="s">
        <v>160</v>
      </c>
      <c r="AH15" s="5" t="s">
        <v>161</v>
      </c>
      <c r="AJ15" s="10" t="s">
        <v>117</v>
      </c>
      <c r="AL15" s="5" t="s">
        <v>279</v>
      </c>
      <c r="AO15" s="12" t="s">
        <v>287</v>
      </c>
      <c r="AQ15" s="5" t="s">
        <v>162</v>
      </c>
      <c r="AR15" s="11">
        <v>44041</v>
      </c>
      <c r="AS15" s="11">
        <v>44012</v>
      </c>
      <c r="AT15" s="10" t="s">
        <v>338</v>
      </c>
    </row>
    <row r="16" spans="1:46" s="10" customFormat="1" x14ac:dyDescent="0.25">
      <c r="A16" s="10">
        <v>2020</v>
      </c>
      <c r="B16" s="11">
        <v>43922</v>
      </c>
      <c r="C16" s="11">
        <v>44012</v>
      </c>
      <c r="D16" s="10" t="s">
        <v>109</v>
      </c>
      <c r="E16" s="10" t="s">
        <v>115</v>
      </c>
      <c r="F16" s="10" t="s">
        <v>190</v>
      </c>
      <c r="G16" s="10" t="s">
        <v>242</v>
      </c>
      <c r="H16" s="8" t="s">
        <v>257</v>
      </c>
      <c r="I16" s="10" t="s">
        <v>191</v>
      </c>
      <c r="J16" s="10">
        <v>9</v>
      </c>
      <c r="K16" s="10" t="s">
        <v>192</v>
      </c>
      <c r="L16" s="10" t="s">
        <v>193</v>
      </c>
      <c r="M16" s="10" t="s">
        <v>194</v>
      </c>
      <c r="O16" s="5" t="s">
        <v>195</v>
      </c>
      <c r="P16" s="10" t="s">
        <v>239</v>
      </c>
      <c r="Q16" s="10" t="s">
        <v>241</v>
      </c>
      <c r="R16" s="10" t="s">
        <v>190</v>
      </c>
      <c r="S16" s="11">
        <v>43913</v>
      </c>
      <c r="T16" s="13">
        <v>102759.48</v>
      </c>
      <c r="U16" s="13">
        <v>119201</v>
      </c>
      <c r="X16" s="5" t="s">
        <v>156</v>
      </c>
      <c r="Z16" s="5" t="s">
        <v>157</v>
      </c>
      <c r="AA16" s="10" t="s">
        <v>159</v>
      </c>
      <c r="AC16" s="11">
        <v>43913</v>
      </c>
      <c r="AD16" s="11">
        <v>44196</v>
      </c>
      <c r="AE16" s="12" t="s">
        <v>275</v>
      </c>
      <c r="AG16" s="5" t="s">
        <v>160</v>
      </c>
      <c r="AH16" s="5" t="s">
        <v>161</v>
      </c>
      <c r="AJ16" s="10" t="s">
        <v>117</v>
      </c>
      <c r="AL16" s="5" t="s">
        <v>279</v>
      </c>
      <c r="AO16" s="12" t="s">
        <v>288</v>
      </c>
      <c r="AQ16" s="5" t="s">
        <v>162</v>
      </c>
      <c r="AR16" s="11">
        <v>44041</v>
      </c>
      <c r="AS16" s="11">
        <v>44012</v>
      </c>
      <c r="AT16" s="10" t="s">
        <v>338</v>
      </c>
    </row>
    <row r="17" spans="1:46" s="10" customFormat="1" x14ac:dyDescent="0.25">
      <c r="A17" s="10">
        <v>2020</v>
      </c>
      <c r="B17" s="11">
        <v>43922</v>
      </c>
      <c r="C17" s="11">
        <v>44012</v>
      </c>
      <c r="D17" s="10" t="s">
        <v>109</v>
      </c>
      <c r="E17" s="10" t="s">
        <v>115</v>
      </c>
      <c r="F17" s="10" t="s">
        <v>201</v>
      </c>
      <c r="G17" s="10" t="s">
        <v>242</v>
      </c>
      <c r="H17" s="8" t="s">
        <v>246</v>
      </c>
      <c r="I17" s="10" t="s">
        <v>169</v>
      </c>
      <c r="J17" s="10">
        <v>10</v>
      </c>
      <c r="N17" s="14" t="s">
        <v>170</v>
      </c>
      <c r="O17" s="5" t="s">
        <v>171</v>
      </c>
      <c r="P17" s="10" t="s">
        <v>239</v>
      </c>
      <c r="Q17" s="10" t="s">
        <v>241</v>
      </c>
      <c r="R17" s="10" t="s">
        <v>201</v>
      </c>
      <c r="S17" s="11">
        <v>43966</v>
      </c>
      <c r="T17" s="13">
        <v>5724.15</v>
      </c>
      <c r="U17" s="13">
        <v>6640.01</v>
      </c>
      <c r="X17" s="5" t="s">
        <v>156</v>
      </c>
      <c r="Z17" s="5" t="s">
        <v>157</v>
      </c>
      <c r="AA17" s="10" t="s">
        <v>172</v>
      </c>
      <c r="AC17" s="11">
        <v>43966</v>
      </c>
      <c r="AD17" s="11">
        <v>43966</v>
      </c>
      <c r="AE17" s="12" t="s">
        <v>269</v>
      </c>
      <c r="AG17" s="5" t="s">
        <v>160</v>
      </c>
      <c r="AH17" s="5" t="s">
        <v>161</v>
      </c>
      <c r="AJ17" s="10" t="s">
        <v>117</v>
      </c>
      <c r="AL17" s="5" t="s">
        <v>279</v>
      </c>
      <c r="AO17" s="12" t="s">
        <v>289</v>
      </c>
      <c r="AQ17" s="5" t="s">
        <v>162</v>
      </c>
      <c r="AR17" s="11">
        <v>44041</v>
      </c>
      <c r="AS17" s="11">
        <v>44012</v>
      </c>
      <c r="AT17" s="16" t="s">
        <v>339</v>
      </c>
    </row>
    <row r="18" spans="1:46" s="10" customFormat="1" x14ac:dyDescent="0.25">
      <c r="A18" s="10">
        <v>2020</v>
      </c>
      <c r="B18" s="11">
        <v>43922</v>
      </c>
      <c r="C18" s="11">
        <v>44012</v>
      </c>
      <c r="D18" s="10" t="s">
        <v>109</v>
      </c>
      <c r="E18" s="10" t="s">
        <v>115</v>
      </c>
      <c r="F18" s="10" t="s">
        <v>202</v>
      </c>
      <c r="G18" s="10" t="s">
        <v>242</v>
      </c>
      <c r="H18" s="8" t="s">
        <v>253</v>
      </c>
      <c r="I18" s="10" t="s">
        <v>174</v>
      </c>
      <c r="J18" s="10">
        <v>11</v>
      </c>
      <c r="N18" s="14" t="s">
        <v>170</v>
      </c>
      <c r="O18" s="5" t="s">
        <v>171</v>
      </c>
      <c r="P18" s="10" t="s">
        <v>239</v>
      </c>
      <c r="Q18" s="10" t="s">
        <v>241</v>
      </c>
      <c r="R18" s="5" t="s">
        <v>202</v>
      </c>
      <c r="S18" s="11">
        <v>43966</v>
      </c>
      <c r="T18" s="13">
        <v>7672.42</v>
      </c>
      <c r="U18" s="13">
        <v>8900.01</v>
      </c>
      <c r="X18" s="5" t="s">
        <v>156</v>
      </c>
      <c r="Z18" s="5" t="s">
        <v>157</v>
      </c>
      <c r="AA18" s="10" t="s">
        <v>175</v>
      </c>
      <c r="AC18" s="11">
        <v>43966</v>
      </c>
      <c r="AD18" s="11">
        <v>43966</v>
      </c>
      <c r="AE18" s="12" t="s">
        <v>270</v>
      </c>
      <c r="AG18" s="5" t="s">
        <v>160</v>
      </c>
      <c r="AH18" s="5" t="s">
        <v>161</v>
      </c>
      <c r="AJ18" s="10" t="s">
        <v>117</v>
      </c>
      <c r="AL18" s="5" t="s">
        <v>279</v>
      </c>
      <c r="AO18" s="12" t="s">
        <v>290</v>
      </c>
      <c r="AQ18" s="5" t="s">
        <v>162</v>
      </c>
      <c r="AR18" s="11">
        <v>44041</v>
      </c>
      <c r="AS18" s="11">
        <v>44012</v>
      </c>
      <c r="AT18" s="16" t="s">
        <v>339</v>
      </c>
    </row>
    <row r="19" spans="1:46" s="10" customFormat="1" x14ac:dyDescent="0.25">
      <c r="A19" s="10">
        <v>2020</v>
      </c>
      <c r="B19" s="11">
        <v>43922</v>
      </c>
      <c r="C19" s="11">
        <v>44012</v>
      </c>
      <c r="D19" s="10" t="s">
        <v>109</v>
      </c>
      <c r="E19" s="10" t="s">
        <v>115</v>
      </c>
      <c r="F19" s="10" t="s">
        <v>203</v>
      </c>
      <c r="G19" s="10" t="s">
        <v>242</v>
      </c>
      <c r="H19" s="8" t="s">
        <v>258</v>
      </c>
      <c r="I19" s="14" t="s">
        <v>204</v>
      </c>
      <c r="J19" s="10">
        <v>12</v>
      </c>
      <c r="K19" s="10" t="s">
        <v>205</v>
      </c>
      <c r="L19" s="10" t="s">
        <v>153</v>
      </c>
      <c r="M19" s="10" t="s">
        <v>206</v>
      </c>
      <c r="O19" s="5" t="s">
        <v>207</v>
      </c>
      <c r="P19" s="10" t="s">
        <v>239</v>
      </c>
      <c r="Q19" s="10" t="s">
        <v>241</v>
      </c>
      <c r="R19" s="10" t="s">
        <v>203</v>
      </c>
      <c r="S19" s="11">
        <v>43969</v>
      </c>
      <c r="T19" s="13">
        <v>10000</v>
      </c>
      <c r="U19" s="13">
        <v>11600</v>
      </c>
      <c r="X19" s="5" t="s">
        <v>156</v>
      </c>
      <c r="Z19" s="5" t="s">
        <v>157</v>
      </c>
      <c r="AA19" s="10" t="s">
        <v>208</v>
      </c>
      <c r="AC19" s="11">
        <v>43969</v>
      </c>
      <c r="AD19" s="11">
        <v>43972</v>
      </c>
      <c r="AE19" s="12" t="s">
        <v>276</v>
      </c>
      <c r="AG19" s="5" t="s">
        <v>160</v>
      </c>
      <c r="AH19" s="5" t="s">
        <v>161</v>
      </c>
      <c r="AJ19" s="10" t="s">
        <v>117</v>
      </c>
      <c r="AL19" s="5" t="s">
        <v>279</v>
      </c>
      <c r="AO19" s="12" t="s">
        <v>295</v>
      </c>
      <c r="AQ19" s="5" t="s">
        <v>162</v>
      </c>
      <c r="AR19" s="11">
        <v>44041</v>
      </c>
      <c r="AS19" s="11">
        <v>44012</v>
      </c>
      <c r="AT19" s="10" t="s">
        <v>338</v>
      </c>
    </row>
    <row r="20" spans="1:46" s="10" customFormat="1" x14ac:dyDescent="0.25">
      <c r="A20" s="10">
        <v>2020</v>
      </c>
      <c r="B20" s="11">
        <v>43922</v>
      </c>
      <c r="C20" s="11">
        <v>44012</v>
      </c>
      <c r="D20" s="10" t="s">
        <v>109</v>
      </c>
      <c r="E20" s="10" t="s">
        <v>115</v>
      </c>
      <c r="F20" s="10" t="s">
        <v>209</v>
      </c>
      <c r="G20" s="10" t="s">
        <v>242</v>
      </c>
      <c r="H20" s="8" t="s">
        <v>247</v>
      </c>
      <c r="I20" s="14" t="s">
        <v>169</v>
      </c>
      <c r="J20" s="10">
        <v>13</v>
      </c>
      <c r="N20" s="15" t="s">
        <v>301</v>
      </c>
      <c r="O20" s="5" t="s">
        <v>211</v>
      </c>
      <c r="P20" s="10" t="s">
        <v>239</v>
      </c>
      <c r="Q20" s="10" t="s">
        <v>241</v>
      </c>
      <c r="R20" s="10" t="s">
        <v>209</v>
      </c>
      <c r="S20" s="11">
        <v>43977</v>
      </c>
      <c r="T20" s="13">
        <v>6975.86</v>
      </c>
      <c r="U20" s="13">
        <v>8092</v>
      </c>
      <c r="X20" s="5" t="s">
        <v>156</v>
      </c>
      <c r="Z20" s="5" t="s">
        <v>157</v>
      </c>
      <c r="AA20" s="10" t="s">
        <v>172</v>
      </c>
      <c r="AC20" s="11">
        <v>43977</v>
      </c>
      <c r="AD20" s="11">
        <v>43977</v>
      </c>
      <c r="AE20" s="12" t="s">
        <v>271</v>
      </c>
      <c r="AG20" s="5" t="s">
        <v>160</v>
      </c>
      <c r="AH20" s="5" t="s">
        <v>161</v>
      </c>
      <c r="AJ20" s="10" t="s">
        <v>117</v>
      </c>
      <c r="AL20" s="5" t="s">
        <v>279</v>
      </c>
      <c r="AO20" s="12" t="s">
        <v>291</v>
      </c>
      <c r="AQ20" s="5" t="s">
        <v>162</v>
      </c>
      <c r="AR20" s="11">
        <v>44041</v>
      </c>
      <c r="AS20" s="11">
        <v>44012</v>
      </c>
      <c r="AT20" s="16" t="s">
        <v>339</v>
      </c>
    </row>
    <row r="21" spans="1:46" s="10" customFormat="1" x14ac:dyDescent="0.25">
      <c r="A21" s="10">
        <v>2020</v>
      </c>
      <c r="B21" s="11">
        <v>43922</v>
      </c>
      <c r="C21" s="11">
        <v>44012</v>
      </c>
      <c r="D21" s="10" t="s">
        <v>109</v>
      </c>
      <c r="E21" s="10" t="s">
        <v>113</v>
      </c>
      <c r="F21" s="10" t="s">
        <v>212</v>
      </c>
      <c r="G21" s="10" t="s">
        <v>242</v>
      </c>
      <c r="H21" s="8" t="s">
        <v>259</v>
      </c>
      <c r="I21" s="10" t="s">
        <v>213</v>
      </c>
      <c r="J21" s="10">
        <v>14</v>
      </c>
      <c r="K21" s="10" t="s">
        <v>214</v>
      </c>
      <c r="L21" s="10" t="s">
        <v>215</v>
      </c>
      <c r="M21" s="10" t="s">
        <v>216</v>
      </c>
      <c r="O21" s="5" t="s">
        <v>217</v>
      </c>
      <c r="P21" s="10" t="s">
        <v>239</v>
      </c>
      <c r="Q21" s="10" t="s">
        <v>241</v>
      </c>
      <c r="R21" s="10" t="s">
        <v>212</v>
      </c>
      <c r="S21" s="11">
        <v>43983</v>
      </c>
      <c r="T21" s="13">
        <v>8103</v>
      </c>
      <c r="U21" s="13">
        <v>9399.48</v>
      </c>
      <c r="X21" s="5" t="s">
        <v>156</v>
      </c>
      <c r="Z21" s="5" t="s">
        <v>157</v>
      </c>
      <c r="AA21" s="10" t="s">
        <v>158</v>
      </c>
      <c r="AC21" s="11">
        <v>43983</v>
      </c>
      <c r="AD21" s="11">
        <v>43985</v>
      </c>
      <c r="AE21" s="12" t="s">
        <v>277</v>
      </c>
      <c r="AG21" s="5" t="s">
        <v>160</v>
      </c>
      <c r="AH21" s="5" t="s">
        <v>161</v>
      </c>
      <c r="AJ21" s="10" t="s">
        <v>117</v>
      </c>
      <c r="AL21" s="5" t="s">
        <v>279</v>
      </c>
      <c r="AO21" s="12" t="s">
        <v>292</v>
      </c>
      <c r="AQ21" s="5" t="s">
        <v>162</v>
      </c>
      <c r="AR21" s="11">
        <v>44041</v>
      </c>
      <c r="AS21" s="11">
        <v>44012</v>
      </c>
      <c r="AT21" s="10" t="s">
        <v>338</v>
      </c>
    </row>
    <row r="22" spans="1:46" s="10" customFormat="1" x14ac:dyDescent="0.25">
      <c r="A22" s="10">
        <v>2020</v>
      </c>
      <c r="B22" s="11">
        <v>43922</v>
      </c>
      <c r="C22" s="11">
        <v>44012</v>
      </c>
      <c r="D22" s="10" t="s">
        <v>109</v>
      </c>
      <c r="E22" s="10" t="s">
        <v>113</v>
      </c>
      <c r="F22" s="10" t="s">
        <v>218</v>
      </c>
      <c r="G22" s="10" t="s">
        <v>242</v>
      </c>
      <c r="H22" s="8" t="s">
        <v>249</v>
      </c>
      <c r="I22" s="10" t="s">
        <v>219</v>
      </c>
      <c r="J22" s="10">
        <v>15</v>
      </c>
      <c r="N22" s="14" t="s">
        <v>220</v>
      </c>
      <c r="O22" s="5" t="s">
        <v>221</v>
      </c>
      <c r="P22" s="10" t="s">
        <v>239</v>
      </c>
      <c r="Q22" s="10" t="s">
        <v>241</v>
      </c>
      <c r="R22" s="10" t="s">
        <v>218</v>
      </c>
      <c r="S22" s="11">
        <v>43990</v>
      </c>
      <c r="T22" s="13">
        <v>26870.5</v>
      </c>
      <c r="U22" s="13">
        <v>31169.78</v>
      </c>
      <c r="X22" s="5" t="s">
        <v>156</v>
      </c>
      <c r="Z22" s="5" t="s">
        <v>157</v>
      </c>
      <c r="AA22" s="10" t="s">
        <v>222</v>
      </c>
      <c r="AC22" s="11">
        <v>43990</v>
      </c>
      <c r="AD22" s="11">
        <v>43992</v>
      </c>
      <c r="AE22" s="12" t="s">
        <v>265</v>
      </c>
      <c r="AG22" s="5" t="s">
        <v>160</v>
      </c>
      <c r="AH22" s="5" t="s">
        <v>161</v>
      </c>
      <c r="AJ22" s="10" t="s">
        <v>117</v>
      </c>
      <c r="AL22" s="5" t="s">
        <v>279</v>
      </c>
      <c r="AO22" s="12" t="s">
        <v>293</v>
      </c>
      <c r="AQ22" s="5" t="s">
        <v>162</v>
      </c>
      <c r="AR22" s="11">
        <v>44041</v>
      </c>
      <c r="AS22" s="11">
        <v>44012</v>
      </c>
      <c r="AT22" s="16" t="s">
        <v>339</v>
      </c>
    </row>
    <row r="23" spans="1:46" s="10" customFormat="1" x14ac:dyDescent="0.25">
      <c r="A23" s="10">
        <v>2020</v>
      </c>
      <c r="B23" s="11">
        <v>43922</v>
      </c>
      <c r="C23" s="11">
        <v>44012</v>
      </c>
      <c r="D23" s="10" t="s">
        <v>109</v>
      </c>
      <c r="E23" s="10" t="s">
        <v>113</v>
      </c>
      <c r="F23" s="10" t="s">
        <v>223</v>
      </c>
      <c r="G23" s="10" t="s">
        <v>242</v>
      </c>
      <c r="H23" s="8" t="s">
        <v>260</v>
      </c>
      <c r="I23" s="14" t="s">
        <v>224</v>
      </c>
      <c r="J23" s="10">
        <v>16</v>
      </c>
      <c r="K23" s="10" t="s">
        <v>225</v>
      </c>
      <c r="L23" s="10" t="s">
        <v>226</v>
      </c>
      <c r="M23" s="10" t="s">
        <v>227</v>
      </c>
      <c r="O23" s="5" t="s">
        <v>228</v>
      </c>
      <c r="P23" s="10" t="s">
        <v>239</v>
      </c>
      <c r="Q23" s="10" t="s">
        <v>241</v>
      </c>
      <c r="R23" s="10" t="s">
        <v>223</v>
      </c>
      <c r="S23" s="11">
        <v>43993</v>
      </c>
      <c r="T23" s="13">
        <v>3200</v>
      </c>
      <c r="U23" s="13">
        <v>3712</v>
      </c>
      <c r="X23" s="5" t="s">
        <v>156</v>
      </c>
      <c r="Z23" s="5" t="s">
        <v>157</v>
      </c>
      <c r="AA23" s="10" t="s">
        <v>158</v>
      </c>
      <c r="AC23" s="11">
        <v>43993</v>
      </c>
      <c r="AD23" s="11">
        <v>43999</v>
      </c>
      <c r="AE23" s="12" t="s">
        <v>278</v>
      </c>
      <c r="AG23" s="5" t="s">
        <v>160</v>
      </c>
      <c r="AH23" s="5" t="s">
        <v>161</v>
      </c>
      <c r="AJ23" s="10" t="s">
        <v>117</v>
      </c>
      <c r="AL23" s="5" t="s">
        <v>279</v>
      </c>
      <c r="AO23" s="12" t="s">
        <v>294</v>
      </c>
      <c r="AQ23" s="5" t="s">
        <v>162</v>
      </c>
      <c r="AR23" s="11">
        <v>44041</v>
      </c>
      <c r="AS23" s="11">
        <v>44012</v>
      </c>
      <c r="AT23" s="10" t="s">
        <v>338</v>
      </c>
    </row>
    <row r="24" spans="1:46" s="10" customFormat="1" x14ac:dyDescent="0.25">
      <c r="A24" s="10">
        <v>2020</v>
      </c>
      <c r="B24" s="11">
        <v>43922</v>
      </c>
      <c r="C24" s="11">
        <v>44012</v>
      </c>
      <c r="D24" s="10" t="s">
        <v>109</v>
      </c>
      <c r="E24" s="10" t="s">
        <v>113</v>
      </c>
      <c r="F24" s="14" t="s">
        <v>229</v>
      </c>
      <c r="G24" s="10" t="s">
        <v>242</v>
      </c>
      <c r="H24" s="8" t="s">
        <v>250</v>
      </c>
      <c r="I24" s="14" t="s">
        <v>230</v>
      </c>
      <c r="J24" s="10">
        <v>17</v>
      </c>
      <c r="N24" s="10" t="s">
        <v>231</v>
      </c>
      <c r="O24" s="5" t="s">
        <v>232</v>
      </c>
      <c r="P24" s="5" t="s">
        <v>240</v>
      </c>
      <c r="Q24" s="10" t="s">
        <v>241</v>
      </c>
      <c r="R24" s="14" t="s">
        <v>229</v>
      </c>
      <c r="S24" s="11">
        <v>44000</v>
      </c>
      <c r="T24" s="13">
        <v>2217.3000000000002</v>
      </c>
      <c r="U24" s="13">
        <v>2572.0700000000002</v>
      </c>
      <c r="X24" s="5" t="s">
        <v>156</v>
      </c>
      <c r="Z24" s="5" t="s">
        <v>157</v>
      </c>
      <c r="AA24" s="10" t="s">
        <v>233</v>
      </c>
      <c r="AC24" s="11">
        <v>44000</v>
      </c>
      <c r="AD24" s="11">
        <v>44001</v>
      </c>
      <c r="AE24" s="12" t="s">
        <v>266</v>
      </c>
      <c r="AG24" s="5" t="s">
        <v>160</v>
      </c>
      <c r="AH24" s="5" t="s">
        <v>161</v>
      </c>
      <c r="AJ24" s="10" t="s">
        <v>117</v>
      </c>
      <c r="AL24" s="5" t="s">
        <v>279</v>
      </c>
      <c r="AO24" s="12" t="s">
        <v>296</v>
      </c>
      <c r="AQ24" s="5" t="s">
        <v>162</v>
      </c>
      <c r="AR24" s="11">
        <v>44041</v>
      </c>
      <c r="AS24" s="11">
        <v>44012</v>
      </c>
      <c r="AT24" s="16" t="s">
        <v>339</v>
      </c>
    </row>
    <row r="25" spans="1:46" s="10" customFormat="1" x14ac:dyDescent="0.25">
      <c r="A25" s="10">
        <v>2020</v>
      </c>
      <c r="B25" s="11">
        <v>43922</v>
      </c>
      <c r="C25" s="11">
        <v>44012</v>
      </c>
      <c r="D25" s="10" t="s">
        <v>109</v>
      </c>
      <c r="E25" s="10" t="s">
        <v>113</v>
      </c>
      <c r="F25" s="14" t="s">
        <v>234</v>
      </c>
      <c r="G25" s="10" t="s">
        <v>242</v>
      </c>
      <c r="H25" s="8" t="s">
        <v>251</v>
      </c>
      <c r="I25" s="14" t="s">
        <v>235</v>
      </c>
      <c r="J25" s="10">
        <v>18</v>
      </c>
      <c r="N25" s="10" t="s">
        <v>236</v>
      </c>
      <c r="O25" s="5" t="s">
        <v>237</v>
      </c>
      <c r="P25" s="5" t="s">
        <v>239</v>
      </c>
      <c r="Q25" s="10" t="s">
        <v>241</v>
      </c>
      <c r="R25" s="14" t="s">
        <v>234</v>
      </c>
      <c r="S25" s="11">
        <v>44005</v>
      </c>
      <c r="T25" s="13">
        <v>30000</v>
      </c>
      <c r="U25" s="13">
        <v>34800</v>
      </c>
      <c r="X25" s="5" t="s">
        <v>156</v>
      </c>
      <c r="Z25" s="5" t="s">
        <v>157</v>
      </c>
      <c r="AA25" s="10" t="s">
        <v>238</v>
      </c>
      <c r="AC25" s="11">
        <v>44005</v>
      </c>
      <c r="AD25" s="11">
        <v>44006</v>
      </c>
      <c r="AE25" s="12" t="s">
        <v>266</v>
      </c>
      <c r="AG25" s="5" t="s">
        <v>160</v>
      </c>
      <c r="AH25" s="5" t="s">
        <v>161</v>
      </c>
      <c r="AJ25" s="10" t="s">
        <v>117</v>
      </c>
      <c r="AL25" s="5" t="s">
        <v>279</v>
      </c>
      <c r="AO25" s="12" t="s">
        <v>261</v>
      </c>
      <c r="AQ25" s="5" t="s">
        <v>162</v>
      </c>
      <c r="AR25" s="11">
        <v>44041</v>
      </c>
      <c r="AS25" s="11">
        <v>44012</v>
      </c>
      <c r="AT25" s="16" t="s">
        <v>339</v>
      </c>
    </row>
    <row r="26" spans="1:46" s="10" customFormat="1" x14ac:dyDescent="0.25">
      <c r="A26" s="10">
        <v>2020</v>
      </c>
      <c r="B26" s="11">
        <v>43922</v>
      </c>
      <c r="C26" s="11">
        <v>44012</v>
      </c>
      <c r="D26" s="10" t="s">
        <v>109</v>
      </c>
      <c r="E26" s="10" t="s">
        <v>115</v>
      </c>
      <c r="F26" s="10" t="s">
        <v>297</v>
      </c>
      <c r="G26" s="10" t="s">
        <v>242</v>
      </c>
      <c r="H26" s="12" t="s">
        <v>298</v>
      </c>
      <c r="I26" s="14" t="s">
        <v>300</v>
      </c>
      <c r="J26" s="10">
        <v>19</v>
      </c>
      <c r="N26" s="10" t="s">
        <v>301</v>
      </c>
      <c r="O26" s="5" t="s">
        <v>211</v>
      </c>
      <c r="P26" s="5" t="s">
        <v>239</v>
      </c>
      <c r="Q26" s="10" t="s">
        <v>241</v>
      </c>
      <c r="R26" s="10" t="s">
        <v>297</v>
      </c>
      <c r="S26" s="11">
        <v>44006</v>
      </c>
      <c r="T26" s="13">
        <v>1552.59</v>
      </c>
      <c r="U26" s="13">
        <v>1801</v>
      </c>
      <c r="X26" s="10" t="s">
        <v>156</v>
      </c>
      <c r="Z26" s="5" t="s">
        <v>157</v>
      </c>
      <c r="AA26" s="10" t="s">
        <v>302</v>
      </c>
      <c r="AC26" s="11">
        <v>44006</v>
      </c>
      <c r="AD26" s="11">
        <v>44007</v>
      </c>
      <c r="AE26" s="12" t="s">
        <v>303</v>
      </c>
      <c r="AG26" s="5" t="s">
        <v>160</v>
      </c>
      <c r="AH26" s="5" t="s">
        <v>161</v>
      </c>
      <c r="AJ26" s="10" t="s">
        <v>117</v>
      </c>
      <c r="AL26" s="5" t="s">
        <v>279</v>
      </c>
      <c r="AO26" s="12" t="s">
        <v>304</v>
      </c>
      <c r="AQ26" s="5" t="s">
        <v>162</v>
      </c>
      <c r="AR26" s="11">
        <v>44041</v>
      </c>
      <c r="AS26" s="11">
        <v>44012</v>
      </c>
      <c r="AT26" s="16" t="s">
        <v>339</v>
      </c>
    </row>
    <row r="27" spans="1:46" s="10" customFormat="1" x14ac:dyDescent="0.25">
      <c r="A27" s="10">
        <v>2020</v>
      </c>
      <c r="B27" s="11">
        <v>43922</v>
      </c>
      <c r="C27" s="11">
        <v>44012</v>
      </c>
      <c r="D27" s="10" t="s">
        <v>109</v>
      </c>
      <c r="E27" s="10" t="s">
        <v>115</v>
      </c>
      <c r="F27" s="10" t="s">
        <v>305</v>
      </c>
      <c r="G27" s="10" t="s">
        <v>242</v>
      </c>
      <c r="H27" s="12" t="s">
        <v>306</v>
      </c>
      <c r="I27" s="14" t="s">
        <v>307</v>
      </c>
      <c r="J27" s="10">
        <v>20</v>
      </c>
      <c r="N27" s="10" t="s">
        <v>308</v>
      </c>
      <c r="O27" s="5" t="s">
        <v>309</v>
      </c>
      <c r="P27" s="5" t="s">
        <v>239</v>
      </c>
      <c r="Q27" s="10" t="s">
        <v>241</v>
      </c>
      <c r="R27" s="5" t="s">
        <v>305</v>
      </c>
      <c r="S27" s="11">
        <v>43830</v>
      </c>
      <c r="T27" s="13">
        <v>76130</v>
      </c>
      <c r="U27" s="13">
        <v>88310.8</v>
      </c>
      <c r="X27" s="10" t="s">
        <v>156</v>
      </c>
      <c r="Z27" s="5" t="s">
        <v>157</v>
      </c>
      <c r="AA27" s="10" t="s">
        <v>310</v>
      </c>
      <c r="AC27" s="11">
        <v>43831</v>
      </c>
      <c r="AD27" s="11">
        <v>44196</v>
      </c>
      <c r="AE27" s="12" t="s">
        <v>311</v>
      </c>
      <c r="AG27" s="5" t="s">
        <v>160</v>
      </c>
      <c r="AH27" s="5" t="s">
        <v>161</v>
      </c>
      <c r="AJ27" s="10" t="s">
        <v>117</v>
      </c>
      <c r="AL27" s="5" t="s">
        <v>279</v>
      </c>
      <c r="AQ27" s="5" t="s">
        <v>162</v>
      </c>
      <c r="AR27" s="11">
        <v>44041</v>
      </c>
      <c r="AS27" s="11">
        <v>44012</v>
      </c>
      <c r="AT27" s="16" t="s">
        <v>340</v>
      </c>
    </row>
    <row r="28" spans="1:46" s="10" customFormat="1" x14ac:dyDescent="0.25">
      <c r="A28" s="10">
        <v>2020</v>
      </c>
      <c r="B28" s="11">
        <v>43922</v>
      </c>
      <c r="C28" s="11">
        <v>44012</v>
      </c>
      <c r="D28" s="10" t="s">
        <v>109</v>
      </c>
      <c r="E28" s="10" t="s">
        <v>115</v>
      </c>
      <c r="F28" s="10" t="s">
        <v>312</v>
      </c>
      <c r="G28" s="10" t="s">
        <v>242</v>
      </c>
      <c r="H28" s="12" t="s">
        <v>313</v>
      </c>
      <c r="I28" s="14" t="s">
        <v>314</v>
      </c>
      <c r="J28" s="10">
        <v>21</v>
      </c>
      <c r="N28" s="10" t="s">
        <v>315</v>
      </c>
      <c r="O28" s="5" t="s">
        <v>316</v>
      </c>
      <c r="P28" s="5" t="s">
        <v>239</v>
      </c>
      <c r="Q28" s="10" t="s">
        <v>241</v>
      </c>
      <c r="R28" s="5" t="s">
        <v>312</v>
      </c>
      <c r="S28" s="11">
        <v>43830</v>
      </c>
      <c r="T28" s="13">
        <v>86356.2</v>
      </c>
      <c r="U28" s="13">
        <v>100173.19</v>
      </c>
      <c r="X28" s="10" t="s">
        <v>156</v>
      </c>
      <c r="Z28" s="5" t="s">
        <v>157</v>
      </c>
      <c r="AA28" s="10" t="s">
        <v>317</v>
      </c>
      <c r="AC28" s="11">
        <v>43831</v>
      </c>
      <c r="AD28" s="11">
        <v>44196</v>
      </c>
      <c r="AE28" s="12" t="s">
        <v>318</v>
      </c>
      <c r="AG28" s="5" t="s">
        <v>160</v>
      </c>
      <c r="AH28" s="5" t="s">
        <v>161</v>
      </c>
      <c r="AJ28" s="10" t="s">
        <v>117</v>
      </c>
      <c r="AL28" s="5" t="s">
        <v>279</v>
      </c>
      <c r="AQ28" s="5" t="s">
        <v>162</v>
      </c>
      <c r="AR28" s="11">
        <v>44041</v>
      </c>
      <c r="AS28" s="11">
        <v>44012</v>
      </c>
      <c r="AT28" s="17" t="s">
        <v>341</v>
      </c>
    </row>
    <row r="29" spans="1:46" s="10" customFormat="1" x14ac:dyDescent="0.25">
      <c r="A29" s="10">
        <v>2020</v>
      </c>
      <c r="B29" s="11">
        <v>43922</v>
      </c>
      <c r="C29" s="11">
        <v>44012</v>
      </c>
      <c r="D29" s="10" t="s">
        <v>109</v>
      </c>
      <c r="E29" s="10" t="s">
        <v>115</v>
      </c>
      <c r="F29" s="10" t="s">
        <v>319</v>
      </c>
      <c r="G29" s="10" t="s">
        <v>242</v>
      </c>
      <c r="H29" s="12" t="s">
        <v>320</v>
      </c>
      <c r="I29" s="14" t="s">
        <v>321</v>
      </c>
      <c r="J29" s="10">
        <v>22</v>
      </c>
      <c r="N29" s="10" t="s">
        <v>322</v>
      </c>
      <c r="O29" s="5" t="s">
        <v>323</v>
      </c>
      <c r="P29" s="5" t="s">
        <v>239</v>
      </c>
      <c r="Q29" s="10" t="s">
        <v>241</v>
      </c>
      <c r="R29" s="5" t="s">
        <v>319</v>
      </c>
      <c r="S29" s="11">
        <v>43830</v>
      </c>
      <c r="T29" s="13">
        <v>19455.599999999999</v>
      </c>
      <c r="U29" s="13">
        <v>22568.49</v>
      </c>
      <c r="X29" s="10" t="s">
        <v>156</v>
      </c>
      <c r="Z29" s="5" t="s">
        <v>157</v>
      </c>
      <c r="AA29" s="10" t="s">
        <v>324</v>
      </c>
      <c r="AC29" s="11">
        <v>43831</v>
      </c>
      <c r="AD29" s="11">
        <v>44196</v>
      </c>
      <c r="AE29" s="12" t="s">
        <v>325</v>
      </c>
      <c r="AG29" s="5" t="s">
        <v>160</v>
      </c>
      <c r="AH29" s="5" t="s">
        <v>161</v>
      </c>
      <c r="AJ29" s="10" t="s">
        <v>117</v>
      </c>
      <c r="AL29" s="5" t="s">
        <v>279</v>
      </c>
      <c r="AQ29" s="5" t="s">
        <v>162</v>
      </c>
      <c r="AR29" s="11">
        <v>44041</v>
      </c>
      <c r="AS29" s="11">
        <v>44012</v>
      </c>
      <c r="AT29" s="17" t="s">
        <v>341</v>
      </c>
    </row>
    <row r="30" spans="1:46" s="10" customFormat="1" x14ac:dyDescent="0.25">
      <c r="A30" s="10">
        <v>2020</v>
      </c>
      <c r="B30" s="11">
        <v>43922</v>
      </c>
      <c r="C30" s="11">
        <v>44012</v>
      </c>
      <c r="D30" s="10" t="s">
        <v>109</v>
      </c>
      <c r="E30" s="10" t="s">
        <v>115</v>
      </c>
      <c r="F30" s="10" t="s">
        <v>327</v>
      </c>
      <c r="G30" s="10" t="s">
        <v>242</v>
      </c>
      <c r="H30" s="12" t="s">
        <v>326</v>
      </c>
      <c r="I30" s="14" t="s">
        <v>331</v>
      </c>
      <c r="J30" s="10">
        <v>23</v>
      </c>
      <c r="K30" s="10" t="s">
        <v>152</v>
      </c>
      <c r="L30" s="10" t="s">
        <v>153</v>
      </c>
      <c r="M30" s="10" t="s">
        <v>154</v>
      </c>
      <c r="O30" s="5" t="s">
        <v>155</v>
      </c>
      <c r="P30" s="5" t="s">
        <v>239</v>
      </c>
      <c r="Q30" s="10" t="s">
        <v>241</v>
      </c>
      <c r="R30" s="5" t="s">
        <v>327</v>
      </c>
      <c r="S30" s="11">
        <v>43829</v>
      </c>
      <c r="T30" s="13">
        <v>36000</v>
      </c>
      <c r="U30" s="13">
        <v>41760</v>
      </c>
      <c r="X30" s="10" t="s">
        <v>156</v>
      </c>
      <c r="Z30" s="5" t="s">
        <v>157</v>
      </c>
      <c r="AA30" s="10" t="s">
        <v>328</v>
      </c>
      <c r="AC30" s="11">
        <v>43831</v>
      </c>
      <c r="AD30" s="11">
        <v>44196</v>
      </c>
      <c r="AE30" s="12" t="s">
        <v>329</v>
      </c>
      <c r="AG30" s="5" t="s">
        <v>160</v>
      </c>
      <c r="AH30" s="5" t="s">
        <v>161</v>
      </c>
      <c r="AJ30" s="10" t="s">
        <v>117</v>
      </c>
      <c r="AL30" s="5" t="s">
        <v>279</v>
      </c>
      <c r="AQ30" s="5" t="s">
        <v>162</v>
      </c>
      <c r="AR30" s="11">
        <v>44041</v>
      </c>
      <c r="AS30" s="11">
        <v>44012</v>
      </c>
      <c r="AT30" s="16" t="s">
        <v>342</v>
      </c>
    </row>
    <row r="31" spans="1:46" s="10" customFormat="1" x14ac:dyDescent="0.25">
      <c r="A31" s="10">
        <v>2020</v>
      </c>
      <c r="B31" s="11">
        <v>43922</v>
      </c>
      <c r="C31" s="11">
        <v>44012</v>
      </c>
      <c r="D31" s="10" t="s">
        <v>109</v>
      </c>
      <c r="E31" s="10" t="s">
        <v>115</v>
      </c>
      <c r="F31" s="10" t="s">
        <v>334</v>
      </c>
      <c r="G31" s="10" t="s">
        <v>242</v>
      </c>
      <c r="H31" s="12" t="s">
        <v>330</v>
      </c>
      <c r="I31" s="14" t="s">
        <v>332</v>
      </c>
      <c r="J31" s="10">
        <v>24</v>
      </c>
      <c r="N31" s="10" t="s">
        <v>333</v>
      </c>
      <c r="O31" s="5" t="s">
        <v>337</v>
      </c>
      <c r="P31" s="5" t="s">
        <v>239</v>
      </c>
      <c r="Q31" s="10" t="s">
        <v>241</v>
      </c>
      <c r="R31" s="5" t="s">
        <v>334</v>
      </c>
      <c r="S31" s="11">
        <v>43830</v>
      </c>
      <c r="T31" s="13"/>
      <c r="U31" s="13">
        <v>87817.8</v>
      </c>
      <c r="X31" s="10" t="s">
        <v>156</v>
      </c>
      <c r="Z31" s="5" t="s">
        <v>157</v>
      </c>
      <c r="AA31" s="10" t="s">
        <v>335</v>
      </c>
      <c r="AC31" s="11">
        <v>43831</v>
      </c>
      <c r="AD31" s="11">
        <v>44196</v>
      </c>
      <c r="AE31" s="12" t="s">
        <v>336</v>
      </c>
      <c r="AG31" s="5" t="s">
        <v>160</v>
      </c>
      <c r="AH31" s="5" t="s">
        <v>161</v>
      </c>
      <c r="AJ31" s="10" t="s">
        <v>117</v>
      </c>
      <c r="AL31" s="5" t="s">
        <v>279</v>
      </c>
      <c r="AQ31" s="5" t="s">
        <v>162</v>
      </c>
      <c r="AR31" s="11">
        <v>44041</v>
      </c>
      <c r="AS31" s="11">
        <v>44012</v>
      </c>
      <c r="AT31" s="17" t="s">
        <v>341</v>
      </c>
    </row>
  </sheetData>
  <mergeCells count="7">
    <mergeCell ref="A6:AT6"/>
    <mergeCell ref="A2:C2"/>
    <mergeCell ref="D2:F2"/>
    <mergeCell ref="G2:I2"/>
    <mergeCell ref="A3:C3"/>
    <mergeCell ref="D3:F3"/>
    <mergeCell ref="G3:I3"/>
  </mergeCells>
  <dataValidations count="3">
    <dataValidation type="list" allowBlank="1" showErrorMessage="1" sqref="D8:D31" xr:uid="{00000000-0002-0000-0000-000000000000}">
      <formula1>Hidden_13</formula1>
    </dataValidation>
    <dataValidation type="list" allowBlank="1" showErrorMessage="1" sqref="E8:E31" xr:uid="{00000000-0002-0000-0000-000001000000}">
      <formula1>Hidden_24</formula1>
    </dataValidation>
    <dataValidation type="list" allowBlank="1" showErrorMessage="1" sqref="AJ8:AJ31" xr:uid="{00000000-0002-0000-0000-000002000000}">
      <formula1>Hidden_335</formula1>
    </dataValidation>
  </dataValidations>
  <hyperlinks>
    <hyperlink ref="H8" r:id="rId1" xr:uid="{6E1DB09F-28EC-4B24-87D1-D9AFB67736CF}"/>
    <hyperlink ref="H9" r:id="rId2" xr:uid="{E0B944F0-212F-4C94-B609-1FA4378D0BE6}"/>
    <hyperlink ref="H10" r:id="rId3" xr:uid="{5B6C3B01-A155-465D-B8B9-EEC30F661FEF}"/>
    <hyperlink ref="H11" r:id="rId4" xr:uid="{878E4F83-DBD0-47DF-840F-20DA7399C9EA}"/>
    <hyperlink ref="H12" r:id="rId5" xr:uid="{417B7C67-AADC-4EBA-91C7-BA5533E71FB2}"/>
    <hyperlink ref="H13" r:id="rId6" xr:uid="{6B63995C-F006-42E4-9477-E5F37991FC32}"/>
    <hyperlink ref="H14" r:id="rId7" xr:uid="{F81C49FC-AAEA-4ADC-9C0F-99F06C6DAB25}"/>
    <hyperlink ref="H15" r:id="rId8" xr:uid="{17CE983B-BAEC-40B1-B263-FC0987601264}"/>
    <hyperlink ref="H16" r:id="rId9" xr:uid="{85F7E32C-514E-4134-A342-F3E9E8024FAF}"/>
    <hyperlink ref="H17" r:id="rId10" xr:uid="{B98E563F-028E-4CFA-95BF-C3DBBFF407B6}"/>
    <hyperlink ref="H18" r:id="rId11" xr:uid="{5C177B88-4095-47D0-83D6-EDEBB5D0802C}"/>
    <hyperlink ref="H19" r:id="rId12" xr:uid="{73A2A1A6-C3CC-448F-B1D0-2705C915FA10}"/>
    <hyperlink ref="H20" r:id="rId13" xr:uid="{7823D93E-2FD4-41FB-837F-30C364E656BA}"/>
    <hyperlink ref="H21" r:id="rId14" xr:uid="{132C2F79-2837-47E9-B4B6-C9D3888E4B9D}"/>
    <hyperlink ref="H22" r:id="rId15" xr:uid="{33D8EC3C-8A01-4C0A-93A4-12CA85F3550A}"/>
    <hyperlink ref="H23" r:id="rId16" xr:uid="{664E06A9-653F-4D56-B89C-3F4F201D07D8}"/>
    <hyperlink ref="H24" r:id="rId17" xr:uid="{8DFEC85D-C1C9-4373-8410-BA252F2D7FBF}"/>
    <hyperlink ref="AE8" r:id="rId18" xr:uid="{617EB352-EAFE-4D78-B388-F848A878B24F}"/>
    <hyperlink ref="AE9" r:id="rId19" xr:uid="{2D52EB91-423A-4E38-97ED-783C2CDB3EF8}"/>
    <hyperlink ref="AE10" r:id="rId20" xr:uid="{1A533576-97D4-4CCD-A264-25835D5BCD85}"/>
    <hyperlink ref="AE11" r:id="rId21" xr:uid="{550268D4-2BB4-4397-A268-6B9ECF2A1D1A}"/>
    <hyperlink ref="AE12" r:id="rId22" xr:uid="{8CCEFFB2-736F-4B5A-A3BB-3450550BA1F7}"/>
    <hyperlink ref="AE13" r:id="rId23" xr:uid="{1E0611AA-65F6-4564-A59F-CF9D2BD67354}"/>
    <hyperlink ref="AE14" r:id="rId24" xr:uid="{4BE7A3D4-E47E-4F53-B426-B72F629A155B}"/>
    <hyperlink ref="AE15" r:id="rId25" xr:uid="{31DF5305-55A1-432F-AF10-A8820EEFE59C}"/>
    <hyperlink ref="AE16" r:id="rId26" xr:uid="{FBB5FEC0-C986-40B5-9F19-74182E04AC5F}"/>
    <hyperlink ref="AE17" r:id="rId27" xr:uid="{98DC1E14-7AEC-421B-A43D-A3386081E6F9}"/>
    <hyperlink ref="AE18" r:id="rId28" xr:uid="{3E428ED7-77CB-4F70-AB64-E69D52AAC83A}"/>
    <hyperlink ref="AE19" r:id="rId29" xr:uid="{5987C143-5EAF-4B13-997D-B5EA6997E73A}"/>
    <hyperlink ref="AE20" r:id="rId30" xr:uid="{E1AEF640-07CD-4CD4-BBEF-44E59CF8CAE9}"/>
    <hyperlink ref="AE21" r:id="rId31" xr:uid="{8513D83E-014C-4B91-A602-8FCFAAC076F6}"/>
    <hyperlink ref="AE22" r:id="rId32" xr:uid="{D6AAA7F6-AA1B-46B7-86FA-7F1A55D577DD}"/>
    <hyperlink ref="AE23" r:id="rId33" xr:uid="{E151FA04-C7C8-4708-80CE-CBEC978F262C}"/>
    <hyperlink ref="AE24" r:id="rId34" xr:uid="{DA33D867-37C7-48E6-8EF1-0BF8B1C2CD75}"/>
    <hyperlink ref="AE25" r:id="rId35" xr:uid="{28496AC1-A0FA-45CC-86F5-96FF7E96F546}"/>
    <hyperlink ref="AO8" r:id="rId36" xr:uid="{681835EB-631F-4C4C-A2B8-E19CD6FC50AE}"/>
    <hyperlink ref="AO9" r:id="rId37" xr:uid="{907DCE48-3078-4E3F-A40F-D40B945B1665}"/>
    <hyperlink ref="AO10" r:id="rId38" xr:uid="{BC0E3B29-47DF-4221-8B79-77FAC7D87248}"/>
    <hyperlink ref="AO11" r:id="rId39" xr:uid="{D34315EF-AB9F-480E-833F-5C1B2AF86281}"/>
    <hyperlink ref="AO12" r:id="rId40" xr:uid="{EEE848FA-11BF-43C2-B0B1-29C2FD4D0814}"/>
    <hyperlink ref="AO13" r:id="rId41" xr:uid="{55D14F4F-CA3A-41C5-9111-7566B7D259C8}"/>
    <hyperlink ref="AO14" r:id="rId42" xr:uid="{57E75AF6-D854-4FE5-8D59-B7AE4934D713}"/>
    <hyperlink ref="AO15" r:id="rId43" xr:uid="{4C2EA45B-8B73-4623-9665-B561A0A7FA9F}"/>
    <hyperlink ref="AO16" r:id="rId44" xr:uid="{FB34E76F-49B6-4A69-AF07-8A6B6349D5C1}"/>
    <hyperlink ref="AO17" r:id="rId45" xr:uid="{16443F06-FE55-492A-9D47-99EF40189A3C}"/>
    <hyperlink ref="AO18" r:id="rId46" xr:uid="{C1B25638-8878-4EB1-B5BC-A5AFD4098AB2}"/>
    <hyperlink ref="AO19" r:id="rId47" xr:uid="{41839B63-F3DA-4087-93AA-003C605E0C7F}"/>
    <hyperlink ref="AO20" r:id="rId48" xr:uid="{CF8A7DC5-9EFA-412F-8AAF-B2AF65B15756}"/>
    <hyperlink ref="AO21" r:id="rId49" xr:uid="{E45D0E31-FEE1-4C7D-A0B6-363C5B6C8597}"/>
    <hyperlink ref="AO22" r:id="rId50" xr:uid="{1D4D5848-619A-42CD-A534-1D31257B138C}"/>
    <hyperlink ref="AO23" r:id="rId51" xr:uid="{481E0801-F06A-4764-8F0C-2842C57B693B}"/>
    <hyperlink ref="AO24" r:id="rId52" xr:uid="{CB15644E-DF57-49E7-856B-6D678248955D}"/>
    <hyperlink ref="AO25" r:id="rId53" xr:uid="{C5C444E9-A12B-4A54-AA99-202B7B6B7FD5}"/>
    <hyperlink ref="H26" r:id="rId54" xr:uid="{17979BE8-4CB4-48DE-90C8-ACB6FD8320A1}"/>
    <hyperlink ref="H25" r:id="rId55" xr:uid="{61476B20-CC01-4C4E-A78F-0750A5DDD2F5}"/>
    <hyperlink ref="AE26" r:id="rId56" xr:uid="{AD83AA5C-6B0C-46CD-B145-25B05848C841}"/>
    <hyperlink ref="AO26" r:id="rId57" xr:uid="{F3B2DD28-C944-4C72-AB50-97D9BDACF3BC}"/>
    <hyperlink ref="H27" r:id="rId58" xr:uid="{47AB8A12-5B3F-4435-B9F0-E3948029AECB}"/>
    <hyperlink ref="AE27" r:id="rId59" xr:uid="{BD7FACEF-695E-4768-8049-C7B20E9D7B3C}"/>
    <hyperlink ref="H28" r:id="rId60" xr:uid="{754147DA-B708-4805-A975-51727B790934}"/>
    <hyperlink ref="AE28" r:id="rId61" xr:uid="{974262C1-CDFE-49D4-A2F4-88A8ED9AF45A}"/>
    <hyperlink ref="H29" r:id="rId62" xr:uid="{EF4B740A-F41F-4330-90A4-3BACB4208FDC}"/>
    <hyperlink ref="AE29" r:id="rId63" xr:uid="{8EABC4CF-0460-4246-9FC9-B40955329EC1}"/>
    <hyperlink ref="H30" r:id="rId64" xr:uid="{42A7AE06-3F75-4833-853D-90C0C458F771}"/>
    <hyperlink ref="AE30" r:id="rId65" xr:uid="{61DB8F8A-FA81-42F5-A4C5-A9EB0C4EACE6}"/>
    <hyperlink ref="H31" r:id="rId66" xr:uid="{FAE85EBB-A4FE-4914-BF25-DCCE78F9C4A4}"/>
    <hyperlink ref="AE31" r:id="rId67" xr:uid="{F2902314-6B50-4622-835A-E0CA3B2214E9}"/>
  </hyperlinks>
  <pageMargins left="0.7" right="0.7" top="0.75" bottom="0.75" header="0.3" footer="0.3"/>
  <pageSetup paperSize="9" orientation="portrait"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topLeftCell="A12" workbookViewId="0">
      <selection activeCell="D28" sqref="D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152</v>
      </c>
      <c r="C4" t="s">
        <v>153</v>
      </c>
      <c r="D4" t="s">
        <v>154</v>
      </c>
      <c r="F4" t="s">
        <v>155</v>
      </c>
      <c r="G4" s="4">
        <v>8120</v>
      </c>
    </row>
    <row r="5" spans="1:7" x14ac:dyDescent="0.25">
      <c r="A5">
        <v>2</v>
      </c>
      <c r="E5" t="s">
        <v>165</v>
      </c>
      <c r="F5" t="s">
        <v>164</v>
      </c>
      <c r="G5" s="4">
        <v>7749.23</v>
      </c>
    </row>
    <row r="6" spans="1:7" x14ac:dyDescent="0.25">
      <c r="A6">
        <v>3</v>
      </c>
      <c r="E6" t="s">
        <v>170</v>
      </c>
      <c r="F6" t="s">
        <v>171</v>
      </c>
      <c r="G6" s="4">
        <v>8774.27</v>
      </c>
    </row>
    <row r="7" spans="1:7" x14ac:dyDescent="0.25">
      <c r="A7">
        <v>4</v>
      </c>
      <c r="E7" t="s">
        <v>198</v>
      </c>
      <c r="F7" t="s">
        <v>199</v>
      </c>
      <c r="G7" s="4">
        <v>11020</v>
      </c>
    </row>
    <row r="8" spans="1:7" x14ac:dyDescent="0.25">
      <c r="A8">
        <v>5</v>
      </c>
      <c r="E8" t="s">
        <v>170</v>
      </c>
      <c r="F8" t="s">
        <v>171</v>
      </c>
      <c r="G8" s="4">
        <v>6989.24</v>
      </c>
    </row>
    <row r="9" spans="1:7" x14ac:dyDescent="0.25">
      <c r="A9">
        <v>6</v>
      </c>
      <c r="B9" t="s">
        <v>178</v>
      </c>
      <c r="C9" t="s">
        <v>179</v>
      </c>
      <c r="D9" t="s">
        <v>180</v>
      </c>
      <c r="F9" t="s">
        <v>181</v>
      </c>
      <c r="G9" s="4">
        <v>3500</v>
      </c>
    </row>
    <row r="10" spans="1:7" x14ac:dyDescent="0.25">
      <c r="A10">
        <v>7</v>
      </c>
      <c r="B10" t="s">
        <v>184</v>
      </c>
      <c r="C10" t="s">
        <v>185</v>
      </c>
      <c r="D10" t="s">
        <v>186</v>
      </c>
      <c r="F10" t="s">
        <v>187</v>
      </c>
      <c r="G10" s="4">
        <v>6960</v>
      </c>
    </row>
    <row r="11" spans="1:7" x14ac:dyDescent="0.25">
      <c r="A11">
        <v>8</v>
      </c>
      <c r="B11" t="s">
        <v>178</v>
      </c>
      <c r="C11" t="s">
        <v>179</v>
      </c>
      <c r="D11" t="s">
        <v>180</v>
      </c>
      <c r="F11" t="s">
        <v>181</v>
      </c>
      <c r="G11" s="4">
        <v>7000</v>
      </c>
    </row>
    <row r="12" spans="1:7" x14ac:dyDescent="0.25">
      <c r="A12">
        <v>9</v>
      </c>
      <c r="B12" t="s">
        <v>192</v>
      </c>
      <c r="C12" t="s">
        <v>193</v>
      </c>
      <c r="D12" t="s">
        <v>194</v>
      </c>
      <c r="F12" t="s">
        <v>195</v>
      </c>
      <c r="G12" s="4">
        <v>119201</v>
      </c>
    </row>
    <row r="13" spans="1:7" x14ac:dyDescent="0.25">
      <c r="A13">
        <v>10</v>
      </c>
      <c r="E13" t="s">
        <v>170</v>
      </c>
      <c r="F13" t="s">
        <v>171</v>
      </c>
      <c r="G13" s="4">
        <v>6640.01</v>
      </c>
    </row>
    <row r="14" spans="1:7" x14ac:dyDescent="0.25">
      <c r="A14">
        <v>11</v>
      </c>
      <c r="E14" t="s">
        <v>170</v>
      </c>
      <c r="F14" t="s">
        <v>171</v>
      </c>
      <c r="G14" s="4">
        <v>8900.01</v>
      </c>
    </row>
    <row r="15" spans="1:7" x14ac:dyDescent="0.25">
      <c r="A15">
        <v>12</v>
      </c>
      <c r="B15" t="s">
        <v>205</v>
      </c>
      <c r="C15" t="s">
        <v>153</v>
      </c>
      <c r="D15" t="s">
        <v>206</v>
      </c>
      <c r="F15" t="s">
        <v>207</v>
      </c>
      <c r="G15" s="4">
        <v>11600</v>
      </c>
    </row>
    <row r="16" spans="1:7" x14ac:dyDescent="0.25">
      <c r="A16">
        <v>13</v>
      </c>
      <c r="E16" t="s">
        <v>210</v>
      </c>
      <c r="F16" t="s">
        <v>211</v>
      </c>
      <c r="G16" s="4">
        <v>8092</v>
      </c>
    </row>
    <row r="17" spans="1:7" x14ac:dyDescent="0.25">
      <c r="A17">
        <v>14</v>
      </c>
      <c r="B17" t="s">
        <v>214</v>
      </c>
      <c r="C17" t="s">
        <v>215</v>
      </c>
      <c r="D17" t="s">
        <v>216</v>
      </c>
      <c r="F17" t="s">
        <v>217</v>
      </c>
      <c r="G17" s="4">
        <v>9399.48</v>
      </c>
    </row>
    <row r="18" spans="1:7" x14ac:dyDescent="0.25">
      <c r="A18">
        <v>15</v>
      </c>
      <c r="E18" t="s">
        <v>220</v>
      </c>
      <c r="F18" t="s">
        <v>221</v>
      </c>
      <c r="G18" s="4">
        <v>31169.78</v>
      </c>
    </row>
    <row r="19" spans="1:7" x14ac:dyDescent="0.25">
      <c r="A19">
        <v>16</v>
      </c>
      <c r="B19" t="s">
        <v>225</v>
      </c>
      <c r="C19" t="s">
        <v>226</v>
      </c>
      <c r="D19" t="s">
        <v>227</v>
      </c>
      <c r="F19" t="s">
        <v>228</v>
      </c>
      <c r="G19" s="4">
        <v>3712</v>
      </c>
    </row>
    <row r="20" spans="1:7" x14ac:dyDescent="0.25">
      <c r="A20">
        <v>17</v>
      </c>
      <c r="E20" t="s">
        <v>231</v>
      </c>
      <c r="F20" t="s">
        <v>232</v>
      </c>
      <c r="G20" s="4">
        <v>2572.0700000000002</v>
      </c>
    </row>
    <row r="21" spans="1:7" x14ac:dyDescent="0.25">
      <c r="A21">
        <v>18</v>
      </c>
      <c r="E21" t="s">
        <v>236</v>
      </c>
      <c r="F21" t="s">
        <v>237</v>
      </c>
      <c r="G21" s="4">
        <v>34800</v>
      </c>
    </row>
    <row r="22" spans="1:7" x14ac:dyDescent="0.25">
      <c r="A22">
        <v>19</v>
      </c>
      <c r="E22" s="6" t="s">
        <v>210</v>
      </c>
      <c r="F22" s="6" t="s">
        <v>211</v>
      </c>
      <c r="G22" s="4">
        <v>1801</v>
      </c>
    </row>
    <row r="23" spans="1:7" x14ac:dyDescent="0.25">
      <c r="A23">
        <v>20</v>
      </c>
      <c r="E23" t="s">
        <v>308</v>
      </c>
      <c r="F23" t="s">
        <v>309</v>
      </c>
      <c r="G23" s="4">
        <v>88310.8</v>
      </c>
    </row>
    <row r="24" spans="1:7" x14ac:dyDescent="0.25">
      <c r="A24">
        <v>21</v>
      </c>
      <c r="E24" s="6" t="s">
        <v>315</v>
      </c>
      <c r="F24" s="5" t="s">
        <v>316</v>
      </c>
      <c r="G24" s="4">
        <v>100173.19</v>
      </c>
    </row>
    <row r="25" spans="1:7" x14ac:dyDescent="0.25">
      <c r="A25">
        <v>22</v>
      </c>
      <c r="E25" s="6" t="s">
        <v>322</v>
      </c>
      <c r="F25" s="5" t="s">
        <v>323</v>
      </c>
      <c r="G25" s="4">
        <v>22568.49</v>
      </c>
    </row>
    <row r="26" spans="1:7" x14ac:dyDescent="0.25">
      <c r="A26">
        <v>23</v>
      </c>
      <c r="B26" s="6" t="s">
        <v>152</v>
      </c>
      <c r="C26" s="6" t="s">
        <v>153</v>
      </c>
      <c r="D26" s="6" t="s">
        <v>154</v>
      </c>
      <c r="E26" s="6"/>
      <c r="F26" s="5" t="s">
        <v>155</v>
      </c>
      <c r="G26" s="4">
        <v>41760</v>
      </c>
    </row>
    <row r="27" spans="1:7" x14ac:dyDescent="0.25">
      <c r="A27">
        <v>24</v>
      </c>
      <c r="E27" s="6" t="s">
        <v>333</v>
      </c>
      <c r="F27" s="5" t="s">
        <v>337</v>
      </c>
      <c r="G27" s="4">
        <v>87817.8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2020-07-24T15:39:04Z</dcterms:created>
  <dcterms:modified xsi:type="dcterms:W3CDTF">2020-07-31T03:45:50Z</dcterms:modified>
</cp:coreProperties>
</file>