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raul.dominguez\Desktop\32\"/>
    </mc:Choice>
  </mc:AlternateContent>
  <xr:revisionPtr revIDLastSave="0" documentId="13_ncr:1_{9C751131-8539-4AB3-B704-F13CBB63C15E}" xr6:coauthVersionLast="46" xr6:coauthVersionMax="46"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_xlnm._FilterDatabase" localSheetId="0" hidden="1">'Reporte de Formatos'!$A$7:$BK$50</definedName>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<sst xmlns="http://schemas.openxmlformats.org/spreadsheetml/2006/main" count="1407" uniqueCount="539">
  <si>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</si>
  <si>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</si>
  <si>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</si>
  <si>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</si>
  <si>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</si>
  <si>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</si>
  <si>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</si>
  <si>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</si>
  <si>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</si>
  <si>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</si>
  <si>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</si>
  <si>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</si>
  <si>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</si>
  <si>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</si>
  <si>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</si>
  <si>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</si>
  <si>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</si>
  <si>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</si>
  <si>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</si>
  <si>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</si>
  <si>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</si>
  <si>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</si>
  <si>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</si>
  <si>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</si>
  <si>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</si>
  <si>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</si>
  <si>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</si>
  <si>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</si>
  <si>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</si>
  <si>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</si>
  <si>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</si>
  <si>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</si>
  <si>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</si>
  <si>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</si>
  <si>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</si>
  <si>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</si>
  <si>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</si>
  <si>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</si>
  <si>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</si>
  <si>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</si>
  <si>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</si>
  <si>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</si>
  <si>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</si>
  <si>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</si>
  <si>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</si>
  <si>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</si>
  <si>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</si>
  <si>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</si>
  <si>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</si>
  <si>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</si>
  <si>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</si>
  <si>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</si>
  <si>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</si>
  <si>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</si>
  <si>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</si>
  <si>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</si>
  <si>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</si>
  <si>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</si>
  <si>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</si>
  <si>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</si>
  <si>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</si>
  <si>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</si>
  <si>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</si>
  <si>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</si>
  <si>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</si>
  <si>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</si>
  <si>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</si>
  <si>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</si>
  <si>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</si>
  <si>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</si>
  <si>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</si>
  <si>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</si>
  <si>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</si>
  <si>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</si>
  <si>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</si>
  <si>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</si>
  <si>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</si>
  <si>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</si>
  <si>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</si>
  <si>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</si>
  <si>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</si>
  <si>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</si>
  <si>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</si>
  <si>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</si>
  <si>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</si>
  <si>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</si>
  <si>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</si>
  <si>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</si>
  <si>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</si>
  <si>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</si>
  <si>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</si>
  <si>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</si>
  <si>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</si>
  <si>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</si>
  <si>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</si>
  <si>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</si>
  <si>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</si>
  <si>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</si>
  <si>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</si>
  <si>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</si>
  <si>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</si>
  <si>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</si>
  <si>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</si>
  <si>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</si>
  <si>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</si>
  <si>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</si>
  <si>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</si>
  <si>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</si>
  <si>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</si>
  <si>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</si>
  <si>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</si>
  <si>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</si>
  <si>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</si>
  <si>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</si>
  <si>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</si>
  <si>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</si>
  <si>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</si>
  <si>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</si>
  <si>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</si>
  <si>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</si>
  <si>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</si>
  <si>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</si>
  <si>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</si>
  <si>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</si>
  <si>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</si>
  <si>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</si>
  <si>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</si>
  <si>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</si>
  <si>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</si>
  <si>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</si>
  <si>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</si>
  <si>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</si>
  <si>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</si>
  <si>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</si>
  <si>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</si>
  <si>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</si>
  <si>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</si>
  <si>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</si>
  <si>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</si>
  <si>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</si>
  <si>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</si>
  <si>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</si>
  <si>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</si>
  <si>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</si>
  <si>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</si>
  <si>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</si>
  <si>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</si>
  <si>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</si>
  <si>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</si>
  <si>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</si>
  <si>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</si>
  <si>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</si>
  <si>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</si>
  <si>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</si>
  <si>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</si>
  <si>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</si>
  <si>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</si>
  <si>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</si>
  <si>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</si>
  <si>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</si>
  <si>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</si>
  <si>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</si>
  <si>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</si>
  <si>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</si>
  <si>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</si>
  <si>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</si>
  <si>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</si>
  <si>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</si>
  <si>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</si>
  <si>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</si>
  <si>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</si>
  <si>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</si>
  <si>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</si>
  <si>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</si>
  <si>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</si>
  <si>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</si>
  <si>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</si>
  <si>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</si>
  <si>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</si>
  <si>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</si>
  <si>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</si>
  <si>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</si>
  <si>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</si>
  <si>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</si>
  <si>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</si>
  <si>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</si>
  <si>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</si>
  <si>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</si>
  <si>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</si>
  <si>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</si>
  <si>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</si>
  <si>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</si>
  <si>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</si>
  <si>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</si>
  <si>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</si>
  <si>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</si>
  <si>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</si>
  <si>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</si>
  <si>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</si>
  <si>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</si>
  <si>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</si>
  <si>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</si>
  <si>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</si>
  <si>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</si>
  <si>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</si>
  <si>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</si>
  <si>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</si>
  <si>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</si>
  <si>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</si>
  <si>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</si>
  <si>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</si>
  <si>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CESAR ADRIAN</t>
  </si>
  <si>
    <t xml:space="preserve">CRUZ </t>
  </si>
  <si>
    <t>LOPEZ</t>
  </si>
  <si>
    <t>Pequeña</t>
  </si>
  <si>
    <t>CULC7812055A9</t>
  </si>
  <si>
    <t>Servicios</t>
  </si>
  <si>
    <t>Girasol</t>
  </si>
  <si>
    <t>Santa Maria</t>
  </si>
  <si>
    <t>Monterrey</t>
  </si>
  <si>
    <t>81-1939-4214</t>
  </si>
  <si>
    <t>aclmanto@gmail.com</t>
  </si>
  <si>
    <t>https://directoriosancionados.funcionpublica.gob.mx/SanFicTec/jsp/Ficha_Tecnica/SancionadosN.htm</t>
  </si>
  <si>
    <t>Delegación Administrativa Sala Regional Monterrey</t>
  </si>
  <si>
    <t>No se agrega información en el campo “Denominación o razón social del proveedor o contratista”, ya que al ser persona física se capturó la información en los campos (Nombre, Primer apellido y Segundo apellido);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 No se agrega información en el campo: Página web del proveedor o contratista, ya que el proveedor manifestó no poseer página web.</t>
  </si>
  <si>
    <t xml:space="preserve">GUADALUPE </t>
  </si>
  <si>
    <t>HERNANDREZ</t>
  </si>
  <si>
    <t>BECERRA</t>
  </si>
  <si>
    <t>HEBG7812165T4</t>
  </si>
  <si>
    <t>Loredo</t>
  </si>
  <si>
    <t>Valle de la Rioja</t>
  </si>
  <si>
    <t>Apodaca</t>
  </si>
  <si>
    <t>81-8064-9227</t>
  </si>
  <si>
    <t>breceda@totalsystems.org</t>
  </si>
  <si>
    <t>REGIO COMERCIALIZADORA JN, S.A. DE C.V.</t>
  </si>
  <si>
    <t>Mediana</t>
  </si>
  <si>
    <t>RCJ150618HVA</t>
  </si>
  <si>
    <t>201 nte</t>
  </si>
  <si>
    <t>San Nicolas de los Garza Centro</t>
  </si>
  <si>
    <t>San Nicolas</t>
  </si>
  <si>
    <t>Karina Janet</t>
  </si>
  <si>
    <t>Hernández</t>
  </si>
  <si>
    <t>García</t>
  </si>
  <si>
    <t>81-9688-6214</t>
  </si>
  <si>
    <t>r.comercializadora.jn@gmail.com</t>
  </si>
  <si>
    <t>Escritura publica</t>
  </si>
  <si>
    <t>Con relación al criterio país de origen si la empresa es una filial extranjera, no se recaba dicha información al ser una empresa nacional. Por no contar el proveedor con alguna filial en el extranjero, no se cuenta con domicilio alguno que asentar en los campos de país, ciudad, calle, número en el extranjero. Con respecto al campo de página web, el proveedor manifiesta no poseer página web.</t>
  </si>
  <si>
    <t>GRUPO LOGISA, S.A. DE C.V.</t>
  </si>
  <si>
    <t>CLAUDIA ESTELA TIJERINA SNACHEZ</t>
  </si>
  <si>
    <t>LIFELIGHTMEDICAL</t>
  </si>
  <si>
    <t>JAVIER DE JESUS GUADIANA BRECEDA</t>
  </si>
  <si>
    <t>SEGMAN, S.A. DE C.V.</t>
  </si>
  <si>
    <t>LABORATORIO DE SERVICIOS CLINICOS Y ANALISIS TOXICOLOGICOS, S.A. DE C.V.</t>
  </si>
  <si>
    <t>UNITED AUTO DE MONTERREY S DE RL DE CV</t>
  </si>
  <si>
    <t>UAM011124U83</t>
  </si>
  <si>
    <t>Valle Oriente</t>
  </si>
  <si>
    <t>San Pedro Garza Garcia</t>
  </si>
  <si>
    <t>Leticia Janeth</t>
  </si>
  <si>
    <t>Lopez</t>
  </si>
  <si>
    <t>Caballero</t>
  </si>
  <si>
    <t>81-8133-6600</t>
  </si>
  <si>
    <t>zhernandez@toyotamonterrey.com.mx</t>
  </si>
  <si>
    <t>CONSORCIO DE MEDICIONES AMBIENTALES, S.A. DE C.V.</t>
  </si>
  <si>
    <t>ORGANIZACIONES DE TRADUCTORES, INTERPRETES INTERCULTURALES Y GESTORES DE LENGUAS INDIGENAS, A.C.</t>
  </si>
  <si>
    <t>JOSE DE LA LUZ</t>
  </si>
  <si>
    <t xml:space="preserve">DE LA TORRE </t>
  </si>
  <si>
    <t>CASTILLO</t>
  </si>
  <si>
    <t>TOCL730703CV3</t>
  </si>
  <si>
    <t>Galdino P Quintanilla</t>
  </si>
  <si>
    <t>Valle Verde 3er Sector</t>
  </si>
  <si>
    <t>81-1607-6299</t>
  </si>
  <si>
    <t>delatorre_castillo@hotmail.com</t>
  </si>
  <si>
    <t>IST9501168Q1</t>
  </si>
  <si>
    <t>Hornos Altos</t>
  </si>
  <si>
    <t>Buenos Aíres</t>
  </si>
  <si>
    <t>Jose Luis</t>
  </si>
  <si>
    <t>ozorio</t>
  </si>
  <si>
    <t>81-8191-0476</t>
  </si>
  <si>
    <t>departamento.servicios@istesa.mx</t>
  </si>
  <si>
    <t>http://istesa.com.mx/</t>
  </si>
  <si>
    <t>REFRIGERACIÓN LAS BRISAS, S.A. DE C.V.</t>
  </si>
  <si>
    <t>RBR010217NM2</t>
  </si>
  <si>
    <t>Fabricación y ensamble de sistemas de refrigeración industrial y comercial</t>
  </si>
  <si>
    <t>Rio Colorado</t>
  </si>
  <si>
    <t>Cesar Eduardo</t>
  </si>
  <si>
    <t>Moreno</t>
  </si>
  <si>
    <t>81-8114-5080</t>
  </si>
  <si>
    <t>contacto@rlb.com</t>
  </si>
  <si>
    <t>INGENIERÍA Y SISTEMAS TÉCNICOS ESPECIALIZADOS S.A. DE C.V.</t>
  </si>
  <si>
    <t>ATO911125I32</t>
  </si>
  <si>
    <t>Comercio al por menor de automóviles y camionetas nuevos cuya propulsión sea a través de baterías eléctricas recargable</t>
  </si>
  <si>
    <t>Alfonzo Reyes NTE</t>
  </si>
  <si>
    <t>Bella Vista</t>
  </si>
  <si>
    <t>Claudio</t>
  </si>
  <si>
    <t>Garza</t>
  </si>
  <si>
    <t>81-8221-9004</t>
  </si>
  <si>
    <t>perla.cepeda@grupotoreo.com</t>
  </si>
  <si>
    <t>https://www.grupotoreo.com/</t>
  </si>
  <si>
    <t>AUTOMOTRIZ EL TOREO, S.A. DE C.V.</t>
  </si>
  <si>
    <t>MARIA DE LA LUZ</t>
  </si>
  <si>
    <t>GUERRERO</t>
  </si>
  <si>
    <t>GONZALEZ</t>
  </si>
  <si>
    <t>SISTEMAS Y SOLUCIONES CONTRA INCENDIO RHINO, S.A. DE C.V.</t>
  </si>
  <si>
    <t>LUIS ALEJANDRO</t>
  </si>
  <si>
    <t>CARRIZALES</t>
  </si>
  <si>
    <t>SALINAS</t>
  </si>
  <si>
    <t>ESMERALDA</t>
  </si>
  <si>
    <t>LONGORIA</t>
  </si>
  <si>
    <t>VELAZQUEZ</t>
  </si>
  <si>
    <t>ROBERTO ALAN</t>
  </si>
  <si>
    <t xml:space="preserve">AGUILAR </t>
  </si>
  <si>
    <t>NACIONAL DE INSUMOS MEDICOS Y QUIRURGICOS, S.A. DE C.V.</t>
  </si>
  <si>
    <t>NYR TECNOLOGIA, S.A. DE C.V.</t>
  </si>
  <si>
    <t>NTE0602229T5</t>
  </si>
  <si>
    <t>Comercio al por mayor de otras materias primas para otras industrias</t>
  </si>
  <si>
    <t>casa 1</t>
  </si>
  <si>
    <t>Jardines del Sur</t>
  </si>
  <si>
    <t>CDMX</t>
  </si>
  <si>
    <t>Xochimilco</t>
  </si>
  <si>
    <t>Marlen</t>
  </si>
  <si>
    <t>Garcia</t>
  </si>
  <si>
    <t>Lorenzo</t>
  </si>
  <si>
    <t>55-5212-1486</t>
  </si>
  <si>
    <t>marlen@nyrtecnologia,mx</t>
  </si>
  <si>
    <t>COMERCIALIZADORA DE MEDIOS ESCRITOS, S.A. DE C.V.</t>
  </si>
  <si>
    <t>COMERCIALIZADORA DL DEL NORTE, S.A. DE C.V.</t>
  </si>
  <si>
    <t>CDN1701131W0</t>
  </si>
  <si>
    <t xml:space="preserve">Alfonzo Reyes </t>
  </si>
  <si>
    <t>2425 B</t>
  </si>
  <si>
    <t>Del Prado</t>
  </si>
  <si>
    <t>Ricardo</t>
  </si>
  <si>
    <t>Lobato</t>
  </si>
  <si>
    <t>Rodriguez</t>
  </si>
  <si>
    <t>81-1487-1856</t>
  </si>
  <si>
    <t>recepcion@consorciorem.com</t>
  </si>
  <si>
    <t>MAYOREO DE PLUMAS, S.A. DE C.V.</t>
  </si>
  <si>
    <t>JAIME</t>
  </si>
  <si>
    <t>ESTRADA</t>
  </si>
  <si>
    <t>CORTES</t>
  </si>
  <si>
    <t>EACJ671203V59</t>
  </si>
  <si>
    <t>Real de Cumbres</t>
  </si>
  <si>
    <t>55-15122843</t>
  </si>
  <si>
    <t>sis_acuaticos_mty@yahoo.com.mx</t>
  </si>
  <si>
    <t>COMERCIALIZADORA Y SOLUCIONES INTEGRALES HERCULES, S.A. DE C.V.</t>
  </si>
  <si>
    <t>JASMAN AUTOMOTRIZ, S.A. DE C.V.</t>
  </si>
  <si>
    <t>GLO7911276R5</t>
  </si>
  <si>
    <t>Benito Juarez</t>
  </si>
  <si>
    <t>José Ángel</t>
  </si>
  <si>
    <t>Montalvo</t>
  </si>
  <si>
    <t>55-2595-1562</t>
  </si>
  <si>
    <t>angel.montalvo@logisa.com</t>
  </si>
  <si>
    <t>TISC681025BZ4</t>
  </si>
  <si>
    <t>Alemania</t>
  </si>
  <si>
    <t>5330A</t>
  </si>
  <si>
    <t>Guadalupe</t>
  </si>
  <si>
    <t>55-1938-1659</t>
  </si>
  <si>
    <t>sicta2006@hotmail.com</t>
  </si>
  <si>
    <t>LIF140101IU6</t>
  </si>
  <si>
    <t>Consultorios de medicina especializada pertenecientes al sector privado que
cuenten con título de médico conforme a las leyes</t>
  </si>
  <si>
    <t>Prolongación Paseo de la Reforma</t>
  </si>
  <si>
    <t>Paseo de las Lomas</t>
  </si>
  <si>
    <t>Eduardo</t>
  </si>
  <si>
    <t>Shakruka</t>
  </si>
  <si>
    <t>Mustri</t>
  </si>
  <si>
    <t>55-9131-6344</t>
  </si>
  <si>
    <t>administracion@lifelightmedical.com.mx</t>
  </si>
  <si>
    <t>https://lifelightmedical.com.mx/</t>
  </si>
  <si>
    <t>55-1082-4003</t>
  </si>
  <si>
    <t>GUBJ860611S60</t>
  </si>
  <si>
    <t>Reparación y mantenimiento de otros artículos para el hogar y personales</t>
  </si>
  <si>
    <t>Viana</t>
  </si>
  <si>
    <t>Cumbres la Rioja</t>
  </si>
  <si>
    <t xml:space="preserve">Garcia </t>
  </si>
  <si>
    <t>81-8036-7594</t>
  </si>
  <si>
    <t>negocios-gg@hotmail.com</t>
  </si>
  <si>
    <t>SEG861020BY3</t>
  </si>
  <si>
    <t>Venustiano Carranza</t>
  </si>
  <si>
    <t>Otros intermediarios del comercio al por menor</t>
  </si>
  <si>
    <t>Rancho de la Cruz</t>
  </si>
  <si>
    <t>Jamaica</t>
  </si>
  <si>
    <t xml:space="preserve">José Antonio </t>
  </si>
  <si>
    <t>55-5741-1124</t>
  </si>
  <si>
    <t>Germán Alejandro</t>
  </si>
  <si>
    <t>Díaz</t>
  </si>
  <si>
    <t>Montoya</t>
  </si>
  <si>
    <t>alejandro.diaz@segman.com</t>
  </si>
  <si>
    <t>https://segman.com/</t>
  </si>
  <si>
    <t>LSC740215C45</t>
  </si>
  <si>
    <t>Hospitales generales del sector privado que requieran de titulo de médico conforme a las leyes</t>
  </si>
  <si>
    <t>Serra Alamitos</t>
  </si>
  <si>
    <t>Villa Mitras</t>
  </si>
  <si>
    <t>Mario Alberto</t>
  </si>
  <si>
    <t>Molina</t>
  </si>
  <si>
    <t>Recio</t>
  </si>
  <si>
    <t>81-8371-3411</t>
  </si>
  <si>
    <t>dovalle@grupolaseclat.com.mx</t>
  </si>
  <si>
    <t>https://grupolaseclat.com.mx/</t>
  </si>
  <si>
    <t>CMA1604133A6</t>
  </si>
  <si>
    <t>Comercio al por mayor de maquinaria y equipo para otros servicios y para 59% actividades comerciales, Servicios de investigación y de protección</t>
  </si>
  <si>
    <t>José Ma. Morelos Sur</t>
  </si>
  <si>
    <t>Felipe Carrillo Puerto</t>
  </si>
  <si>
    <t>General Escobedo</t>
  </si>
  <si>
    <t>Samuel Alejandro</t>
  </si>
  <si>
    <t>Gómez</t>
  </si>
  <si>
    <t>81-8384-4876</t>
  </si>
  <si>
    <t>calidad@cmadelnorte.com</t>
  </si>
  <si>
    <t>http://www.cmadelnorte.com/</t>
  </si>
  <si>
    <t>OTI010313QI1</t>
  </si>
  <si>
    <t>Servicios de apoyo para efectuar trámites legales, Asociaciones y organizaciones de profesionistas</t>
  </si>
  <si>
    <t>Republica de Ecuador</t>
  </si>
  <si>
    <t>Piso 2 despacho 3</t>
  </si>
  <si>
    <t>Centro de la Ciudad de México área 3</t>
  </si>
  <si>
    <t>Guillermo</t>
  </si>
  <si>
    <t>Alejo</t>
  </si>
  <si>
    <t>Carlos</t>
  </si>
  <si>
    <t>55-5529-4386</t>
  </si>
  <si>
    <t>traductores_indigenas@hotmail.com</t>
  </si>
  <si>
    <t>https://otigliac.wixsite.com/traductores</t>
  </si>
  <si>
    <t xml:space="preserve">guillermoacc@yahoo.com.mx&gt; </t>
  </si>
  <si>
    <t xml:space="preserve">Pequeña </t>
  </si>
  <si>
    <t>GUGL731104546</t>
  </si>
  <si>
    <t xml:space="preserve">Servicios </t>
  </si>
  <si>
    <t>Ruperto Martínez</t>
  </si>
  <si>
    <t>Monterrey Centro</t>
  </si>
  <si>
    <t>81-2261-4259</t>
  </si>
  <si>
    <t>lucy.guerrero@othyssone.com</t>
  </si>
  <si>
    <t>SSC080818H81</t>
  </si>
  <si>
    <t>Reparación y mantenimiento de maquinaria y equipo industrial</t>
  </si>
  <si>
    <t>Del Poniente</t>
  </si>
  <si>
    <t>Micro Empresarios</t>
  </si>
  <si>
    <t>Santa Catarina</t>
  </si>
  <si>
    <t>Cavazos</t>
  </si>
  <si>
    <t>Silva</t>
  </si>
  <si>
    <t>81-8308-8488</t>
  </si>
  <si>
    <t>cavazossilva@me.com</t>
  </si>
  <si>
    <t>https://www.rhinoextintores.com/</t>
  </si>
  <si>
    <t>pequeña</t>
  </si>
  <si>
    <t>LOVE770928333</t>
  </si>
  <si>
    <t>San Pedro</t>
  </si>
  <si>
    <t>Valle de San Roque Infonavit</t>
  </si>
  <si>
    <t>esmelove_26@hotmail.com</t>
  </si>
  <si>
    <t>81-1123-6752</t>
  </si>
  <si>
    <t>CASL8408248S2</t>
  </si>
  <si>
    <t>Amarilis</t>
  </si>
  <si>
    <t>3 Caminos</t>
  </si>
  <si>
    <t>81-1417-2882</t>
  </si>
  <si>
    <t>ferrycomerazul@gmail.com</t>
  </si>
  <si>
    <t>AUGR910404IU7</t>
  </si>
  <si>
    <t>Casa de la Sierra</t>
  </si>
  <si>
    <t>81-1663-5040</t>
  </si>
  <si>
    <t>rtoaln@gmail.com</t>
  </si>
  <si>
    <t>CME061103A95</t>
  </si>
  <si>
    <t>Comercializadora de medios escritos</t>
  </si>
  <si>
    <t>Luis Antonio</t>
  </si>
  <si>
    <t>Andrade</t>
  </si>
  <si>
    <t>Aguilar</t>
  </si>
  <si>
    <t>55-5536-6262</t>
  </si>
  <si>
    <t>info@mediosescritos.com.mx</t>
  </si>
  <si>
    <t>NIM140820F36</t>
  </si>
  <si>
    <t>Hacienda San Andres</t>
  </si>
  <si>
    <t>Hacienda Mitras</t>
  </si>
  <si>
    <t>81-8106-2152</t>
  </si>
  <si>
    <t>cobranza2@distribuidoradelrio.com</t>
  </si>
  <si>
    <t>SOLUCIONES ALTERNAS DE IMPRESIÓN, S.A. DE C.V.</t>
  </si>
  <si>
    <t>SAI110516JW2</t>
  </si>
  <si>
    <t xml:space="preserve">Imprenta </t>
  </si>
  <si>
    <t>Niño Artillero</t>
  </si>
  <si>
    <t>Luis Fernando</t>
  </si>
  <si>
    <t>Romero</t>
  </si>
  <si>
    <t>Delagado</t>
  </si>
  <si>
    <t>81-8309-6608</t>
  </si>
  <si>
    <t>fromero@sadisa.com.mx</t>
  </si>
  <si>
    <t>MPL970512BT4</t>
  </si>
  <si>
    <t>Venta de bienes consumibles</t>
  </si>
  <si>
    <t>Heroico Colegio Militar</t>
  </si>
  <si>
    <t>José Alberto</t>
  </si>
  <si>
    <t>Yunes</t>
  </si>
  <si>
    <t>Escamilla</t>
  </si>
  <si>
    <t>81-8114-7084</t>
  </si>
  <si>
    <t>melba@maplusa.com</t>
  </si>
  <si>
    <t>https://www.maplusa.com/</t>
  </si>
  <si>
    <t>CSI121206SPO</t>
  </si>
  <si>
    <t>Construcción de naves y plantas industriales, de inmuebles comerciales, institucionales y de servicios, de obras de urbanización, Administración y supervisión de construcción de otras obras de ingeniería civil u obra pesada, Instalaciones eléctricas en construcciones y Otros trabajos de acabados en edificaciones.</t>
  </si>
  <si>
    <t>Paseo del Parque</t>
  </si>
  <si>
    <t>Las Cumbres 2do Sector</t>
  </si>
  <si>
    <t>Villarreal</t>
  </si>
  <si>
    <t>81-1971-0497</t>
  </si>
  <si>
    <t>luisbriojas@hotmail.com</t>
  </si>
  <si>
    <t>https://comercializadorahercules.com.mx/</t>
  </si>
  <si>
    <t>VICTORIA BALLESTEROS Y ASOCIADOS, S.A. DE C.V.</t>
  </si>
  <si>
    <t>VBA020418DB8</t>
  </si>
  <si>
    <t>Otros servicios de apoyo a los negocios</t>
  </si>
  <si>
    <t>Jaumave</t>
  </si>
  <si>
    <t>Mitras Norte</t>
  </si>
  <si>
    <t>Victoria Cristina</t>
  </si>
  <si>
    <t>Ballesteros</t>
  </si>
  <si>
    <t>81-8676-6882</t>
  </si>
  <si>
    <t>admonballess@infinitummail.com</t>
  </si>
  <si>
    <t>JAU611063P1</t>
  </si>
  <si>
    <t>Comercio al por menor de llantas y cámaras, corbatas, válvulas de cámara y tapones para automóviles, camionetas y camiones de motor, al por menor de partes y refacciones nuevas para automóviles, camionetas y camiones, Reparación mecánica en general de automóviles y camiones, Otros servicios de reparación y mantenimiento de automóviles y camiones, Reparación de suspensiones de automóviles y camiones, Alineación y balanceo de automóviles y camiones y Reparación de transmisiones de automóviles y camiones.</t>
  </si>
  <si>
    <t>Lerdo</t>
  </si>
  <si>
    <t>Santa Cruz de Arriba</t>
  </si>
  <si>
    <t>Nidia Esther</t>
  </si>
  <si>
    <t>Valadez</t>
  </si>
  <si>
    <t>https://www.nimeq.com/</t>
  </si>
  <si>
    <t>https://www.logisa.com/</t>
  </si>
  <si>
    <t>https://toyotamonterrey.com.mx/</t>
  </si>
  <si>
    <t>http://www.rlb.com.mx/</t>
  </si>
  <si>
    <t>http://www.mediosescritos.com.mx/</t>
  </si>
  <si>
    <t>http://www.nyrtecnologia.mx</t>
  </si>
  <si>
    <t>Texcoco</t>
  </si>
  <si>
    <t>Lizandro</t>
  </si>
  <si>
    <t>Almendarez</t>
  </si>
  <si>
    <t>81-8387-6826</t>
  </si>
  <si>
    <t>chapultepec@jasman.com.mx</t>
  </si>
  <si>
    <t>https://jasman.com.mx/</t>
  </si>
  <si>
    <t>Con relación al criterio país de origen si la empresa es una filial extranjera, no se recaba dicha información al ser una empresa nacional. Por no contar el proveedor con alguna filial en el extranjero, no se cuenta con domicilio alguno que asentar en los campos de país, ciudad, calle, número en el extranjero.</t>
  </si>
  <si>
    <t>Simón Bolívar</t>
  </si>
  <si>
    <t>Matías Romero</t>
  </si>
  <si>
    <t>Letrán Valle</t>
  </si>
  <si>
    <t>González</t>
  </si>
  <si>
    <t>Villa Olímpica</t>
  </si>
  <si>
    <t>Alvaro Obregón</t>
  </si>
  <si>
    <t>Comercio al por menor de automóviles y camionetas nuevos cuya propulsión sea a través
de baterías eléctricas recargable</t>
  </si>
  <si>
    <t>Lázaro cárdenas</t>
  </si>
  <si>
    <t>Cuauhtémoc</t>
  </si>
  <si>
    <t xml:space="preserve">Compra, venta  y renta de equipo electromecánico, Ingeniería Asesoría e instalación de equipo electromecánico y obra civil, servicio preventivo, correctivo a equipo electromecánico obra eléctrica en alta y baja tensión. </t>
  </si>
  <si>
    <t xml:space="preserve">Tobías </t>
  </si>
  <si>
    <t>Báez</t>
  </si>
  <si>
    <t>Martínez</t>
  </si>
  <si>
    <t>Rincón de Casa Blanca</t>
  </si>
  <si>
    <t>Manuel Ávila Camacho</t>
  </si>
  <si>
    <t>Ciudad Satélite</t>
  </si>
  <si>
    <t>Narciso Mendoza</t>
  </si>
  <si>
    <t>Gárgolas</t>
  </si>
  <si>
    <t>Orquídea</t>
  </si>
  <si>
    <t>Adrián</t>
  </si>
  <si>
    <t>Zúñiga</t>
  </si>
  <si>
    <t>https://www.te.gob.mx/Repositorio/A70F32/SRM/2021/Padron Proveedores 2021 actualizado 09-30.pdf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</si>
</sst>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14" fontId="0" fillId="0" borderId="0" xfId="0" applyNumberFormat="1" applyAlignment="1">
      <alignment horizontal="center"/>
    </xf>
    <xf numFmtId="0" fontId="0" fillId="4" borderId="0" xfId="0" applyFill="1"/>
    <xf numFmtId="14" fontId="0" fillId="4" borderId="0" xfId="0" applyNumberFormat="1" applyFill="1"/>
    <xf numFmtId="0" fontId="3" fillId="4" borderId="0" xfId="1" applyFill="1"/>
    <xf numFmtId="14" fontId="0" fillId="4" borderId="0" xfId="0" applyNumberFormat="1" applyFill="1" applyAlignment="1">
      <alignment horizontal="center"/>
    </xf>
    <xf numFmtId="0" fontId="0" fillId="4" borderId="0" xfId="0" applyFill="1" applyAlignment="1">
      <alignment wrapText="1"/>
    </xf>
    <xf numFmtId="0" fontId="3" fillId="0" borderId="0" xfId="1"/>
    <xf numFmtId="0" fontId="0" fillId="0" borderId="0" xfId="0"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calidad@cmadelnorte.com" TargetMode="External"/><Relationship Id="rId18" Type="http://schemas.openxmlformats.org/officeDocument/2006/relationships/hyperlink" Target="mailto:guillermoacc@yahoo.com.mx%3E" TargetMode="External"/><Relationship Id="rId26" Type="http://schemas.openxmlformats.org/officeDocument/2006/relationships/hyperlink" Target="mailto:esmelove_26@hotmail.com" TargetMode="External"/><Relationship Id="rId39" Type="http://schemas.openxmlformats.org/officeDocument/2006/relationships/hyperlink" Target="https://comercializadorahercules.com.mx/" TargetMode="External"/><Relationship Id="rId21" Type="http://schemas.openxmlformats.org/officeDocument/2006/relationships/hyperlink" Target="mailto:guillermoacc@yahoo.com.mx%3E" TargetMode="External"/><Relationship Id="rId34" Type="http://schemas.openxmlformats.org/officeDocument/2006/relationships/hyperlink" Target="mailto:melba@maplusa.com" TargetMode="External"/><Relationship Id="rId42" Type="http://schemas.openxmlformats.org/officeDocument/2006/relationships/hyperlink" Target="mailto:admonballess@infinitummail.com" TargetMode="External"/><Relationship Id="rId47" Type="http://schemas.openxmlformats.org/officeDocument/2006/relationships/hyperlink" Target="https://toyotamonterrey.com.mx/" TargetMode="External"/><Relationship Id="rId50" Type="http://schemas.openxmlformats.org/officeDocument/2006/relationships/hyperlink" Target="https://toyotamonterrey.com.mx/" TargetMode="External"/><Relationship Id="rId55" Type="http://schemas.openxmlformats.org/officeDocument/2006/relationships/hyperlink" Target="https://jasman.com.mx/" TargetMode="External"/><Relationship Id="rId7" Type="http://schemas.openxmlformats.org/officeDocument/2006/relationships/hyperlink" Target="mailto:alejandro.diaz@segman.com" TargetMode="External"/><Relationship Id="rId2" Type="http://schemas.openxmlformats.org/officeDocument/2006/relationships/hyperlink" Target="mailto:sicta2006@hotmail.com" TargetMode="External"/><Relationship Id="rId16" Type="http://schemas.openxmlformats.org/officeDocument/2006/relationships/hyperlink" Target="mailto:traductores_indigenas@hotmail.com" TargetMode="External"/><Relationship Id="rId29" Type="http://schemas.openxmlformats.org/officeDocument/2006/relationships/hyperlink" Target="mailto:info@mediosescritos.com.mx" TargetMode="External"/><Relationship Id="rId11" Type="http://schemas.openxmlformats.org/officeDocument/2006/relationships/hyperlink" Target="https://grupolaseclat.com.mx/" TargetMode="External"/><Relationship Id="rId24" Type="http://schemas.openxmlformats.org/officeDocument/2006/relationships/hyperlink" Target="mailto:cavazossilva@me.com" TargetMode="External"/><Relationship Id="rId32" Type="http://schemas.openxmlformats.org/officeDocument/2006/relationships/hyperlink" Target="mailto:fromero@sadisa.com.mx" TargetMode="External"/><Relationship Id="rId37" Type="http://schemas.openxmlformats.org/officeDocument/2006/relationships/hyperlink" Target="mailto:ferrycomerazul@gmail.com" TargetMode="External"/><Relationship Id="rId40" Type="http://schemas.openxmlformats.org/officeDocument/2006/relationships/hyperlink" Target="mailto:luisbriojas@hotmail.com" TargetMode="External"/><Relationship Id="rId45" Type="http://schemas.openxmlformats.org/officeDocument/2006/relationships/hyperlink" Target="mailto:angel.montalvo@logisa.com" TargetMode="External"/><Relationship Id="rId53" Type="http://schemas.openxmlformats.org/officeDocument/2006/relationships/hyperlink" Target="mailto:chapultepec@jasman.com.mx" TargetMode="External"/><Relationship Id="rId5" Type="http://schemas.openxmlformats.org/officeDocument/2006/relationships/hyperlink" Target="mailto:administracion@lifelightmedical.com.mx" TargetMode="External"/><Relationship Id="rId10" Type="http://schemas.openxmlformats.org/officeDocument/2006/relationships/hyperlink" Target="mailto:dovalle@grupolaseclat.com.mx" TargetMode="External"/><Relationship Id="rId19" Type="http://schemas.openxmlformats.org/officeDocument/2006/relationships/hyperlink" Target="mailto:traductores_indigenas@hotmail.com" TargetMode="External"/><Relationship Id="rId31" Type="http://schemas.openxmlformats.org/officeDocument/2006/relationships/hyperlink" Target="mailto:cobranza2@distribuidoradelrio.com" TargetMode="External"/><Relationship Id="rId44" Type="http://schemas.openxmlformats.org/officeDocument/2006/relationships/hyperlink" Target="https://www.nimeq.com/" TargetMode="External"/><Relationship Id="rId52" Type="http://schemas.openxmlformats.org/officeDocument/2006/relationships/hyperlink" Target="https://toyotamonterrey.com.mx/" TargetMode="External"/><Relationship Id="rId4" Type="http://schemas.openxmlformats.org/officeDocument/2006/relationships/hyperlink" Target="https://lifelightmedical.com.mx/" TargetMode="External"/><Relationship Id="rId9" Type="http://schemas.openxmlformats.org/officeDocument/2006/relationships/hyperlink" Target="mailto:alejandro.diaz@segman.com" TargetMode="External"/><Relationship Id="rId14" Type="http://schemas.openxmlformats.org/officeDocument/2006/relationships/hyperlink" Target="http://www.cmadelnorte.com/" TargetMode="External"/><Relationship Id="rId22" Type="http://schemas.openxmlformats.org/officeDocument/2006/relationships/hyperlink" Target="mailto:lucy.guerrero@othyssone.com" TargetMode="External"/><Relationship Id="rId27" Type="http://schemas.openxmlformats.org/officeDocument/2006/relationships/hyperlink" Target="mailto:ferrycomerazul@gmail.com" TargetMode="External"/><Relationship Id="rId30" Type="http://schemas.openxmlformats.org/officeDocument/2006/relationships/hyperlink" Target="mailto:info@mediosescritos.com.mx" TargetMode="External"/><Relationship Id="rId35" Type="http://schemas.openxmlformats.org/officeDocument/2006/relationships/hyperlink" Target="https://www.maplusa.com/" TargetMode="External"/><Relationship Id="rId43" Type="http://schemas.openxmlformats.org/officeDocument/2006/relationships/hyperlink" Target="mailto:cobranza2@distribuidoradelrio.com" TargetMode="External"/><Relationship Id="rId48" Type="http://schemas.openxmlformats.org/officeDocument/2006/relationships/hyperlink" Target="https://toyotamonterrey.com.mx/" TargetMode="External"/><Relationship Id="rId56" Type="http://schemas.openxmlformats.org/officeDocument/2006/relationships/hyperlink" Target="https://www.te.gob.mx/Repositorio/A70F32/SRM/2021/Padron%20Proveedores%202021%20actualizado%2009-30.pdf" TargetMode="External"/><Relationship Id="rId8" Type="http://schemas.openxmlformats.org/officeDocument/2006/relationships/hyperlink" Target="https://segman.com/" TargetMode="External"/><Relationship Id="rId51" Type="http://schemas.openxmlformats.org/officeDocument/2006/relationships/hyperlink" Target="http://www.nyrtecnologia.mx/" TargetMode="External"/><Relationship Id="rId3" Type="http://schemas.openxmlformats.org/officeDocument/2006/relationships/hyperlink" Target="mailto:administracion@lifelightmedical.com.mx" TargetMode="External"/><Relationship Id="rId12" Type="http://schemas.openxmlformats.org/officeDocument/2006/relationships/hyperlink" Target="mailto:dovalle@grupolaseclat.com.mx" TargetMode="External"/><Relationship Id="rId17" Type="http://schemas.openxmlformats.org/officeDocument/2006/relationships/hyperlink" Target="https://otigliac.wixsite.com/traductores" TargetMode="External"/><Relationship Id="rId25" Type="http://schemas.openxmlformats.org/officeDocument/2006/relationships/hyperlink" Target="https://www.rhinoextintores.com/" TargetMode="External"/><Relationship Id="rId33" Type="http://schemas.openxmlformats.org/officeDocument/2006/relationships/hyperlink" Target="mailto:fromero@sadisa.com.mx" TargetMode="External"/><Relationship Id="rId38" Type="http://schemas.openxmlformats.org/officeDocument/2006/relationships/hyperlink" Target="mailto:luisbriojas@hotmail.com" TargetMode="External"/><Relationship Id="rId46" Type="http://schemas.openxmlformats.org/officeDocument/2006/relationships/hyperlink" Target="https://www.logisa.com/" TargetMode="External"/><Relationship Id="rId20" Type="http://schemas.openxmlformats.org/officeDocument/2006/relationships/hyperlink" Target="https://otigliac.wixsite.com/traductores" TargetMode="External"/><Relationship Id="rId41" Type="http://schemas.openxmlformats.org/officeDocument/2006/relationships/hyperlink" Target="mailto:admonballess@infinitummail.com" TargetMode="External"/><Relationship Id="rId54" Type="http://schemas.openxmlformats.org/officeDocument/2006/relationships/hyperlink" Target="mailto:chapultepec@jasman.com.mx" TargetMode="External"/><Relationship Id="rId1" Type="http://schemas.openxmlformats.org/officeDocument/2006/relationships/hyperlink" Target="mailto:angel.montalvo@logisa.com" TargetMode="External"/><Relationship Id="rId6" Type="http://schemas.openxmlformats.org/officeDocument/2006/relationships/hyperlink" Target="mailto:negocios-gg@hotmail.com" TargetMode="External"/><Relationship Id="rId15" Type="http://schemas.openxmlformats.org/officeDocument/2006/relationships/hyperlink" Target="mailto:calidad@cmadelnorte.com" TargetMode="External"/><Relationship Id="rId23" Type="http://schemas.openxmlformats.org/officeDocument/2006/relationships/hyperlink" Target="mailto:cavazossilva@me.com" TargetMode="External"/><Relationship Id="rId28" Type="http://schemas.openxmlformats.org/officeDocument/2006/relationships/hyperlink" Target="mailto:rtoaln@gmail.com" TargetMode="External"/><Relationship Id="rId36" Type="http://schemas.openxmlformats.org/officeDocument/2006/relationships/hyperlink" Target="mailto:melba@maplusa.com" TargetMode="External"/><Relationship Id="rId49" Type="http://schemas.openxmlformats.org/officeDocument/2006/relationships/hyperlink" Target="http://www.rlb.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50"/>
  <sheetViews>
    <sheetView tabSelected="1" topLeftCell="A39" zoomScaleNormal="100" workbookViewId="0">
      <selection activeCell="A51" sqref="A51:XFD1048576"/>
    </sheetView>
  </sheetViews>
  <sheetFormatPr baseColWidth="10" defaultColWidth="9.140625" defaultRowHeight="15" x14ac:dyDescent="0.25"/>
  <cols>
    <col min="1" max="1" width="13"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18.85546875" customWidth="1"/>
    <col min="11" max="11" width="22.28515625" customWidth="1"/>
    <col min="12" max="12" width="26.140625" customWidth="1"/>
    <col min="13" max="13" width="25.140625" customWidth="1"/>
    <col min="14" max="14" width="28.28515625" customWidth="1"/>
    <col min="15" max="15" width="25" customWidth="1"/>
    <col min="16" max="16" width="27.5703125" customWidth="1"/>
    <col min="17" max="17" width="24.28515625"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4" t="s">
        <v>1</v>
      </c>
      <c r="B2" s="15"/>
      <c r="C2" s="15"/>
      <c r="D2" s="14" t="s">
        <v>2</v>
      </c>
      <c r="E2" s="15"/>
      <c r="F2" s="15"/>
      <c r="G2" s="14" t="s">
        <v>3</v>
      </c>
      <c r="H2" s="15"/>
      <c r="I2" s="15"/>
    </row>
    <row r="3" spans="1:47" x14ac:dyDescent="0.25">
      <c r="A3" s="16" t="s">
        <v>4</v>
      </c>
      <c r="B3" s="15"/>
      <c r="C3" s="15"/>
      <c r="D3" s="16" t="s">
        <v>5</v>
      </c>
      <c r="E3" s="15"/>
      <c r="F3" s="15"/>
      <c r="G3" s="16" t="s">
        <v>6</v>
      </c>
      <c r="H3" s="15"/>
      <c r="I3" s="15"/>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4" t="s">
        <v>61</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row>
    <row r="7" spans="1:47" ht="97.5" customHeight="1"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v>2021</v>
      </c>
      <c r="B8" s="3">
        <v>44197</v>
      </c>
      <c r="C8" s="3">
        <v>44286</v>
      </c>
      <c r="D8" t="s">
        <v>109</v>
      </c>
      <c r="E8" t="s">
        <v>211</v>
      </c>
      <c r="F8" t="s">
        <v>212</v>
      </c>
      <c r="G8" t="s">
        <v>213</v>
      </c>
      <c r="I8" t="s">
        <v>214</v>
      </c>
      <c r="J8" t="s">
        <v>111</v>
      </c>
      <c r="L8" t="s">
        <v>215</v>
      </c>
      <c r="M8" t="s">
        <v>141</v>
      </c>
      <c r="N8" t="s">
        <v>146</v>
      </c>
      <c r="O8" t="s">
        <v>216</v>
      </c>
      <c r="P8" t="s">
        <v>153</v>
      </c>
      <c r="Q8" t="s">
        <v>217</v>
      </c>
      <c r="R8">
        <v>7031</v>
      </c>
      <c r="T8" t="s">
        <v>178</v>
      </c>
      <c r="U8" t="s">
        <v>218</v>
      </c>
      <c r="V8">
        <v>19</v>
      </c>
      <c r="W8" t="s">
        <v>141</v>
      </c>
      <c r="X8">
        <v>39</v>
      </c>
      <c r="Y8" t="s">
        <v>219</v>
      </c>
      <c r="Z8">
        <v>19</v>
      </c>
      <c r="AA8" t="s">
        <v>141</v>
      </c>
      <c r="AB8">
        <v>67190</v>
      </c>
      <c r="AN8" t="s">
        <v>220</v>
      </c>
      <c r="AO8" t="s">
        <v>221</v>
      </c>
      <c r="AP8" s="11" t="s">
        <v>538</v>
      </c>
      <c r="AQ8" t="s">
        <v>222</v>
      </c>
      <c r="AR8" t="s">
        <v>223</v>
      </c>
      <c r="AS8" s="5">
        <v>44286</v>
      </c>
      <c r="AT8" s="5">
        <v>44286</v>
      </c>
      <c r="AU8" t="s">
        <v>224</v>
      </c>
    </row>
    <row r="9" spans="1:47" x14ac:dyDescent="0.25">
      <c r="A9">
        <v>2021</v>
      </c>
      <c r="B9" s="3">
        <v>44197</v>
      </c>
      <c r="C9" s="3">
        <v>44286</v>
      </c>
      <c r="D9" t="s">
        <v>109</v>
      </c>
      <c r="E9" t="s">
        <v>225</v>
      </c>
      <c r="F9" t="s">
        <v>226</v>
      </c>
      <c r="G9" t="s">
        <v>227</v>
      </c>
      <c r="I9" t="s">
        <v>214</v>
      </c>
      <c r="J9" t="s">
        <v>111</v>
      </c>
      <c r="L9" t="s">
        <v>228</v>
      </c>
      <c r="M9" t="s">
        <v>141</v>
      </c>
      <c r="N9" t="s">
        <v>146</v>
      </c>
      <c r="O9" t="s">
        <v>216</v>
      </c>
      <c r="P9" t="s">
        <v>153</v>
      </c>
      <c r="Q9" t="s">
        <v>229</v>
      </c>
      <c r="R9">
        <v>100</v>
      </c>
      <c r="T9" t="s">
        <v>178</v>
      </c>
      <c r="U9" t="s">
        <v>230</v>
      </c>
      <c r="V9">
        <v>19</v>
      </c>
      <c r="W9" t="s">
        <v>141</v>
      </c>
      <c r="X9">
        <v>6</v>
      </c>
      <c r="Y9" t="s">
        <v>231</v>
      </c>
      <c r="Z9">
        <v>19</v>
      </c>
      <c r="AA9" t="s">
        <v>141</v>
      </c>
      <c r="AB9">
        <v>66607</v>
      </c>
      <c r="AN9" t="s">
        <v>232</v>
      </c>
      <c r="AO9" t="s">
        <v>233</v>
      </c>
      <c r="AP9" s="13" t="s">
        <v>538</v>
      </c>
      <c r="AQ9" t="s">
        <v>222</v>
      </c>
      <c r="AR9" t="s">
        <v>223</v>
      </c>
      <c r="AS9" s="5">
        <v>44286</v>
      </c>
      <c r="AT9" s="5">
        <v>44286</v>
      </c>
      <c r="AU9" t="s">
        <v>224</v>
      </c>
    </row>
    <row r="10" spans="1:47" s="6" customFormat="1" x14ac:dyDescent="0.25">
      <c r="A10" s="6">
        <v>2021</v>
      </c>
      <c r="B10" s="7">
        <v>44197</v>
      </c>
      <c r="C10" s="7">
        <v>44286</v>
      </c>
      <c r="D10" s="6" t="s">
        <v>110</v>
      </c>
      <c r="H10" s="6" t="s">
        <v>234</v>
      </c>
      <c r="I10" s="6" t="s">
        <v>235</v>
      </c>
      <c r="J10" s="6" t="s">
        <v>111</v>
      </c>
      <c r="L10" s="6" t="s">
        <v>236</v>
      </c>
      <c r="M10" s="6" t="s">
        <v>141</v>
      </c>
      <c r="N10" s="6" t="s">
        <v>146</v>
      </c>
      <c r="O10" s="6" t="s">
        <v>216</v>
      </c>
      <c r="P10" s="6" t="s">
        <v>153</v>
      </c>
      <c r="Q10" s="6" t="s">
        <v>517</v>
      </c>
      <c r="R10" s="6" t="s">
        <v>237</v>
      </c>
      <c r="S10" s="6">
        <v>3</v>
      </c>
      <c r="T10" s="6" t="s">
        <v>178</v>
      </c>
      <c r="U10" s="6" t="s">
        <v>238</v>
      </c>
      <c r="V10" s="6">
        <v>19</v>
      </c>
      <c r="W10" s="6" t="s">
        <v>141</v>
      </c>
      <c r="X10" s="6">
        <v>46</v>
      </c>
      <c r="Y10" s="6" t="s">
        <v>239</v>
      </c>
      <c r="Z10" s="6">
        <v>19</v>
      </c>
      <c r="AA10" s="6" t="s">
        <v>141</v>
      </c>
      <c r="AB10" s="6">
        <v>66400</v>
      </c>
      <c r="AG10" s="6" t="s">
        <v>240</v>
      </c>
      <c r="AH10" s="6" t="s">
        <v>241</v>
      </c>
      <c r="AI10" s="6" t="s">
        <v>242</v>
      </c>
      <c r="AJ10" s="6" t="s">
        <v>243</v>
      </c>
      <c r="AK10" s="6" t="s">
        <v>244</v>
      </c>
      <c r="AL10" s="6" t="s">
        <v>245</v>
      </c>
      <c r="AN10" s="6" t="s">
        <v>243</v>
      </c>
      <c r="AO10" s="6" t="s">
        <v>244</v>
      </c>
      <c r="AP10" s="6" t="s">
        <v>538</v>
      </c>
      <c r="AQ10" s="6" t="s">
        <v>222</v>
      </c>
      <c r="AR10" s="6" t="s">
        <v>223</v>
      </c>
      <c r="AS10" s="5">
        <v>44286</v>
      </c>
      <c r="AT10" s="5">
        <v>44286</v>
      </c>
      <c r="AU10" s="6" t="s">
        <v>246</v>
      </c>
    </row>
    <row r="11" spans="1:47" s="6" customFormat="1" x14ac:dyDescent="0.25">
      <c r="A11" s="6">
        <v>2021</v>
      </c>
      <c r="B11" s="7">
        <v>44197</v>
      </c>
      <c r="C11" s="7">
        <v>44286</v>
      </c>
      <c r="D11" s="6" t="s">
        <v>110</v>
      </c>
      <c r="H11" s="6" t="s">
        <v>247</v>
      </c>
      <c r="I11" s="6" t="s">
        <v>235</v>
      </c>
      <c r="J11" s="6" t="s">
        <v>111</v>
      </c>
      <c r="L11" s="6" t="s">
        <v>345</v>
      </c>
      <c r="M11" s="6" t="s">
        <v>113</v>
      </c>
      <c r="N11" s="6" t="s">
        <v>146</v>
      </c>
      <c r="O11" s="6" t="s">
        <v>216</v>
      </c>
      <c r="P11" s="6" t="s">
        <v>153</v>
      </c>
      <c r="Q11" s="6" t="s">
        <v>518</v>
      </c>
      <c r="R11" s="6">
        <v>230</v>
      </c>
      <c r="T11" s="6" t="s">
        <v>178</v>
      </c>
      <c r="U11" s="6" t="s">
        <v>519</v>
      </c>
      <c r="V11" s="6">
        <v>9</v>
      </c>
      <c r="W11" s="6" t="s">
        <v>317</v>
      </c>
      <c r="X11" s="6">
        <v>14</v>
      </c>
      <c r="Y11" s="6" t="s">
        <v>346</v>
      </c>
      <c r="Z11" s="6">
        <v>9</v>
      </c>
      <c r="AA11" s="6" t="s">
        <v>143</v>
      </c>
      <c r="AB11" s="6">
        <v>3650</v>
      </c>
      <c r="AG11" s="6" t="s">
        <v>347</v>
      </c>
      <c r="AH11" s="6" t="s">
        <v>348</v>
      </c>
      <c r="AI11" s="6" t="s">
        <v>520</v>
      </c>
      <c r="AJ11" s="6" t="s">
        <v>349</v>
      </c>
      <c r="AK11" s="8" t="s">
        <v>350</v>
      </c>
      <c r="AL11" s="6" t="s">
        <v>245</v>
      </c>
      <c r="AM11" s="8" t="s">
        <v>505</v>
      </c>
      <c r="AN11" s="6" t="s">
        <v>349</v>
      </c>
      <c r="AO11" s="8" t="s">
        <v>350</v>
      </c>
      <c r="AP11" s="6" t="s">
        <v>538</v>
      </c>
      <c r="AQ11" s="6" t="s">
        <v>222</v>
      </c>
      <c r="AR11" s="6" t="s">
        <v>223</v>
      </c>
      <c r="AS11" s="5">
        <v>44286</v>
      </c>
      <c r="AT11" s="5">
        <v>44286</v>
      </c>
      <c r="AU11" s="4" t="s">
        <v>516</v>
      </c>
    </row>
    <row r="12" spans="1:47" s="6" customFormat="1" x14ac:dyDescent="0.25">
      <c r="A12" s="6">
        <v>2021</v>
      </c>
      <c r="B12" s="7">
        <v>44197</v>
      </c>
      <c r="C12" s="7">
        <v>44286</v>
      </c>
      <c r="D12" s="6" t="s">
        <v>109</v>
      </c>
      <c r="E12" s="6" t="s">
        <v>248</v>
      </c>
      <c r="I12" s="6" t="s">
        <v>214</v>
      </c>
      <c r="J12" s="6" t="s">
        <v>111</v>
      </c>
      <c r="L12" s="6" t="s">
        <v>351</v>
      </c>
      <c r="M12" s="6" t="s">
        <v>141</v>
      </c>
      <c r="N12" s="6" t="s">
        <v>146</v>
      </c>
      <c r="O12" s="6" t="s">
        <v>216</v>
      </c>
      <c r="P12" s="6" t="s">
        <v>153</v>
      </c>
      <c r="Q12" s="6" t="s">
        <v>352</v>
      </c>
      <c r="R12" s="6" t="s">
        <v>353</v>
      </c>
      <c r="T12" s="6" t="s">
        <v>178</v>
      </c>
      <c r="U12" s="6" t="s">
        <v>521</v>
      </c>
      <c r="V12" s="6">
        <v>19</v>
      </c>
      <c r="W12" s="6" t="s">
        <v>141</v>
      </c>
      <c r="X12" s="6">
        <v>26</v>
      </c>
      <c r="Y12" s="6" t="s">
        <v>354</v>
      </c>
      <c r="Z12" s="6">
        <v>19</v>
      </c>
      <c r="AA12" s="6" t="s">
        <v>141</v>
      </c>
      <c r="AB12" s="6">
        <v>67180</v>
      </c>
      <c r="AN12" s="6" t="s">
        <v>355</v>
      </c>
      <c r="AO12" s="8" t="s">
        <v>356</v>
      </c>
      <c r="AP12" s="6" t="s">
        <v>538</v>
      </c>
      <c r="AQ12" s="6" t="s">
        <v>222</v>
      </c>
      <c r="AR12" s="6" t="s">
        <v>223</v>
      </c>
      <c r="AS12" s="5">
        <v>44286</v>
      </c>
      <c r="AT12" s="5">
        <v>44286</v>
      </c>
      <c r="AU12" s="4" t="s">
        <v>224</v>
      </c>
    </row>
    <row r="13" spans="1:47" s="6" customFormat="1" ht="20.25" customHeight="1" x14ac:dyDescent="0.25">
      <c r="A13" s="6">
        <v>2021</v>
      </c>
      <c r="B13" s="7">
        <v>44197</v>
      </c>
      <c r="C13" s="7">
        <v>44286</v>
      </c>
      <c r="D13" s="6" t="s">
        <v>110</v>
      </c>
      <c r="H13" s="6" t="s">
        <v>249</v>
      </c>
      <c r="I13" s="6" t="s">
        <v>235</v>
      </c>
      <c r="J13" s="6" t="s">
        <v>111</v>
      </c>
      <c r="L13" s="6" t="s">
        <v>357</v>
      </c>
      <c r="M13" s="6" t="s">
        <v>113</v>
      </c>
      <c r="N13" s="6" t="s">
        <v>146</v>
      </c>
      <c r="O13" s="10" t="s">
        <v>358</v>
      </c>
      <c r="P13" s="6" t="s">
        <v>153</v>
      </c>
      <c r="Q13" s="6" t="s">
        <v>359</v>
      </c>
      <c r="R13" s="6">
        <v>39</v>
      </c>
      <c r="T13" s="6" t="s">
        <v>178</v>
      </c>
      <c r="U13" s="6" t="s">
        <v>360</v>
      </c>
      <c r="V13" s="6">
        <v>9</v>
      </c>
      <c r="W13" s="6" t="s">
        <v>317</v>
      </c>
      <c r="X13" s="6">
        <v>10</v>
      </c>
      <c r="Y13" s="6" t="s">
        <v>522</v>
      </c>
      <c r="Z13" s="6">
        <v>9</v>
      </c>
      <c r="AA13" s="6" t="s">
        <v>143</v>
      </c>
      <c r="AB13" s="6">
        <v>1330</v>
      </c>
      <c r="AG13" s="6" t="s">
        <v>361</v>
      </c>
      <c r="AH13" s="6" t="s">
        <v>362</v>
      </c>
      <c r="AI13" s="6" t="s">
        <v>363</v>
      </c>
      <c r="AJ13" s="6" t="s">
        <v>364</v>
      </c>
      <c r="AK13" s="8" t="s">
        <v>365</v>
      </c>
      <c r="AL13" s="6" t="s">
        <v>245</v>
      </c>
      <c r="AM13" s="8" t="s">
        <v>366</v>
      </c>
      <c r="AN13" s="6" t="s">
        <v>367</v>
      </c>
      <c r="AO13" s="8" t="s">
        <v>365</v>
      </c>
      <c r="AP13" s="6" t="s">
        <v>538</v>
      </c>
      <c r="AQ13" s="6" t="s">
        <v>222</v>
      </c>
      <c r="AR13" s="6" t="s">
        <v>223</v>
      </c>
      <c r="AS13" s="5">
        <v>44286</v>
      </c>
      <c r="AT13" s="5">
        <v>44286</v>
      </c>
      <c r="AU13" s="4" t="s">
        <v>516</v>
      </c>
    </row>
    <row r="14" spans="1:47" s="6" customFormat="1" x14ac:dyDescent="0.25">
      <c r="A14" s="6">
        <v>2021</v>
      </c>
      <c r="B14" s="7">
        <v>44197</v>
      </c>
      <c r="C14" s="7">
        <v>44286</v>
      </c>
      <c r="D14" s="6" t="s">
        <v>109</v>
      </c>
      <c r="E14" s="6" t="s">
        <v>250</v>
      </c>
      <c r="I14" s="6" t="s">
        <v>214</v>
      </c>
      <c r="J14" s="6" t="s">
        <v>111</v>
      </c>
      <c r="L14" s="6" t="s">
        <v>368</v>
      </c>
      <c r="M14" s="6" t="s">
        <v>141</v>
      </c>
      <c r="N14" s="6" t="s">
        <v>146</v>
      </c>
      <c r="O14" s="6" t="s">
        <v>369</v>
      </c>
      <c r="P14" s="6" t="s">
        <v>153</v>
      </c>
      <c r="Q14" s="6" t="s">
        <v>370</v>
      </c>
      <c r="R14" s="6">
        <v>129</v>
      </c>
      <c r="T14" s="6" t="s">
        <v>178</v>
      </c>
      <c r="U14" s="6" t="s">
        <v>371</v>
      </c>
      <c r="V14" s="6">
        <v>19</v>
      </c>
      <c r="W14" s="6" t="s">
        <v>141</v>
      </c>
      <c r="X14" s="6">
        <v>18</v>
      </c>
      <c r="Y14" s="6" t="s">
        <v>372</v>
      </c>
      <c r="Z14" s="6">
        <v>19</v>
      </c>
      <c r="AA14" s="6" t="s">
        <v>141</v>
      </c>
      <c r="AB14" s="6">
        <v>66036</v>
      </c>
      <c r="AN14" s="6" t="s">
        <v>373</v>
      </c>
      <c r="AO14" s="8" t="s">
        <v>374</v>
      </c>
      <c r="AP14" s="6" t="s">
        <v>538</v>
      </c>
      <c r="AQ14" s="6" t="s">
        <v>222</v>
      </c>
      <c r="AR14" s="6" t="s">
        <v>223</v>
      </c>
      <c r="AS14" s="5">
        <v>44286</v>
      </c>
      <c r="AT14" s="5">
        <v>44286</v>
      </c>
      <c r="AU14" s="4" t="s">
        <v>224</v>
      </c>
    </row>
    <row r="15" spans="1:47" s="6" customFormat="1" x14ac:dyDescent="0.25">
      <c r="A15" s="6">
        <v>2021</v>
      </c>
      <c r="B15" s="7">
        <v>44197</v>
      </c>
      <c r="C15" s="7">
        <v>44286</v>
      </c>
      <c r="D15" s="6" t="s">
        <v>110</v>
      </c>
      <c r="H15" s="6" t="s">
        <v>251</v>
      </c>
      <c r="I15" s="6" t="s">
        <v>214</v>
      </c>
      <c r="J15" s="6" t="s">
        <v>111</v>
      </c>
      <c r="L15" s="6" t="s">
        <v>375</v>
      </c>
      <c r="M15" s="6" t="s">
        <v>113</v>
      </c>
      <c r="N15" s="6" t="s">
        <v>146</v>
      </c>
      <c r="O15" s="6" t="s">
        <v>377</v>
      </c>
      <c r="P15" s="6" t="s">
        <v>165</v>
      </c>
      <c r="Q15" s="6" t="s">
        <v>378</v>
      </c>
      <c r="R15" s="6">
        <v>53</v>
      </c>
      <c r="T15" s="6" t="s">
        <v>178</v>
      </c>
      <c r="U15" s="6" t="s">
        <v>379</v>
      </c>
      <c r="V15" s="6">
        <v>9</v>
      </c>
      <c r="W15" s="6" t="s">
        <v>317</v>
      </c>
      <c r="X15" s="6">
        <v>17</v>
      </c>
      <c r="Y15" s="6" t="s">
        <v>376</v>
      </c>
      <c r="Z15" s="6">
        <v>9</v>
      </c>
      <c r="AA15" s="6" t="s">
        <v>143</v>
      </c>
      <c r="AB15" s="6">
        <v>15800</v>
      </c>
      <c r="AG15" s="6" t="s">
        <v>382</v>
      </c>
      <c r="AH15" s="6" t="s">
        <v>383</v>
      </c>
      <c r="AI15" s="6" t="s">
        <v>384</v>
      </c>
      <c r="AJ15" s="6" t="s">
        <v>381</v>
      </c>
      <c r="AK15" s="8" t="s">
        <v>385</v>
      </c>
      <c r="AL15" s="6" t="s">
        <v>245</v>
      </c>
      <c r="AM15" s="8" t="s">
        <v>386</v>
      </c>
      <c r="AN15" s="6" t="s">
        <v>381</v>
      </c>
      <c r="AO15" s="8" t="s">
        <v>385</v>
      </c>
      <c r="AP15" s="6" t="s">
        <v>538</v>
      </c>
      <c r="AQ15" s="6" t="s">
        <v>222</v>
      </c>
      <c r="AR15" s="6" t="s">
        <v>223</v>
      </c>
      <c r="AS15" s="5">
        <v>44286</v>
      </c>
      <c r="AT15" s="5">
        <v>44286</v>
      </c>
      <c r="AU15" s="4" t="s">
        <v>516</v>
      </c>
    </row>
    <row r="16" spans="1:47" s="6" customFormat="1" x14ac:dyDescent="0.25">
      <c r="A16" s="6">
        <v>2021</v>
      </c>
      <c r="B16" s="7">
        <v>44197</v>
      </c>
      <c r="C16" s="7">
        <v>44286</v>
      </c>
      <c r="D16" s="6" t="s">
        <v>110</v>
      </c>
      <c r="H16" s="6" t="s">
        <v>252</v>
      </c>
      <c r="I16" s="6" t="s">
        <v>235</v>
      </c>
      <c r="J16" s="6" t="s">
        <v>111</v>
      </c>
      <c r="L16" s="6" t="s">
        <v>387</v>
      </c>
      <c r="M16" s="6" t="s">
        <v>113</v>
      </c>
      <c r="N16" s="6" t="s">
        <v>146</v>
      </c>
      <c r="O16" s="6" t="s">
        <v>388</v>
      </c>
      <c r="P16" s="6" t="s">
        <v>153</v>
      </c>
      <c r="Q16" s="6" t="s">
        <v>389</v>
      </c>
      <c r="R16" s="6">
        <v>4902</v>
      </c>
      <c r="T16" s="6" t="s">
        <v>178</v>
      </c>
      <c r="U16" s="6" t="s">
        <v>390</v>
      </c>
      <c r="V16" s="6">
        <v>19</v>
      </c>
      <c r="W16" s="6" t="s">
        <v>141</v>
      </c>
      <c r="X16" s="6">
        <v>39</v>
      </c>
      <c r="Y16" s="6" t="s">
        <v>219</v>
      </c>
      <c r="Z16" s="6">
        <v>19</v>
      </c>
      <c r="AA16" s="6" t="s">
        <v>141</v>
      </c>
      <c r="AB16" s="6">
        <v>64339</v>
      </c>
      <c r="AG16" s="6" t="s">
        <v>391</v>
      </c>
      <c r="AH16" s="6" t="s">
        <v>392</v>
      </c>
      <c r="AI16" s="6" t="s">
        <v>393</v>
      </c>
      <c r="AJ16" s="6" t="s">
        <v>394</v>
      </c>
      <c r="AK16" s="8" t="s">
        <v>395</v>
      </c>
      <c r="AL16" s="6" t="s">
        <v>245</v>
      </c>
      <c r="AM16" s="8" t="s">
        <v>396</v>
      </c>
      <c r="AN16" s="6" t="s">
        <v>394</v>
      </c>
      <c r="AO16" s="8" t="s">
        <v>395</v>
      </c>
      <c r="AP16" s="6" t="s">
        <v>538</v>
      </c>
      <c r="AQ16" s="6" t="s">
        <v>222</v>
      </c>
      <c r="AR16" s="6" t="s">
        <v>223</v>
      </c>
      <c r="AS16" s="5">
        <v>44286</v>
      </c>
      <c r="AT16" s="5">
        <v>44286</v>
      </c>
      <c r="AU16" s="4" t="s">
        <v>516</v>
      </c>
    </row>
    <row r="17" spans="1:47" ht="90" x14ac:dyDescent="0.25">
      <c r="A17">
        <v>2021</v>
      </c>
      <c r="B17" s="3">
        <v>44197</v>
      </c>
      <c r="C17" s="3">
        <v>44286</v>
      </c>
      <c r="D17" t="s">
        <v>110</v>
      </c>
      <c r="H17" t="s">
        <v>253</v>
      </c>
      <c r="I17" t="s">
        <v>235</v>
      </c>
      <c r="J17" t="s">
        <v>111</v>
      </c>
      <c r="L17" t="s">
        <v>254</v>
      </c>
      <c r="M17" t="s">
        <v>141</v>
      </c>
      <c r="N17" t="s">
        <v>146</v>
      </c>
      <c r="O17" s="12" t="s">
        <v>523</v>
      </c>
      <c r="P17" t="s">
        <v>172</v>
      </c>
      <c r="Q17" t="s">
        <v>524</v>
      </c>
      <c r="R17">
        <v>2272</v>
      </c>
      <c r="T17" t="s">
        <v>178</v>
      </c>
      <c r="U17" t="s">
        <v>255</v>
      </c>
      <c r="V17">
        <v>19</v>
      </c>
      <c r="W17" t="s">
        <v>141</v>
      </c>
      <c r="X17">
        <v>19</v>
      </c>
      <c r="Y17" t="s">
        <v>256</v>
      </c>
      <c r="Z17">
        <v>19</v>
      </c>
      <c r="AA17" t="s">
        <v>141</v>
      </c>
      <c r="AB17">
        <v>66269</v>
      </c>
      <c r="AG17" t="s">
        <v>257</v>
      </c>
      <c r="AH17" t="s">
        <v>258</v>
      </c>
      <c r="AI17" t="s">
        <v>259</v>
      </c>
      <c r="AJ17" t="s">
        <v>260</v>
      </c>
      <c r="AK17" t="s">
        <v>261</v>
      </c>
      <c r="AL17" t="s">
        <v>245</v>
      </c>
      <c r="AM17" s="11" t="s">
        <v>506</v>
      </c>
      <c r="AN17" t="s">
        <v>260</v>
      </c>
      <c r="AO17" t="s">
        <v>261</v>
      </c>
      <c r="AP17" s="13" t="s">
        <v>538</v>
      </c>
      <c r="AQ17" t="s">
        <v>222</v>
      </c>
      <c r="AR17" t="s">
        <v>223</v>
      </c>
      <c r="AS17" s="5">
        <v>44286</v>
      </c>
      <c r="AT17" s="5">
        <v>44286</v>
      </c>
      <c r="AU17" s="4" t="s">
        <v>516</v>
      </c>
    </row>
    <row r="18" spans="1:47" s="6" customFormat="1" x14ac:dyDescent="0.25">
      <c r="A18" s="6">
        <v>2021</v>
      </c>
      <c r="B18" s="7">
        <v>44197</v>
      </c>
      <c r="C18" s="7">
        <v>44286</v>
      </c>
      <c r="D18" s="6" t="s">
        <v>110</v>
      </c>
      <c r="H18" s="6" t="s">
        <v>262</v>
      </c>
      <c r="I18" s="6" t="s">
        <v>214</v>
      </c>
      <c r="J18" s="6" t="s">
        <v>111</v>
      </c>
      <c r="L18" s="6" t="s">
        <v>397</v>
      </c>
      <c r="M18" s="6" t="s">
        <v>141</v>
      </c>
      <c r="N18" s="6" t="s">
        <v>146</v>
      </c>
      <c r="O18" s="6" t="s">
        <v>398</v>
      </c>
      <c r="P18" s="6" t="s">
        <v>172</v>
      </c>
      <c r="Q18" s="6" t="s">
        <v>399</v>
      </c>
      <c r="R18" s="6">
        <v>218</v>
      </c>
      <c r="T18" s="6" t="s">
        <v>178</v>
      </c>
      <c r="U18" s="6" t="s">
        <v>400</v>
      </c>
      <c r="V18" s="6">
        <v>19</v>
      </c>
      <c r="W18" s="6" t="s">
        <v>141</v>
      </c>
      <c r="X18" s="6">
        <v>21</v>
      </c>
      <c r="Y18" s="6" t="s">
        <v>401</v>
      </c>
      <c r="Z18" s="6">
        <v>19</v>
      </c>
      <c r="AA18" s="6" t="s">
        <v>141</v>
      </c>
      <c r="AB18" s="6">
        <v>66055</v>
      </c>
      <c r="AG18" s="6" t="s">
        <v>402</v>
      </c>
      <c r="AH18" s="6" t="s">
        <v>241</v>
      </c>
      <c r="AI18" s="6" t="s">
        <v>403</v>
      </c>
      <c r="AJ18" s="6" t="s">
        <v>404</v>
      </c>
      <c r="AK18" s="8" t="s">
        <v>405</v>
      </c>
      <c r="AL18" s="6" t="s">
        <v>245</v>
      </c>
      <c r="AM18" s="8" t="s">
        <v>406</v>
      </c>
      <c r="AN18" s="6" t="s">
        <v>404</v>
      </c>
      <c r="AO18" s="8" t="s">
        <v>405</v>
      </c>
      <c r="AP18" s="6" t="s">
        <v>538</v>
      </c>
      <c r="AQ18" s="6" t="s">
        <v>222</v>
      </c>
      <c r="AR18" s="6" t="s">
        <v>223</v>
      </c>
      <c r="AS18" s="5">
        <v>44286</v>
      </c>
      <c r="AT18" s="5">
        <v>44286</v>
      </c>
      <c r="AU18" s="4" t="s">
        <v>516</v>
      </c>
    </row>
    <row r="19" spans="1:47" s="6" customFormat="1" x14ac:dyDescent="0.25">
      <c r="A19" s="6">
        <v>2021</v>
      </c>
      <c r="B19" s="7">
        <v>44197</v>
      </c>
      <c r="C19" s="7">
        <v>44286</v>
      </c>
      <c r="D19" s="6" t="s">
        <v>110</v>
      </c>
      <c r="H19" s="6" t="s">
        <v>263</v>
      </c>
      <c r="I19" s="6" t="s">
        <v>214</v>
      </c>
      <c r="J19" s="6" t="s">
        <v>111</v>
      </c>
      <c r="L19" s="6" t="s">
        <v>407</v>
      </c>
      <c r="M19" s="6" t="s">
        <v>113</v>
      </c>
      <c r="N19" s="6" t="s">
        <v>146</v>
      </c>
      <c r="O19" s="6" t="s">
        <v>408</v>
      </c>
      <c r="P19" s="6" t="s">
        <v>153</v>
      </c>
      <c r="Q19" s="6" t="s">
        <v>409</v>
      </c>
      <c r="R19" s="6">
        <v>99</v>
      </c>
      <c r="S19" s="6" t="s">
        <v>410</v>
      </c>
      <c r="T19" s="6" t="s">
        <v>178</v>
      </c>
      <c r="U19" s="6" t="s">
        <v>411</v>
      </c>
      <c r="V19" s="6">
        <v>9</v>
      </c>
      <c r="W19" s="6" t="s">
        <v>317</v>
      </c>
      <c r="X19" s="6">
        <v>15</v>
      </c>
      <c r="Y19" s="6" t="s">
        <v>525</v>
      </c>
      <c r="Z19" s="6">
        <v>9</v>
      </c>
      <c r="AA19" s="6" t="s">
        <v>143</v>
      </c>
      <c r="AB19" s="6">
        <v>6020</v>
      </c>
      <c r="AG19" s="6" t="s">
        <v>412</v>
      </c>
      <c r="AH19" s="6" t="s">
        <v>413</v>
      </c>
      <c r="AI19" s="6" t="s">
        <v>414</v>
      </c>
      <c r="AJ19" s="6" t="s">
        <v>415</v>
      </c>
      <c r="AK19" s="8" t="s">
        <v>416</v>
      </c>
      <c r="AL19" s="6" t="s">
        <v>245</v>
      </c>
      <c r="AM19" s="8" t="s">
        <v>417</v>
      </c>
      <c r="AN19" s="6" t="s">
        <v>415</v>
      </c>
      <c r="AO19" s="8" t="s">
        <v>418</v>
      </c>
      <c r="AP19" s="6" t="s">
        <v>538</v>
      </c>
      <c r="AQ19" s="6" t="s">
        <v>222</v>
      </c>
      <c r="AR19" s="6" t="s">
        <v>223</v>
      </c>
      <c r="AS19" s="5">
        <v>44286</v>
      </c>
      <c r="AT19" s="5">
        <v>44286</v>
      </c>
      <c r="AU19" s="4" t="s">
        <v>516</v>
      </c>
    </row>
    <row r="20" spans="1:47" x14ac:dyDescent="0.25">
      <c r="A20">
        <v>2021</v>
      </c>
      <c r="B20" s="3">
        <v>44287</v>
      </c>
      <c r="C20" s="3">
        <v>44377</v>
      </c>
      <c r="D20" t="s">
        <v>109</v>
      </c>
      <c r="E20" t="s">
        <v>264</v>
      </c>
      <c r="F20" t="s">
        <v>265</v>
      </c>
      <c r="G20" t="s">
        <v>266</v>
      </c>
      <c r="I20" t="s">
        <v>214</v>
      </c>
      <c r="J20" t="s">
        <v>111</v>
      </c>
      <c r="L20" t="s">
        <v>267</v>
      </c>
      <c r="M20" t="s">
        <v>141</v>
      </c>
      <c r="N20" t="s">
        <v>146</v>
      </c>
      <c r="O20" t="s">
        <v>216</v>
      </c>
      <c r="P20" t="s">
        <v>153</v>
      </c>
      <c r="Q20" t="s">
        <v>268</v>
      </c>
      <c r="R20">
        <v>5124</v>
      </c>
      <c r="T20" t="s">
        <v>178</v>
      </c>
      <c r="U20" t="s">
        <v>269</v>
      </c>
      <c r="V20">
        <v>19</v>
      </c>
      <c r="W20" t="s">
        <v>141</v>
      </c>
      <c r="X20">
        <v>39</v>
      </c>
      <c r="Y20" t="s">
        <v>219</v>
      </c>
      <c r="Z20">
        <v>19</v>
      </c>
      <c r="AA20" t="s">
        <v>141</v>
      </c>
      <c r="AB20">
        <v>64339</v>
      </c>
      <c r="AN20" t="s">
        <v>270</v>
      </c>
      <c r="AO20" t="s">
        <v>271</v>
      </c>
      <c r="AP20" s="13" t="s">
        <v>538</v>
      </c>
      <c r="AQ20" t="s">
        <v>222</v>
      </c>
      <c r="AR20" t="s">
        <v>223</v>
      </c>
      <c r="AS20" s="9">
        <v>44377</v>
      </c>
      <c r="AT20" s="9">
        <v>44377</v>
      </c>
      <c r="AU20" t="s">
        <v>224</v>
      </c>
    </row>
    <row r="21" spans="1:47" ht="90" x14ac:dyDescent="0.25">
      <c r="A21">
        <v>2021</v>
      </c>
      <c r="B21" s="3">
        <v>44287</v>
      </c>
      <c r="C21" s="3">
        <v>44377</v>
      </c>
      <c r="D21" t="s">
        <v>110</v>
      </c>
      <c r="H21" t="s">
        <v>253</v>
      </c>
      <c r="I21" t="s">
        <v>235</v>
      </c>
      <c r="J21" t="s">
        <v>111</v>
      </c>
      <c r="L21" t="s">
        <v>254</v>
      </c>
      <c r="M21" t="s">
        <v>141</v>
      </c>
      <c r="N21" t="s">
        <v>146</v>
      </c>
      <c r="O21" s="12" t="s">
        <v>523</v>
      </c>
      <c r="P21" t="s">
        <v>172</v>
      </c>
      <c r="Q21" t="s">
        <v>524</v>
      </c>
      <c r="R21">
        <v>2272</v>
      </c>
      <c r="T21" t="s">
        <v>178</v>
      </c>
      <c r="U21" t="s">
        <v>255</v>
      </c>
      <c r="V21">
        <v>19</v>
      </c>
      <c r="W21" t="s">
        <v>141</v>
      </c>
      <c r="X21">
        <v>19</v>
      </c>
      <c r="Y21" t="s">
        <v>256</v>
      </c>
      <c r="Z21">
        <v>19</v>
      </c>
      <c r="AA21" t="s">
        <v>141</v>
      </c>
      <c r="AB21">
        <v>66269</v>
      </c>
      <c r="AG21" t="s">
        <v>257</v>
      </c>
      <c r="AH21" t="s">
        <v>258</v>
      </c>
      <c r="AI21" t="s">
        <v>259</v>
      </c>
      <c r="AJ21" t="s">
        <v>260</v>
      </c>
      <c r="AK21" t="s">
        <v>261</v>
      </c>
      <c r="AL21" t="s">
        <v>245</v>
      </c>
      <c r="AM21" s="11" t="s">
        <v>506</v>
      </c>
      <c r="AN21" t="s">
        <v>260</v>
      </c>
      <c r="AO21" t="s">
        <v>261</v>
      </c>
      <c r="AP21" s="13" t="s">
        <v>538</v>
      </c>
      <c r="AQ21" t="s">
        <v>222</v>
      </c>
      <c r="AR21" t="s">
        <v>223</v>
      </c>
      <c r="AS21" s="9">
        <v>44377</v>
      </c>
      <c r="AT21" s="9">
        <v>44377</v>
      </c>
      <c r="AU21" s="4" t="s">
        <v>516</v>
      </c>
    </row>
    <row r="22" spans="1:47" x14ac:dyDescent="0.25">
      <c r="A22">
        <v>2021</v>
      </c>
      <c r="B22" s="3">
        <v>44287</v>
      </c>
      <c r="C22" s="3">
        <v>44377</v>
      </c>
      <c r="D22" t="s">
        <v>110</v>
      </c>
      <c r="H22" t="s">
        <v>288</v>
      </c>
      <c r="I22" t="s">
        <v>235</v>
      </c>
      <c r="J22" t="s">
        <v>111</v>
      </c>
      <c r="L22" t="s">
        <v>272</v>
      </c>
      <c r="M22" t="s">
        <v>141</v>
      </c>
      <c r="N22" t="s">
        <v>146</v>
      </c>
      <c r="O22" t="s">
        <v>526</v>
      </c>
      <c r="P22" t="s">
        <v>153</v>
      </c>
      <c r="Q22" t="s">
        <v>273</v>
      </c>
      <c r="R22">
        <v>424</v>
      </c>
      <c r="T22" t="s">
        <v>178</v>
      </c>
      <c r="U22" t="s">
        <v>274</v>
      </c>
      <c r="V22">
        <v>19</v>
      </c>
      <c r="W22" t="s">
        <v>141</v>
      </c>
      <c r="X22">
        <v>39</v>
      </c>
      <c r="Y22" t="s">
        <v>219</v>
      </c>
      <c r="Z22">
        <v>19</v>
      </c>
      <c r="AA22" t="s">
        <v>141</v>
      </c>
      <c r="AB22">
        <v>64800</v>
      </c>
      <c r="AG22" t="s">
        <v>275</v>
      </c>
      <c r="AH22" t="s">
        <v>527</v>
      </c>
      <c r="AI22" t="s">
        <v>276</v>
      </c>
      <c r="AJ22" t="s">
        <v>277</v>
      </c>
      <c r="AK22" t="s">
        <v>278</v>
      </c>
      <c r="AL22" t="s">
        <v>245</v>
      </c>
      <c r="AM22" t="s">
        <v>279</v>
      </c>
      <c r="AN22" t="s">
        <v>277</v>
      </c>
      <c r="AO22" t="s">
        <v>278</v>
      </c>
      <c r="AP22" s="13" t="s">
        <v>538</v>
      </c>
      <c r="AQ22" t="s">
        <v>222</v>
      </c>
      <c r="AR22" t="s">
        <v>223</v>
      </c>
      <c r="AS22" s="9">
        <v>44377</v>
      </c>
      <c r="AT22" s="9">
        <v>44377</v>
      </c>
      <c r="AU22" s="4" t="s">
        <v>516</v>
      </c>
    </row>
    <row r="23" spans="1:47" x14ac:dyDescent="0.25">
      <c r="A23">
        <v>2021</v>
      </c>
      <c r="B23" s="3">
        <v>44287</v>
      </c>
      <c r="C23" s="3">
        <v>44377</v>
      </c>
      <c r="D23" t="s">
        <v>109</v>
      </c>
      <c r="E23" t="s">
        <v>225</v>
      </c>
      <c r="F23" t="s">
        <v>226</v>
      </c>
      <c r="G23" t="s">
        <v>227</v>
      </c>
      <c r="I23" t="s">
        <v>214</v>
      </c>
      <c r="J23" t="s">
        <v>111</v>
      </c>
      <c r="L23" t="s">
        <v>228</v>
      </c>
      <c r="M23" t="s">
        <v>141</v>
      </c>
      <c r="N23" t="s">
        <v>146</v>
      </c>
      <c r="O23" t="s">
        <v>216</v>
      </c>
      <c r="P23" t="s">
        <v>153</v>
      </c>
      <c r="Q23" t="s">
        <v>229</v>
      </c>
      <c r="R23">
        <v>100</v>
      </c>
      <c r="T23" t="s">
        <v>178</v>
      </c>
      <c r="U23" t="s">
        <v>230</v>
      </c>
      <c r="V23">
        <v>19</v>
      </c>
      <c r="W23" t="s">
        <v>141</v>
      </c>
      <c r="X23">
        <v>6</v>
      </c>
      <c r="Y23" t="s">
        <v>231</v>
      </c>
      <c r="Z23">
        <v>19</v>
      </c>
      <c r="AA23" t="s">
        <v>141</v>
      </c>
      <c r="AB23">
        <v>66607</v>
      </c>
      <c r="AN23" t="s">
        <v>232</v>
      </c>
      <c r="AO23" t="s">
        <v>233</v>
      </c>
      <c r="AP23" s="13" t="s">
        <v>538</v>
      </c>
      <c r="AQ23" t="s">
        <v>222</v>
      </c>
      <c r="AR23" t="s">
        <v>223</v>
      </c>
      <c r="AS23" s="9">
        <v>44377</v>
      </c>
      <c r="AT23" s="9">
        <v>44377</v>
      </c>
      <c r="AU23" t="s">
        <v>224</v>
      </c>
    </row>
    <row r="24" spans="1:47" x14ac:dyDescent="0.25">
      <c r="A24">
        <v>2021</v>
      </c>
      <c r="B24" s="3">
        <v>44287</v>
      </c>
      <c r="C24" s="3">
        <v>44377</v>
      </c>
      <c r="D24" t="s">
        <v>110</v>
      </c>
      <c r="H24" t="s">
        <v>280</v>
      </c>
      <c r="I24" t="s">
        <v>235</v>
      </c>
      <c r="J24" t="s">
        <v>111</v>
      </c>
      <c r="L24" t="s">
        <v>281</v>
      </c>
      <c r="M24" t="s">
        <v>141</v>
      </c>
      <c r="N24" t="s">
        <v>146</v>
      </c>
      <c r="O24" t="s">
        <v>282</v>
      </c>
      <c r="P24" t="s">
        <v>153</v>
      </c>
      <c r="Q24" t="s">
        <v>283</v>
      </c>
      <c r="R24">
        <v>140</v>
      </c>
      <c r="T24" t="s">
        <v>178</v>
      </c>
      <c r="U24" t="s">
        <v>113</v>
      </c>
      <c r="V24">
        <v>19</v>
      </c>
      <c r="W24" t="s">
        <v>141</v>
      </c>
      <c r="X24">
        <v>39</v>
      </c>
      <c r="Y24" t="s">
        <v>219</v>
      </c>
      <c r="Z24">
        <v>19</v>
      </c>
      <c r="AA24" t="s">
        <v>141</v>
      </c>
      <c r="AB24">
        <v>64740</v>
      </c>
      <c r="AG24" t="s">
        <v>284</v>
      </c>
      <c r="AH24" t="s">
        <v>528</v>
      </c>
      <c r="AI24" t="s">
        <v>285</v>
      </c>
      <c r="AJ24" t="s">
        <v>286</v>
      </c>
      <c r="AK24" t="s">
        <v>287</v>
      </c>
      <c r="AL24" t="s">
        <v>245</v>
      </c>
      <c r="AM24" s="11" t="s">
        <v>507</v>
      </c>
      <c r="AN24" t="s">
        <v>286</v>
      </c>
      <c r="AO24" t="s">
        <v>287</v>
      </c>
      <c r="AP24" s="13" t="s">
        <v>538</v>
      </c>
      <c r="AQ24" t="s">
        <v>222</v>
      </c>
      <c r="AR24" t="s">
        <v>223</v>
      </c>
      <c r="AS24" s="9">
        <v>44377</v>
      </c>
      <c r="AT24" s="9">
        <v>44377</v>
      </c>
      <c r="AU24" s="4" t="s">
        <v>516</v>
      </c>
    </row>
    <row r="25" spans="1:47" s="6" customFormat="1" x14ac:dyDescent="0.25">
      <c r="A25" s="6">
        <v>2021</v>
      </c>
      <c r="B25" s="7">
        <v>44287</v>
      </c>
      <c r="C25" s="7">
        <v>44377</v>
      </c>
      <c r="D25" s="6" t="s">
        <v>110</v>
      </c>
      <c r="H25" s="6" t="s">
        <v>263</v>
      </c>
      <c r="I25" s="6" t="s">
        <v>214</v>
      </c>
      <c r="J25" s="6" t="s">
        <v>111</v>
      </c>
      <c r="L25" s="6" t="s">
        <v>407</v>
      </c>
      <c r="M25" s="6" t="s">
        <v>113</v>
      </c>
      <c r="N25" s="6" t="s">
        <v>146</v>
      </c>
      <c r="O25" s="6" t="s">
        <v>408</v>
      </c>
      <c r="P25" s="6" t="s">
        <v>153</v>
      </c>
      <c r="Q25" s="6" t="s">
        <v>409</v>
      </c>
      <c r="R25" s="6">
        <v>99</v>
      </c>
      <c r="S25" s="6" t="s">
        <v>410</v>
      </c>
      <c r="T25" s="6" t="s">
        <v>178</v>
      </c>
      <c r="U25" s="6" t="s">
        <v>411</v>
      </c>
      <c r="V25" s="6">
        <v>9</v>
      </c>
      <c r="W25" s="6" t="s">
        <v>317</v>
      </c>
      <c r="X25" s="6">
        <v>15</v>
      </c>
      <c r="Y25" s="6" t="s">
        <v>525</v>
      </c>
      <c r="Z25" s="6">
        <v>9</v>
      </c>
      <c r="AA25" s="6" t="s">
        <v>143</v>
      </c>
      <c r="AB25" s="6">
        <v>6020</v>
      </c>
      <c r="AG25" s="6" t="s">
        <v>412</v>
      </c>
      <c r="AH25" s="6" t="s">
        <v>413</v>
      </c>
      <c r="AI25" s="6" t="s">
        <v>414</v>
      </c>
      <c r="AJ25" s="6" t="s">
        <v>415</v>
      </c>
      <c r="AK25" s="8" t="s">
        <v>416</v>
      </c>
      <c r="AL25" s="6" t="s">
        <v>245</v>
      </c>
      <c r="AM25" s="8" t="s">
        <v>417</v>
      </c>
      <c r="AN25" s="6" t="s">
        <v>415</v>
      </c>
      <c r="AO25" s="8" t="s">
        <v>418</v>
      </c>
      <c r="AP25" s="6" t="s">
        <v>538</v>
      </c>
      <c r="AQ25" s="6" t="s">
        <v>222</v>
      </c>
      <c r="AR25" s="6" t="s">
        <v>223</v>
      </c>
      <c r="AS25" s="9">
        <v>44377</v>
      </c>
      <c r="AT25" s="9">
        <v>44377</v>
      </c>
      <c r="AU25" s="4" t="s">
        <v>516</v>
      </c>
    </row>
    <row r="26" spans="1:47" x14ac:dyDescent="0.25">
      <c r="A26">
        <v>2021</v>
      </c>
      <c r="B26" s="3">
        <v>44287</v>
      </c>
      <c r="C26" s="3">
        <v>44377</v>
      </c>
      <c r="D26" t="s">
        <v>110</v>
      </c>
      <c r="H26" t="s">
        <v>298</v>
      </c>
      <c r="I26" t="s">
        <v>235</v>
      </c>
      <c r="J26" t="s">
        <v>111</v>
      </c>
      <c r="L26" t="s">
        <v>289</v>
      </c>
      <c r="M26" t="s">
        <v>113</v>
      </c>
      <c r="N26" t="s">
        <v>146</v>
      </c>
      <c r="O26" t="s">
        <v>290</v>
      </c>
      <c r="P26" t="s">
        <v>172</v>
      </c>
      <c r="Q26" t="s">
        <v>291</v>
      </c>
      <c r="R26">
        <v>2310</v>
      </c>
      <c r="T26" t="s">
        <v>178</v>
      </c>
      <c r="U26" t="s">
        <v>292</v>
      </c>
      <c r="V26">
        <v>19</v>
      </c>
      <c r="W26" t="s">
        <v>141</v>
      </c>
      <c r="X26">
        <v>39</v>
      </c>
      <c r="Y26" t="s">
        <v>219</v>
      </c>
      <c r="Z26">
        <v>19</v>
      </c>
      <c r="AA26" t="s">
        <v>141</v>
      </c>
      <c r="AB26">
        <v>64410</v>
      </c>
      <c r="AG26" t="s">
        <v>293</v>
      </c>
      <c r="AH26" t="s">
        <v>294</v>
      </c>
      <c r="AI26" t="s">
        <v>529</v>
      </c>
      <c r="AJ26" t="s">
        <v>295</v>
      </c>
      <c r="AK26" t="s">
        <v>296</v>
      </c>
      <c r="AL26" t="s">
        <v>245</v>
      </c>
      <c r="AM26" t="s">
        <v>297</v>
      </c>
      <c r="AN26" t="s">
        <v>295</v>
      </c>
      <c r="AO26" t="s">
        <v>296</v>
      </c>
      <c r="AP26" s="13" t="s">
        <v>538</v>
      </c>
      <c r="AQ26" t="s">
        <v>222</v>
      </c>
      <c r="AR26" t="s">
        <v>223</v>
      </c>
      <c r="AS26" s="9">
        <v>44377</v>
      </c>
      <c r="AT26" s="9">
        <v>44377</v>
      </c>
      <c r="AU26" s="4" t="s">
        <v>516</v>
      </c>
    </row>
    <row r="27" spans="1:47" ht="90" x14ac:dyDescent="0.25">
      <c r="A27">
        <v>2021</v>
      </c>
      <c r="B27" s="3">
        <v>44287</v>
      </c>
      <c r="C27" s="3">
        <v>44377</v>
      </c>
      <c r="D27" t="s">
        <v>110</v>
      </c>
      <c r="H27" t="s">
        <v>253</v>
      </c>
      <c r="I27" t="s">
        <v>235</v>
      </c>
      <c r="J27" t="s">
        <v>111</v>
      </c>
      <c r="L27" t="s">
        <v>254</v>
      </c>
      <c r="M27" t="s">
        <v>141</v>
      </c>
      <c r="N27" t="s">
        <v>146</v>
      </c>
      <c r="O27" s="12" t="s">
        <v>523</v>
      </c>
      <c r="P27" t="s">
        <v>172</v>
      </c>
      <c r="Q27" t="s">
        <v>524</v>
      </c>
      <c r="R27">
        <v>2272</v>
      </c>
      <c r="T27" t="s">
        <v>178</v>
      </c>
      <c r="U27" t="s">
        <v>255</v>
      </c>
      <c r="V27">
        <v>19</v>
      </c>
      <c r="W27" t="s">
        <v>141</v>
      </c>
      <c r="X27">
        <v>19</v>
      </c>
      <c r="Y27" t="s">
        <v>256</v>
      </c>
      <c r="Z27">
        <v>19</v>
      </c>
      <c r="AA27" t="s">
        <v>141</v>
      </c>
      <c r="AB27">
        <v>66269</v>
      </c>
      <c r="AG27" t="s">
        <v>257</v>
      </c>
      <c r="AH27" t="s">
        <v>258</v>
      </c>
      <c r="AI27" t="s">
        <v>259</v>
      </c>
      <c r="AJ27" t="s">
        <v>260</v>
      </c>
      <c r="AK27" t="s">
        <v>261</v>
      </c>
      <c r="AL27" t="s">
        <v>245</v>
      </c>
      <c r="AM27" s="11" t="s">
        <v>506</v>
      </c>
      <c r="AN27" t="s">
        <v>260</v>
      </c>
      <c r="AO27" t="s">
        <v>261</v>
      </c>
      <c r="AP27" s="13" t="s">
        <v>538</v>
      </c>
      <c r="AQ27" t="s">
        <v>222</v>
      </c>
      <c r="AR27" t="s">
        <v>223</v>
      </c>
      <c r="AS27" s="9">
        <v>44377</v>
      </c>
      <c r="AT27" s="9">
        <v>44377</v>
      </c>
      <c r="AU27" s="4" t="s">
        <v>516</v>
      </c>
    </row>
    <row r="28" spans="1:47" x14ac:dyDescent="0.25">
      <c r="A28">
        <v>2021</v>
      </c>
      <c r="B28" s="3">
        <v>44287</v>
      </c>
      <c r="C28" s="3">
        <v>44377</v>
      </c>
      <c r="D28" t="s">
        <v>109</v>
      </c>
      <c r="E28" t="s">
        <v>211</v>
      </c>
      <c r="F28" t="s">
        <v>212</v>
      </c>
      <c r="G28" t="s">
        <v>213</v>
      </c>
      <c r="I28" t="s">
        <v>214</v>
      </c>
      <c r="J28" t="s">
        <v>111</v>
      </c>
      <c r="L28" t="s">
        <v>215</v>
      </c>
      <c r="M28" t="s">
        <v>141</v>
      </c>
      <c r="N28" t="s">
        <v>146</v>
      </c>
      <c r="O28" t="s">
        <v>216</v>
      </c>
      <c r="P28" t="s">
        <v>153</v>
      </c>
      <c r="Q28" t="s">
        <v>217</v>
      </c>
      <c r="R28">
        <v>7031</v>
      </c>
      <c r="T28" t="s">
        <v>178</v>
      </c>
      <c r="U28" t="s">
        <v>218</v>
      </c>
      <c r="V28">
        <v>19</v>
      </c>
      <c r="W28" t="s">
        <v>141</v>
      </c>
      <c r="X28">
        <v>39</v>
      </c>
      <c r="Y28" t="s">
        <v>219</v>
      </c>
      <c r="Z28">
        <v>19</v>
      </c>
      <c r="AA28" t="s">
        <v>141</v>
      </c>
      <c r="AB28">
        <v>67190</v>
      </c>
      <c r="AN28" t="s">
        <v>220</v>
      </c>
      <c r="AO28" t="s">
        <v>221</v>
      </c>
      <c r="AP28" s="13" t="s">
        <v>538</v>
      </c>
      <c r="AQ28" t="s">
        <v>222</v>
      </c>
      <c r="AR28" t="s">
        <v>223</v>
      </c>
      <c r="AS28" s="9">
        <v>44377</v>
      </c>
      <c r="AT28" s="9">
        <v>44377</v>
      </c>
      <c r="AU28" t="s">
        <v>224</v>
      </c>
    </row>
    <row r="29" spans="1:47" s="6" customFormat="1" x14ac:dyDescent="0.25">
      <c r="A29" s="6">
        <v>2021</v>
      </c>
      <c r="B29" s="7">
        <v>44287</v>
      </c>
      <c r="C29" s="7">
        <v>44377</v>
      </c>
      <c r="D29" s="6" t="s">
        <v>109</v>
      </c>
      <c r="E29" s="6" t="s">
        <v>299</v>
      </c>
      <c r="F29" s="6" t="s">
        <v>300</v>
      </c>
      <c r="G29" s="6" t="s">
        <v>301</v>
      </c>
      <c r="I29" s="6" t="s">
        <v>419</v>
      </c>
      <c r="J29" s="6" t="s">
        <v>111</v>
      </c>
      <c r="L29" s="6" t="s">
        <v>420</v>
      </c>
      <c r="M29" s="6" t="s">
        <v>141</v>
      </c>
      <c r="N29" s="6" t="s">
        <v>146</v>
      </c>
      <c r="O29" s="6" t="s">
        <v>421</v>
      </c>
      <c r="P29" s="6" t="s">
        <v>153</v>
      </c>
      <c r="Q29" s="6" t="s">
        <v>422</v>
      </c>
      <c r="R29" s="6">
        <v>1901</v>
      </c>
      <c r="T29" s="6" t="s">
        <v>178</v>
      </c>
      <c r="U29" s="6" t="s">
        <v>423</v>
      </c>
      <c r="V29" s="6">
        <v>19</v>
      </c>
      <c r="W29" s="6" t="s">
        <v>141</v>
      </c>
      <c r="X29" s="6">
        <v>39</v>
      </c>
      <c r="Y29" s="6" t="s">
        <v>219</v>
      </c>
      <c r="Z29" s="6">
        <v>19</v>
      </c>
      <c r="AA29" s="6" t="s">
        <v>141</v>
      </c>
      <c r="AB29" s="6">
        <v>64000</v>
      </c>
      <c r="AK29" s="8"/>
      <c r="AN29" s="6" t="s">
        <v>424</v>
      </c>
      <c r="AO29" s="8" t="s">
        <v>425</v>
      </c>
      <c r="AP29" s="6" t="s">
        <v>538</v>
      </c>
      <c r="AQ29" s="6" t="s">
        <v>222</v>
      </c>
      <c r="AR29" s="6" t="s">
        <v>223</v>
      </c>
      <c r="AS29" s="9">
        <v>44377</v>
      </c>
      <c r="AT29" s="9">
        <v>44377</v>
      </c>
      <c r="AU29" s="4" t="s">
        <v>224</v>
      </c>
    </row>
    <row r="30" spans="1:47" s="6" customFormat="1" x14ac:dyDescent="0.25">
      <c r="A30" s="6">
        <v>2021</v>
      </c>
      <c r="B30" s="7">
        <v>44287</v>
      </c>
      <c r="C30" s="7">
        <v>44377</v>
      </c>
      <c r="D30" s="6" t="s">
        <v>110</v>
      </c>
      <c r="H30" s="6" t="s">
        <v>302</v>
      </c>
      <c r="I30" s="6" t="s">
        <v>235</v>
      </c>
      <c r="J30" s="6" t="s">
        <v>111</v>
      </c>
      <c r="L30" s="6" t="s">
        <v>426</v>
      </c>
      <c r="M30" s="6" t="s">
        <v>141</v>
      </c>
      <c r="N30" s="6" t="s">
        <v>146</v>
      </c>
      <c r="O30" s="6" t="s">
        <v>427</v>
      </c>
      <c r="P30" s="6" t="s">
        <v>153</v>
      </c>
      <c r="Q30" s="6" t="s">
        <v>428</v>
      </c>
      <c r="R30" s="6">
        <v>276</v>
      </c>
      <c r="T30" s="6" t="s">
        <v>193</v>
      </c>
      <c r="U30" s="6" t="s">
        <v>429</v>
      </c>
      <c r="V30" s="6">
        <v>19</v>
      </c>
      <c r="W30" s="6" t="s">
        <v>141</v>
      </c>
      <c r="X30" s="6">
        <v>48</v>
      </c>
      <c r="Y30" s="6" t="s">
        <v>430</v>
      </c>
      <c r="Z30" s="6">
        <v>19</v>
      </c>
      <c r="AA30" s="6" t="s">
        <v>141</v>
      </c>
      <c r="AB30" s="6">
        <v>66351</v>
      </c>
      <c r="AG30" s="6" t="s">
        <v>380</v>
      </c>
      <c r="AH30" s="6" t="s">
        <v>431</v>
      </c>
      <c r="AI30" s="6" t="s">
        <v>432</v>
      </c>
      <c r="AJ30" s="6" t="s">
        <v>433</v>
      </c>
      <c r="AK30" s="8" t="s">
        <v>434</v>
      </c>
      <c r="AL30" s="6" t="s">
        <v>245</v>
      </c>
      <c r="AM30" s="8" t="s">
        <v>435</v>
      </c>
      <c r="AN30" s="6" t="s">
        <v>433</v>
      </c>
      <c r="AO30" s="8" t="s">
        <v>434</v>
      </c>
      <c r="AP30" s="6" t="s">
        <v>538</v>
      </c>
      <c r="AQ30" s="6" t="s">
        <v>222</v>
      </c>
      <c r="AR30" s="6" t="s">
        <v>223</v>
      </c>
      <c r="AS30" s="9">
        <v>44377</v>
      </c>
      <c r="AT30" s="9">
        <v>44377</v>
      </c>
      <c r="AU30" s="4" t="s">
        <v>516</v>
      </c>
    </row>
    <row r="31" spans="1:47" s="6" customFormat="1" x14ac:dyDescent="0.25">
      <c r="A31" s="6">
        <v>2021</v>
      </c>
      <c r="B31" s="7">
        <v>44287</v>
      </c>
      <c r="C31" s="7">
        <v>44377</v>
      </c>
      <c r="D31" s="6" t="s">
        <v>109</v>
      </c>
      <c r="E31" s="6" t="s">
        <v>306</v>
      </c>
      <c r="F31" s="6" t="s">
        <v>307</v>
      </c>
      <c r="G31" s="6" t="s">
        <v>308</v>
      </c>
      <c r="I31" s="6" t="s">
        <v>436</v>
      </c>
      <c r="J31" s="6" t="s">
        <v>111</v>
      </c>
      <c r="L31" s="6" t="s">
        <v>437</v>
      </c>
      <c r="M31" s="6" t="s">
        <v>141</v>
      </c>
      <c r="N31" s="6" t="s">
        <v>146</v>
      </c>
      <c r="O31" s="6" t="s">
        <v>216</v>
      </c>
      <c r="P31" s="6" t="s">
        <v>153</v>
      </c>
      <c r="Q31" s="6" t="s">
        <v>438</v>
      </c>
      <c r="R31" s="6">
        <v>228</v>
      </c>
      <c r="T31" s="6" t="s">
        <v>178</v>
      </c>
      <c r="U31" s="6" t="s">
        <v>439</v>
      </c>
      <c r="V31" s="6">
        <v>19</v>
      </c>
      <c r="W31" s="6" t="s">
        <v>141</v>
      </c>
      <c r="X31" s="6">
        <v>26</v>
      </c>
      <c r="Y31" s="6" t="s">
        <v>354</v>
      </c>
      <c r="Z31" s="6">
        <v>19</v>
      </c>
      <c r="AA31" s="6" t="s">
        <v>141</v>
      </c>
      <c r="AB31" s="6">
        <v>67192</v>
      </c>
      <c r="AK31" s="8"/>
      <c r="AN31" s="6" t="s">
        <v>441</v>
      </c>
      <c r="AO31" s="8" t="s">
        <v>440</v>
      </c>
      <c r="AP31" s="6" t="s">
        <v>538</v>
      </c>
      <c r="AQ31" s="6" t="s">
        <v>222</v>
      </c>
      <c r="AR31" s="6" t="s">
        <v>223</v>
      </c>
      <c r="AS31" s="9">
        <v>44377</v>
      </c>
      <c r="AT31" s="9">
        <v>44377</v>
      </c>
      <c r="AU31" s="4" t="s">
        <v>224</v>
      </c>
    </row>
    <row r="32" spans="1:47" s="6" customFormat="1" x14ac:dyDescent="0.25">
      <c r="A32" s="6">
        <v>2021</v>
      </c>
      <c r="B32" s="7">
        <v>44287</v>
      </c>
      <c r="C32" s="7">
        <v>44377</v>
      </c>
      <c r="D32" s="6" t="s">
        <v>109</v>
      </c>
      <c r="E32" s="6" t="s">
        <v>303</v>
      </c>
      <c r="F32" s="6" t="s">
        <v>304</v>
      </c>
      <c r="G32" s="6" t="s">
        <v>305</v>
      </c>
      <c r="I32" s="6" t="s">
        <v>419</v>
      </c>
      <c r="J32" s="6" t="s">
        <v>111</v>
      </c>
      <c r="L32" s="6" t="s">
        <v>442</v>
      </c>
      <c r="M32" s="6" t="s">
        <v>141</v>
      </c>
      <c r="N32" s="6" t="s">
        <v>146</v>
      </c>
      <c r="O32" s="6" t="s">
        <v>216</v>
      </c>
      <c r="P32" s="6" t="s">
        <v>153</v>
      </c>
      <c r="Q32" s="6" t="s">
        <v>443</v>
      </c>
      <c r="R32" s="6">
        <v>902</v>
      </c>
      <c r="T32" s="6" t="s">
        <v>178</v>
      </c>
      <c r="U32" s="6" t="s">
        <v>444</v>
      </c>
      <c r="V32" s="6">
        <v>19</v>
      </c>
      <c r="W32" s="6" t="s">
        <v>141</v>
      </c>
      <c r="X32" s="6">
        <v>26</v>
      </c>
      <c r="Y32" s="6" t="s">
        <v>354</v>
      </c>
      <c r="Z32" s="6">
        <v>19</v>
      </c>
      <c r="AA32" s="6" t="s">
        <v>141</v>
      </c>
      <c r="AB32" s="6">
        <v>67190</v>
      </c>
      <c r="AN32" s="6" t="s">
        <v>445</v>
      </c>
      <c r="AO32" s="8" t="s">
        <v>446</v>
      </c>
      <c r="AP32" s="6" t="s">
        <v>538</v>
      </c>
      <c r="AQ32" s="6" t="s">
        <v>222</v>
      </c>
      <c r="AR32" s="6" t="s">
        <v>223</v>
      </c>
      <c r="AS32" s="9">
        <v>44377</v>
      </c>
      <c r="AT32" s="9">
        <v>44377</v>
      </c>
      <c r="AU32" s="4" t="s">
        <v>224</v>
      </c>
    </row>
    <row r="33" spans="1:63" x14ac:dyDescent="0.25">
      <c r="A33">
        <v>2021</v>
      </c>
      <c r="B33" s="3">
        <v>44287</v>
      </c>
      <c r="C33" s="3">
        <v>44377</v>
      </c>
      <c r="D33" t="s">
        <v>109</v>
      </c>
      <c r="E33" t="s">
        <v>264</v>
      </c>
      <c r="F33" t="s">
        <v>265</v>
      </c>
      <c r="G33" t="s">
        <v>266</v>
      </c>
      <c r="I33" s="6" t="s">
        <v>419</v>
      </c>
      <c r="J33" t="s">
        <v>111</v>
      </c>
      <c r="L33" t="s">
        <v>267</v>
      </c>
      <c r="M33" t="s">
        <v>141</v>
      </c>
      <c r="N33" t="s">
        <v>146</v>
      </c>
      <c r="O33" t="s">
        <v>216</v>
      </c>
      <c r="P33" t="s">
        <v>153</v>
      </c>
      <c r="Q33" t="s">
        <v>268</v>
      </c>
      <c r="R33">
        <v>5124</v>
      </c>
      <c r="T33" t="s">
        <v>178</v>
      </c>
      <c r="U33" t="s">
        <v>269</v>
      </c>
      <c r="V33">
        <v>19</v>
      </c>
      <c r="W33" t="s">
        <v>141</v>
      </c>
      <c r="X33">
        <v>39</v>
      </c>
      <c r="Y33" t="s">
        <v>219</v>
      </c>
      <c r="Z33">
        <v>19</v>
      </c>
      <c r="AA33" t="s">
        <v>141</v>
      </c>
      <c r="AB33">
        <v>64339</v>
      </c>
      <c r="AN33" t="s">
        <v>270</v>
      </c>
      <c r="AO33" t="s">
        <v>271</v>
      </c>
      <c r="AP33" s="13" t="s">
        <v>538</v>
      </c>
      <c r="AQ33" t="s">
        <v>222</v>
      </c>
      <c r="AR33" t="s">
        <v>223</v>
      </c>
      <c r="AS33" s="9">
        <v>44377</v>
      </c>
      <c r="AT33" s="9">
        <v>44377</v>
      </c>
      <c r="AU33" t="s">
        <v>224</v>
      </c>
    </row>
    <row r="34" spans="1:63" s="6" customFormat="1" x14ac:dyDescent="0.25">
      <c r="A34" s="6">
        <v>2021</v>
      </c>
      <c r="B34" s="7">
        <v>44287</v>
      </c>
      <c r="C34" s="7">
        <v>44377</v>
      </c>
      <c r="D34" s="6" t="s">
        <v>110</v>
      </c>
      <c r="H34" s="6" t="s">
        <v>234</v>
      </c>
      <c r="I34" s="6" t="s">
        <v>235</v>
      </c>
      <c r="J34" s="6" t="s">
        <v>111</v>
      </c>
      <c r="L34" s="6" t="s">
        <v>236</v>
      </c>
      <c r="M34" s="6" t="s">
        <v>141</v>
      </c>
      <c r="N34" s="6" t="s">
        <v>146</v>
      </c>
      <c r="O34" s="6" t="s">
        <v>216</v>
      </c>
      <c r="P34" s="6" t="s">
        <v>153</v>
      </c>
      <c r="Q34" s="6" t="s">
        <v>517</v>
      </c>
      <c r="R34" s="6" t="s">
        <v>237</v>
      </c>
      <c r="S34" s="6">
        <v>3</v>
      </c>
      <c r="T34" s="6" t="s">
        <v>178</v>
      </c>
      <c r="U34" s="6" t="s">
        <v>238</v>
      </c>
      <c r="V34" s="6">
        <v>19</v>
      </c>
      <c r="W34" s="6" t="s">
        <v>141</v>
      </c>
      <c r="X34" s="6">
        <v>46</v>
      </c>
      <c r="Y34" s="6" t="s">
        <v>239</v>
      </c>
      <c r="Z34" s="6">
        <v>19</v>
      </c>
      <c r="AA34" s="6" t="s">
        <v>141</v>
      </c>
      <c r="AB34" s="6">
        <v>66400</v>
      </c>
      <c r="AG34" s="6" t="s">
        <v>240</v>
      </c>
      <c r="AH34" s="6" t="s">
        <v>241</v>
      </c>
      <c r="AI34" s="6" t="s">
        <v>242</v>
      </c>
      <c r="AJ34" s="6" t="s">
        <v>243</v>
      </c>
      <c r="AK34" s="6" t="s">
        <v>244</v>
      </c>
      <c r="AL34" s="6" t="s">
        <v>245</v>
      </c>
      <c r="AN34" s="6" t="s">
        <v>243</v>
      </c>
      <c r="AO34" s="6" t="s">
        <v>244</v>
      </c>
      <c r="AP34" s="6" t="s">
        <v>538</v>
      </c>
      <c r="AQ34" s="6" t="s">
        <v>222</v>
      </c>
      <c r="AR34" s="6" t="s">
        <v>223</v>
      </c>
      <c r="AS34" s="9">
        <v>44377</v>
      </c>
      <c r="AT34" s="9">
        <v>44377</v>
      </c>
      <c r="AU34" s="6" t="s">
        <v>246</v>
      </c>
    </row>
    <row r="35" spans="1:63" s="6" customFormat="1" x14ac:dyDescent="0.25">
      <c r="A35" s="6">
        <v>2021</v>
      </c>
      <c r="B35" s="7">
        <v>44287</v>
      </c>
      <c r="C35" s="7">
        <v>44377</v>
      </c>
      <c r="D35" s="6" t="s">
        <v>109</v>
      </c>
      <c r="E35" s="6" t="s">
        <v>309</v>
      </c>
      <c r="F35" s="6" t="s">
        <v>310</v>
      </c>
      <c r="G35" s="6" t="s">
        <v>300</v>
      </c>
      <c r="I35" s="6" t="s">
        <v>419</v>
      </c>
      <c r="J35" s="6" t="s">
        <v>111</v>
      </c>
      <c r="L35" s="6" t="s">
        <v>447</v>
      </c>
      <c r="M35" s="6" t="s">
        <v>141</v>
      </c>
      <c r="N35" s="6" t="s">
        <v>146</v>
      </c>
      <c r="O35" s="6" t="s">
        <v>216</v>
      </c>
      <c r="P35" s="6" t="s">
        <v>153</v>
      </c>
      <c r="Q35" s="6" t="s">
        <v>448</v>
      </c>
      <c r="R35" s="6">
        <v>1303</v>
      </c>
      <c r="T35" s="6" t="s">
        <v>178</v>
      </c>
      <c r="U35" s="6" t="s">
        <v>530</v>
      </c>
      <c r="V35" s="6">
        <v>19</v>
      </c>
      <c r="W35" s="6" t="s">
        <v>141</v>
      </c>
      <c r="X35" s="6">
        <v>46</v>
      </c>
      <c r="Y35" s="6" t="s">
        <v>239</v>
      </c>
      <c r="Z35" s="6">
        <v>19</v>
      </c>
      <c r="AA35" s="6" t="s">
        <v>141</v>
      </c>
      <c r="AB35" s="6">
        <v>66478</v>
      </c>
      <c r="AN35" s="6" t="s">
        <v>449</v>
      </c>
      <c r="AO35" s="8" t="s">
        <v>450</v>
      </c>
      <c r="AP35" s="6" t="s">
        <v>538</v>
      </c>
      <c r="AQ35" s="6" t="s">
        <v>222</v>
      </c>
      <c r="AR35" s="6" t="s">
        <v>223</v>
      </c>
      <c r="AS35" s="9">
        <v>44377</v>
      </c>
      <c r="AT35" s="9">
        <v>44377</v>
      </c>
      <c r="AU35" s="4" t="s">
        <v>224</v>
      </c>
    </row>
    <row r="36" spans="1:63" s="6" customFormat="1" x14ac:dyDescent="0.25">
      <c r="A36" s="6">
        <v>2021</v>
      </c>
      <c r="B36" s="7">
        <v>44287</v>
      </c>
      <c r="C36" s="7">
        <v>44377</v>
      </c>
      <c r="D36" s="6" t="s">
        <v>110</v>
      </c>
      <c r="H36" s="6" t="s">
        <v>324</v>
      </c>
      <c r="I36" s="6" t="s">
        <v>235</v>
      </c>
      <c r="J36" s="6" t="s">
        <v>111</v>
      </c>
      <c r="L36" s="6" t="s">
        <v>451</v>
      </c>
      <c r="M36" s="6" t="s">
        <v>113</v>
      </c>
      <c r="N36" s="6" t="s">
        <v>146</v>
      </c>
      <c r="O36" s="6" t="s">
        <v>452</v>
      </c>
      <c r="P36" s="6" t="s">
        <v>161</v>
      </c>
      <c r="Q36" s="6" t="s">
        <v>531</v>
      </c>
      <c r="R36" s="6">
        <v>1903</v>
      </c>
      <c r="T36" s="6" t="s">
        <v>178</v>
      </c>
      <c r="U36" s="6" t="s">
        <v>532</v>
      </c>
      <c r="V36" s="6">
        <v>9</v>
      </c>
      <c r="W36" s="6" t="s">
        <v>317</v>
      </c>
      <c r="X36" s="6">
        <v>14</v>
      </c>
      <c r="Y36" s="6" t="s">
        <v>346</v>
      </c>
      <c r="Z36" s="6">
        <v>9</v>
      </c>
      <c r="AA36" s="6" t="s">
        <v>143</v>
      </c>
      <c r="AB36" s="6">
        <v>53100</v>
      </c>
      <c r="AG36" s="6" t="s">
        <v>453</v>
      </c>
      <c r="AH36" s="6" t="s">
        <v>454</v>
      </c>
      <c r="AI36" s="6" t="s">
        <v>455</v>
      </c>
      <c r="AJ36" s="6" t="s">
        <v>456</v>
      </c>
      <c r="AK36" s="8" t="s">
        <v>457</v>
      </c>
      <c r="AL36" s="6" t="s">
        <v>245</v>
      </c>
      <c r="AM36" s="6" t="s">
        <v>508</v>
      </c>
      <c r="AN36" s="6" t="s">
        <v>456</v>
      </c>
      <c r="AO36" s="8" t="s">
        <v>457</v>
      </c>
      <c r="AP36" s="6" t="s">
        <v>538</v>
      </c>
      <c r="AQ36" s="6" t="s">
        <v>222</v>
      </c>
      <c r="AR36" s="6" t="s">
        <v>223</v>
      </c>
      <c r="AS36" s="9">
        <v>44377</v>
      </c>
      <c r="AT36" s="9">
        <v>44377</v>
      </c>
      <c r="AU36" s="4" t="s">
        <v>516</v>
      </c>
    </row>
    <row r="37" spans="1:63" s="6" customFormat="1" x14ac:dyDescent="0.25">
      <c r="A37" s="6">
        <v>2021</v>
      </c>
      <c r="B37" s="7">
        <v>44378</v>
      </c>
      <c r="C37" s="7">
        <v>44469</v>
      </c>
      <c r="D37" s="6" t="s">
        <v>110</v>
      </c>
      <c r="H37" s="6" t="s">
        <v>311</v>
      </c>
      <c r="J37" s="6" t="s">
        <v>111</v>
      </c>
      <c r="L37" s="6" t="s">
        <v>458</v>
      </c>
      <c r="M37" s="6" t="s">
        <v>141</v>
      </c>
      <c r="N37" s="6" t="s">
        <v>146</v>
      </c>
      <c r="O37" s="6" t="s">
        <v>216</v>
      </c>
      <c r="P37" s="6" t="s">
        <v>153</v>
      </c>
      <c r="Q37" s="6" t="s">
        <v>459</v>
      </c>
      <c r="R37" s="6">
        <v>4512</v>
      </c>
      <c r="T37" s="6" t="s">
        <v>178</v>
      </c>
      <c r="U37" s="6" t="s">
        <v>460</v>
      </c>
      <c r="V37" s="6">
        <v>19</v>
      </c>
      <c r="W37" s="6" t="s">
        <v>141</v>
      </c>
      <c r="X37" s="6">
        <v>39</v>
      </c>
      <c r="Y37" s="6" t="s">
        <v>219</v>
      </c>
      <c r="Z37" s="6">
        <v>19</v>
      </c>
      <c r="AA37" s="6" t="s">
        <v>141</v>
      </c>
      <c r="AB37" s="6">
        <v>64340</v>
      </c>
      <c r="AG37" s="6" t="s">
        <v>502</v>
      </c>
      <c r="AH37" s="6" t="s">
        <v>503</v>
      </c>
      <c r="AI37" s="6" t="s">
        <v>332</v>
      </c>
      <c r="AJ37" s="6" t="s">
        <v>461</v>
      </c>
      <c r="AK37" s="8" t="s">
        <v>462</v>
      </c>
      <c r="AL37" s="6" t="s">
        <v>245</v>
      </c>
      <c r="AM37" s="8" t="s">
        <v>504</v>
      </c>
      <c r="AN37" s="6" t="s">
        <v>461</v>
      </c>
      <c r="AO37" s="8" t="s">
        <v>462</v>
      </c>
      <c r="AP37" s="6" t="s">
        <v>538</v>
      </c>
      <c r="AQ37" s="6" t="s">
        <v>222</v>
      </c>
      <c r="AR37" s="6" t="s">
        <v>223</v>
      </c>
      <c r="AS37" s="9">
        <v>44469</v>
      </c>
      <c r="AT37" s="9">
        <v>44469</v>
      </c>
      <c r="AU37" s="4" t="s">
        <v>516</v>
      </c>
    </row>
    <row r="38" spans="1:63" x14ac:dyDescent="0.25">
      <c r="A38" s="6">
        <v>2021</v>
      </c>
      <c r="B38" s="7">
        <v>44378</v>
      </c>
      <c r="C38" s="7">
        <v>44469</v>
      </c>
      <c r="D38" t="s">
        <v>109</v>
      </c>
      <c r="E38" t="s">
        <v>211</v>
      </c>
      <c r="F38" t="s">
        <v>212</v>
      </c>
      <c r="G38" t="s">
        <v>213</v>
      </c>
      <c r="I38" s="6" t="s">
        <v>419</v>
      </c>
      <c r="J38" t="s">
        <v>111</v>
      </c>
      <c r="L38" t="s">
        <v>215</v>
      </c>
      <c r="M38" t="s">
        <v>141</v>
      </c>
      <c r="N38" t="s">
        <v>146</v>
      </c>
      <c r="O38" t="s">
        <v>216</v>
      </c>
      <c r="P38" t="s">
        <v>153</v>
      </c>
      <c r="Q38" t="s">
        <v>217</v>
      </c>
      <c r="R38">
        <v>7031</v>
      </c>
      <c r="T38" t="s">
        <v>178</v>
      </c>
      <c r="U38" t="s">
        <v>218</v>
      </c>
      <c r="V38">
        <v>19</v>
      </c>
      <c r="W38" t="s">
        <v>141</v>
      </c>
      <c r="X38">
        <v>39</v>
      </c>
      <c r="Y38" t="s">
        <v>219</v>
      </c>
      <c r="Z38">
        <v>19</v>
      </c>
      <c r="AA38" t="s">
        <v>141</v>
      </c>
      <c r="AB38">
        <v>67190</v>
      </c>
      <c r="AN38" t="s">
        <v>220</v>
      </c>
      <c r="AO38" t="s">
        <v>221</v>
      </c>
      <c r="AP38" s="13" t="s">
        <v>538</v>
      </c>
      <c r="AQ38" t="s">
        <v>222</v>
      </c>
      <c r="AR38" t="s">
        <v>223</v>
      </c>
      <c r="AS38" s="5">
        <v>44469</v>
      </c>
      <c r="AT38" s="5">
        <v>44469</v>
      </c>
      <c r="AU38" t="s">
        <v>224</v>
      </c>
    </row>
    <row r="39" spans="1:63" s="6" customFormat="1" x14ac:dyDescent="0.25">
      <c r="A39" s="6">
        <v>2021</v>
      </c>
      <c r="B39" s="7">
        <v>44378</v>
      </c>
      <c r="C39" s="7">
        <v>44469</v>
      </c>
      <c r="D39" s="6" t="s">
        <v>110</v>
      </c>
      <c r="H39" s="6" t="s">
        <v>463</v>
      </c>
      <c r="I39" s="6" t="s">
        <v>235</v>
      </c>
      <c r="J39" s="6" t="s">
        <v>111</v>
      </c>
      <c r="L39" s="6" t="s">
        <v>464</v>
      </c>
      <c r="M39" s="6" t="s">
        <v>141</v>
      </c>
      <c r="N39" s="6" t="s">
        <v>146</v>
      </c>
      <c r="O39" s="6" t="s">
        <v>465</v>
      </c>
      <c r="P39" s="6" t="s">
        <v>153</v>
      </c>
      <c r="Q39" s="6" t="s">
        <v>533</v>
      </c>
      <c r="R39" s="6">
        <v>4713</v>
      </c>
      <c r="T39" s="6" t="s">
        <v>178</v>
      </c>
      <c r="U39" s="6" t="s">
        <v>466</v>
      </c>
      <c r="V39" s="6">
        <v>19</v>
      </c>
      <c r="W39" s="6" t="s">
        <v>141</v>
      </c>
      <c r="X39" s="6">
        <v>39</v>
      </c>
      <c r="Y39" s="6" t="s">
        <v>219</v>
      </c>
      <c r="Z39" s="6">
        <v>19</v>
      </c>
      <c r="AA39" s="6" t="s">
        <v>141</v>
      </c>
      <c r="AB39" s="6">
        <v>64280</v>
      </c>
      <c r="AG39" s="6" t="s">
        <v>467</v>
      </c>
      <c r="AH39" s="6" t="s">
        <v>468</v>
      </c>
      <c r="AI39" s="6" t="s">
        <v>469</v>
      </c>
      <c r="AJ39" s="6" t="s">
        <v>470</v>
      </c>
      <c r="AK39" s="8" t="s">
        <v>471</v>
      </c>
      <c r="AL39" s="6" t="s">
        <v>245</v>
      </c>
      <c r="AN39" s="6" t="s">
        <v>470</v>
      </c>
      <c r="AO39" s="8" t="s">
        <v>471</v>
      </c>
      <c r="AP39" s="6" t="s">
        <v>538</v>
      </c>
      <c r="AQ39" s="6" t="s">
        <v>222</v>
      </c>
      <c r="AR39" s="6" t="s">
        <v>223</v>
      </c>
      <c r="AS39" s="9">
        <v>44469</v>
      </c>
      <c r="AT39" s="9">
        <v>44469</v>
      </c>
      <c r="AU39" s="6" t="s">
        <v>246</v>
      </c>
    </row>
    <row r="40" spans="1:63" x14ac:dyDescent="0.25">
      <c r="A40" s="6">
        <v>2021</v>
      </c>
      <c r="B40" s="7">
        <v>44378</v>
      </c>
      <c r="C40" s="7">
        <v>44469</v>
      </c>
      <c r="D40" t="s">
        <v>110</v>
      </c>
      <c r="H40" t="s">
        <v>312</v>
      </c>
      <c r="I40" t="s">
        <v>235</v>
      </c>
      <c r="J40" t="s">
        <v>111</v>
      </c>
      <c r="L40" t="s">
        <v>313</v>
      </c>
      <c r="M40" t="s">
        <v>113</v>
      </c>
      <c r="N40" t="s">
        <v>146</v>
      </c>
      <c r="O40" t="s">
        <v>314</v>
      </c>
      <c r="P40" t="s">
        <v>153</v>
      </c>
      <c r="Q40" t="s">
        <v>534</v>
      </c>
      <c r="R40">
        <v>18</v>
      </c>
      <c r="S40" t="s">
        <v>315</v>
      </c>
      <c r="T40" t="s">
        <v>178</v>
      </c>
      <c r="U40" t="s">
        <v>316</v>
      </c>
      <c r="V40">
        <v>9</v>
      </c>
      <c r="W40" t="s">
        <v>317</v>
      </c>
      <c r="X40">
        <v>13</v>
      </c>
      <c r="Y40" t="s">
        <v>318</v>
      </c>
      <c r="Z40">
        <v>9</v>
      </c>
      <c r="AA40" t="s">
        <v>143</v>
      </c>
      <c r="AB40">
        <v>16050</v>
      </c>
      <c r="AG40" t="s">
        <v>319</v>
      </c>
      <c r="AH40" t="s">
        <v>320</v>
      </c>
      <c r="AI40" t="s">
        <v>321</v>
      </c>
      <c r="AJ40" t="s">
        <v>322</v>
      </c>
      <c r="AK40" t="s">
        <v>323</v>
      </c>
      <c r="AL40" t="s">
        <v>245</v>
      </c>
      <c r="AM40" s="11" t="s">
        <v>509</v>
      </c>
      <c r="AN40" t="s">
        <v>322</v>
      </c>
      <c r="AO40" t="s">
        <v>323</v>
      </c>
      <c r="AP40" s="13" t="s">
        <v>538</v>
      </c>
      <c r="AQ40" t="s">
        <v>222</v>
      </c>
      <c r="AR40" t="s">
        <v>223</v>
      </c>
      <c r="AS40" s="5">
        <v>44469</v>
      </c>
      <c r="AT40" s="5">
        <v>44469</v>
      </c>
      <c r="AU40" s="4" t="s">
        <v>516</v>
      </c>
    </row>
    <row r="41" spans="1:63" s="6" customFormat="1" x14ac:dyDescent="0.25">
      <c r="A41" s="6">
        <v>2021</v>
      </c>
      <c r="B41" s="7">
        <v>44378</v>
      </c>
      <c r="C41" s="7">
        <v>44469</v>
      </c>
      <c r="D41" s="6" t="s">
        <v>110</v>
      </c>
      <c r="H41" s="6" t="s">
        <v>325</v>
      </c>
      <c r="I41" s="6" t="s">
        <v>235</v>
      </c>
      <c r="J41" s="6" t="s">
        <v>111</v>
      </c>
      <c r="L41" s="6" t="s">
        <v>326</v>
      </c>
      <c r="M41" s="6" t="s">
        <v>141</v>
      </c>
      <c r="N41" s="6" t="s">
        <v>146</v>
      </c>
      <c r="O41" s="6" t="s">
        <v>216</v>
      </c>
      <c r="P41" s="6" t="s">
        <v>172</v>
      </c>
      <c r="Q41" s="6" t="s">
        <v>327</v>
      </c>
      <c r="R41" s="6" t="s">
        <v>328</v>
      </c>
      <c r="T41" s="6" t="s">
        <v>178</v>
      </c>
      <c r="U41" s="6" t="s">
        <v>329</v>
      </c>
      <c r="V41" s="6">
        <v>19</v>
      </c>
      <c r="W41" s="6" t="s">
        <v>141</v>
      </c>
      <c r="X41" s="6">
        <v>39</v>
      </c>
      <c r="Y41" s="6" t="s">
        <v>219</v>
      </c>
      <c r="Z41" s="6">
        <v>19</v>
      </c>
      <c r="AA41" s="6" t="s">
        <v>141</v>
      </c>
      <c r="AB41" s="6">
        <v>64410</v>
      </c>
      <c r="AG41" s="6" t="s">
        <v>330</v>
      </c>
      <c r="AH41" s="6" t="s">
        <v>331</v>
      </c>
      <c r="AI41" s="6" t="s">
        <v>332</v>
      </c>
      <c r="AJ41" s="6" t="s">
        <v>333</v>
      </c>
      <c r="AK41" s="6" t="s">
        <v>334</v>
      </c>
      <c r="AL41" s="6" t="s">
        <v>245</v>
      </c>
      <c r="AN41" s="6" t="s">
        <v>333</v>
      </c>
      <c r="AO41" s="6" t="s">
        <v>334</v>
      </c>
      <c r="AP41" s="6" t="s">
        <v>538</v>
      </c>
      <c r="AQ41" s="6" t="s">
        <v>222</v>
      </c>
      <c r="AR41" s="6" t="s">
        <v>223</v>
      </c>
      <c r="AS41" s="9">
        <v>44469</v>
      </c>
      <c r="AT41" s="9">
        <v>44469</v>
      </c>
      <c r="AU41" s="6" t="s">
        <v>246</v>
      </c>
    </row>
    <row r="42" spans="1:63" s="6" customFormat="1" x14ac:dyDescent="0.25">
      <c r="A42" s="6">
        <v>2021</v>
      </c>
      <c r="B42" s="7">
        <v>44378</v>
      </c>
      <c r="C42" s="7">
        <v>44469</v>
      </c>
      <c r="D42" s="6" t="s">
        <v>110</v>
      </c>
      <c r="H42" s="6" t="s">
        <v>335</v>
      </c>
      <c r="I42" s="6" t="s">
        <v>235</v>
      </c>
      <c r="J42" s="6" t="s">
        <v>111</v>
      </c>
      <c r="L42" s="6" t="s">
        <v>472</v>
      </c>
      <c r="M42" s="6" t="s">
        <v>141</v>
      </c>
      <c r="N42" s="6" t="s">
        <v>146</v>
      </c>
      <c r="O42" s="6" t="s">
        <v>473</v>
      </c>
      <c r="P42" s="6" t="s">
        <v>153</v>
      </c>
      <c r="Q42" s="6" t="s">
        <v>474</v>
      </c>
      <c r="R42" s="6">
        <v>110</v>
      </c>
      <c r="T42" s="6" t="s">
        <v>178</v>
      </c>
      <c r="U42" s="6" t="s">
        <v>329</v>
      </c>
      <c r="V42" s="6">
        <v>19</v>
      </c>
      <c r="W42" s="6" t="s">
        <v>141</v>
      </c>
      <c r="X42" s="6">
        <v>39</v>
      </c>
      <c r="Y42" s="6" t="s">
        <v>219</v>
      </c>
      <c r="Z42" s="6">
        <v>19</v>
      </c>
      <c r="AA42" s="6" t="s">
        <v>141</v>
      </c>
      <c r="AB42" s="6">
        <v>64410</v>
      </c>
      <c r="AG42" s="6" t="s">
        <v>475</v>
      </c>
      <c r="AH42" s="6" t="s">
        <v>476</v>
      </c>
      <c r="AI42" s="6" t="s">
        <v>477</v>
      </c>
      <c r="AJ42" s="6" t="s">
        <v>478</v>
      </c>
      <c r="AK42" s="8" t="s">
        <v>479</v>
      </c>
      <c r="AL42" s="6" t="s">
        <v>245</v>
      </c>
      <c r="AM42" s="8" t="s">
        <v>480</v>
      </c>
      <c r="AN42" s="6" t="s">
        <v>478</v>
      </c>
      <c r="AO42" s="8" t="s">
        <v>479</v>
      </c>
      <c r="AP42" s="6" t="s">
        <v>538</v>
      </c>
      <c r="AQ42" s="6" t="s">
        <v>222</v>
      </c>
      <c r="AR42" s="6" t="s">
        <v>223</v>
      </c>
      <c r="AS42" s="9">
        <v>44469</v>
      </c>
      <c r="AT42" s="9">
        <v>44469</v>
      </c>
      <c r="AU42" s="4" t="s">
        <v>516</v>
      </c>
    </row>
    <row r="43" spans="1:63" x14ac:dyDescent="0.25">
      <c r="A43" s="6">
        <v>2021</v>
      </c>
      <c r="B43" s="7">
        <v>44378</v>
      </c>
      <c r="C43" s="7">
        <v>44469</v>
      </c>
      <c r="D43" t="s">
        <v>110</v>
      </c>
      <c r="H43" s="2" t="s">
        <v>298</v>
      </c>
      <c r="I43" s="2" t="s">
        <v>235</v>
      </c>
      <c r="J43" s="2" t="s">
        <v>111</v>
      </c>
      <c r="K43" s="2"/>
      <c r="L43" s="2" t="s">
        <v>289</v>
      </c>
      <c r="M43" s="2" t="s">
        <v>113</v>
      </c>
      <c r="N43" s="2" t="s">
        <v>146</v>
      </c>
      <c r="O43" s="2" t="s">
        <v>290</v>
      </c>
      <c r="P43" s="2" t="s">
        <v>172</v>
      </c>
      <c r="Q43" s="2" t="s">
        <v>291</v>
      </c>
      <c r="R43" s="2">
        <v>2310</v>
      </c>
      <c r="S43" s="2"/>
      <c r="T43" s="2" t="s">
        <v>178</v>
      </c>
      <c r="U43" s="2" t="s">
        <v>292</v>
      </c>
      <c r="V43" s="2">
        <v>19</v>
      </c>
      <c r="W43" s="2" t="s">
        <v>141</v>
      </c>
      <c r="X43" s="2">
        <v>39</v>
      </c>
      <c r="Y43" s="2" t="s">
        <v>219</v>
      </c>
      <c r="Z43" s="2">
        <v>19</v>
      </c>
      <c r="AA43" s="2" t="s">
        <v>141</v>
      </c>
      <c r="AB43" s="2">
        <v>64410</v>
      </c>
      <c r="AC43" s="2"/>
      <c r="AD43" s="2"/>
      <c r="AE43" s="2"/>
      <c r="AF43" s="2"/>
      <c r="AG43" s="2" t="s">
        <v>293</v>
      </c>
      <c r="AH43" s="2" t="s">
        <v>294</v>
      </c>
      <c r="AI43" s="2" t="s">
        <v>529</v>
      </c>
      <c r="AJ43" s="2" t="s">
        <v>295</v>
      </c>
      <c r="AK43" s="2" t="s">
        <v>296</v>
      </c>
      <c r="AL43" s="2" t="s">
        <v>245</v>
      </c>
      <c r="AM43" s="2" t="s">
        <v>297</v>
      </c>
      <c r="AN43" s="2" t="s">
        <v>295</v>
      </c>
      <c r="AO43" s="2" t="s">
        <v>296</v>
      </c>
      <c r="AP43" s="13" t="s">
        <v>538</v>
      </c>
      <c r="AQ43" s="2" t="s">
        <v>222</v>
      </c>
      <c r="AR43" s="2" t="s">
        <v>223</v>
      </c>
      <c r="AS43" s="5">
        <v>44469</v>
      </c>
      <c r="AT43" s="5">
        <v>44469</v>
      </c>
      <c r="AU43" s="4" t="s">
        <v>516</v>
      </c>
      <c r="AV43" s="2"/>
      <c r="AW43" s="2"/>
      <c r="AX43" s="2"/>
    </row>
    <row r="44" spans="1:63" ht="90" x14ac:dyDescent="0.25">
      <c r="A44" s="6">
        <v>2021</v>
      </c>
      <c r="B44" s="7">
        <v>44378</v>
      </c>
      <c r="C44" s="7">
        <v>44469</v>
      </c>
      <c r="D44" t="s">
        <v>110</v>
      </c>
      <c r="H44" s="2" t="s">
        <v>253</v>
      </c>
      <c r="I44" s="2" t="s">
        <v>235</v>
      </c>
      <c r="J44" s="2" t="s">
        <v>111</v>
      </c>
      <c r="K44" s="2"/>
      <c r="L44" s="2" t="s">
        <v>254</v>
      </c>
      <c r="M44" s="2" t="s">
        <v>141</v>
      </c>
      <c r="N44" s="2" t="s">
        <v>146</v>
      </c>
      <c r="O44" s="12" t="s">
        <v>523</v>
      </c>
      <c r="P44" s="2" t="s">
        <v>172</v>
      </c>
      <c r="Q44" s="2" t="s">
        <v>524</v>
      </c>
      <c r="R44" s="2">
        <v>2272</v>
      </c>
      <c r="S44" s="2"/>
      <c r="T44" s="2" t="s">
        <v>178</v>
      </c>
      <c r="U44" s="2" t="s">
        <v>255</v>
      </c>
      <c r="V44" s="2">
        <v>19</v>
      </c>
      <c r="W44" s="2" t="s">
        <v>141</v>
      </c>
      <c r="X44" s="2">
        <v>19</v>
      </c>
      <c r="Y44" s="2" t="s">
        <v>256</v>
      </c>
      <c r="Z44" s="2">
        <v>19</v>
      </c>
      <c r="AA44" s="2" t="s">
        <v>141</v>
      </c>
      <c r="AB44" s="2">
        <v>66269</v>
      </c>
      <c r="AC44" s="2"/>
      <c r="AD44" s="2"/>
      <c r="AE44" s="2"/>
      <c r="AF44" s="2"/>
      <c r="AG44" s="2" t="s">
        <v>257</v>
      </c>
      <c r="AH44" s="2" t="s">
        <v>258</v>
      </c>
      <c r="AI44" s="2" t="s">
        <v>259</v>
      </c>
      <c r="AJ44" s="2" t="s">
        <v>260</v>
      </c>
      <c r="AK44" s="2" t="s">
        <v>261</v>
      </c>
      <c r="AL44" s="2" t="s">
        <v>245</v>
      </c>
      <c r="AM44" s="11" t="s">
        <v>506</v>
      </c>
      <c r="AN44" s="2" t="s">
        <v>260</v>
      </c>
      <c r="AO44" s="2" t="s">
        <v>261</v>
      </c>
      <c r="AP44" s="13" t="s">
        <v>538</v>
      </c>
      <c r="AQ44" s="2" t="s">
        <v>222</v>
      </c>
      <c r="AR44" s="2" t="s">
        <v>223</v>
      </c>
      <c r="AS44" s="5">
        <v>44469</v>
      </c>
      <c r="AT44" s="5">
        <v>44469</v>
      </c>
      <c r="AU44" s="4" t="s">
        <v>516</v>
      </c>
      <c r="AV44" s="2"/>
      <c r="AW44" s="2"/>
      <c r="AX44" s="2"/>
      <c r="AY44" s="2"/>
      <c r="AZ44" s="2"/>
    </row>
    <row r="45" spans="1:63" x14ac:dyDescent="0.25">
      <c r="A45" s="6">
        <v>2021</v>
      </c>
      <c r="B45" s="7">
        <v>44378</v>
      </c>
      <c r="C45" s="7">
        <v>44469</v>
      </c>
      <c r="D45" t="s">
        <v>109</v>
      </c>
      <c r="E45" t="s">
        <v>336</v>
      </c>
      <c r="F45" t="s">
        <v>337</v>
      </c>
      <c r="G45" t="s">
        <v>338</v>
      </c>
      <c r="I45" t="s">
        <v>214</v>
      </c>
      <c r="J45" t="s">
        <v>111</v>
      </c>
      <c r="L45" t="s">
        <v>339</v>
      </c>
      <c r="M45" t="s">
        <v>141</v>
      </c>
      <c r="N45" t="s">
        <v>146</v>
      </c>
      <c r="O45" t="s">
        <v>216</v>
      </c>
      <c r="P45" t="s">
        <v>153</v>
      </c>
      <c r="Q45" t="s">
        <v>535</v>
      </c>
      <c r="R45">
        <v>439</v>
      </c>
      <c r="T45" t="s">
        <v>178</v>
      </c>
      <c r="U45" t="s">
        <v>340</v>
      </c>
      <c r="V45">
        <v>19</v>
      </c>
      <c r="W45" t="s">
        <v>141</v>
      </c>
      <c r="X45">
        <v>39</v>
      </c>
      <c r="Y45" t="s">
        <v>219</v>
      </c>
      <c r="Z45">
        <v>19</v>
      </c>
      <c r="AA45" t="s">
        <v>141</v>
      </c>
      <c r="AB45">
        <v>64346</v>
      </c>
      <c r="AN45" t="s">
        <v>341</v>
      </c>
      <c r="AO45" t="s">
        <v>342</v>
      </c>
      <c r="AP45" s="13" t="s">
        <v>538</v>
      </c>
      <c r="AQ45" t="s">
        <v>222</v>
      </c>
      <c r="AR45" t="s">
        <v>223</v>
      </c>
      <c r="AS45" s="5">
        <v>44469</v>
      </c>
      <c r="AT45" s="5">
        <v>44469</v>
      </c>
      <c r="AU45" t="s">
        <v>224</v>
      </c>
    </row>
    <row r="46" spans="1:63" x14ac:dyDescent="0.25">
      <c r="A46" s="6">
        <v>2021</v>
      </c>
      <c r="B46" s="7">
        <v>44378</v>
      </c>
      <c r="C46" s="7">
        <v>44469</v>
      </c>
      <c r="D46" t="s">
        <v>109</v>
      </c>
      <c r="E46" t="s">
        <v>303</v>
      </c>
      <c r="F46" t="s">
        <v>304</v>
      </c>
      <c r="G46" t="s">
        <v>305</v>
      </c>
      <c r="I46" s="6" t="s">
        <v>419</v>
      </c>
      <c r="J46" s="6" t="s">
        <v>111</v>
      </c>
      <c r="K46" s="6"/>
      <c r="L46" s="6" t="s">
        <v>442</v>
      </c>
      <c r="M46" s="6" t="s">
        <v>141</v>
      </c>
      <c r="N46" s="6" t="s">
        <v>146</v>
      </c>
      <c r="O46" s="6" t="s">
        <v>216</v>
      </c>
      <c r="P46" s="6" t="s">
        <v>153</v>
      </c>
      <c r="Q46" s="6" t="s">
        <v>443</v>
      </c>
      <c r="R46" s="6">
        <v>902</v>
      </c>
      <c r="S46" s="6"/>
      <c r="T46" s="6" t="s">
        <v>178</v>
      </c>
      <c r="U46" s="6" t="s">
        <v>444</v>
      </c>
      <c r="V46" s="6">
        <v>19</v>
      </c>
      <c r="W46" s="6" t="s">
        <v>141</v>
      </c>
      <c r="X46" s="6">
        <v>26</v>
      </c>
      <c r="Y46" s="6" t="s">
        <v>354</v>
      </c>
      <c r="Z46" s="6">
        <v>19</v>
      </c>
      <c r="AA46" s="6" t="s">
        <v>141</v>
      </c>
      <c r="AB46" s="6">
        <v>67190</v>
      </c>
      <c r="AC46" s="6"/>
      <c r="AD46" s="6"/>
      <c r="AE46" s="6"/>
      <c r="AF46" s="6"/>
      <c r="AG46" s="6"/>
      <c r="AH46" s="6"/>
      <c r="AI46" s="6"/>
      <c r="AJ46" s="6"/>
      <c r="AK46" s="6"/>
      <c r="AL46" s="6"/>
      <c r="AM46" s="6"/>
      <c r="AN46" s="6" t="s">
        <v>445</v>
      </c>
      <c r="AO46" s="8" t="s">
        <v>446</v>
      </c>
      <c r="AP46" s="6" t="s">
        <v>538</v>
      </c>
      <c r="AQ46" s="6" t="s">
        <v>222</v>
      </c>
      <c r="AR46" s="6" t="s">
        <v>223</v>
      </c>
      <c r="AS46" s="9">
        <v>44469</v>
      </c>
      <c r="AT46" s="9">
        <v>44469</v>
      </c>
      <c r="AU46" s="4" t="s">
        <v>224</v>
      </c>
      <c r="AV46" s="6"/>
      <c r="AW46" s="6"/>
      <c r="AX46" s="6"/>
      <c r="AY46" s="6"/>
      <c r="AZ46" s="6"/>
      <c r="BA46" s="6"/>
      <c r="BB46" s="6"/>
      <c r="BC46" s="6"/>
      <c r="BD46" s="6"/>
      <c r="BE46" s="6"/>
      <c r="BF46" s="6"/>
      <c r="BG46" s="6"/>
      <c r="BH46" s="6"/>
      <c r="BI46" s="6"/>
      <c r="BJ46" s="6"/>
      <c r="BK46" s="6"/>
    </row>
    <row r="47" spans="1:63" x14ac:dyDescent="0.25">
      <c r="A47" s="6">
        <v>2021</v>
      </c>
      <c r="B47" s="7">
        <v>44378</v>
      </c>
      <c r="C47" s="7">
        <v>44469</v>
      </c>
      <c r="D47" t="s">
        <v>109</v>
      </c>
      <c r="E47" s="6" t="s">
        <v>264</v>
      </c>
      <c r="F47" s="2" t="s">
        <v>265</v>
      </c>
      <c r="G47" s="2" t="s">
        <v>266</v>
      </c>
      <c r="H47" s="2"/>
      <c r="I47" s="2" t="s">
        <v>214</v>
      </c>
      <c r="J47" s="2" t="s">
        <v>111</v>
      </c>
      <c r="K47" s="2"/>
      <c r="L47" s="2" t="s">
        <v>267</v>
      </c>
      <c r="M47" s="2" t="s">
        <v>141</v>
      </c>
      <c r="N47" s="2" t="s">
        <v>146</v>
      </c>
      <c r="O47" s="2" t="s">
        <v>216</v>
      </c>
      <c r="P47" s="2" t="s">
        <v>153</v>
      </c>
      <c r="Q47" s="2" t="s">
        <v>268</v>
      </c>
      <c r="R47" s="2">
        <v>5124</v>
      </c>
      <c r="S47" s="2"/>
      <c r="T47" s="2" t="s">
        <v>178</v>
      </c>
      <c r="U47" s="2" t="s">
        <v>269</v>
      </c>
      <c r="V47" s="2">
        <v>19</v>
      </c>
      <c r="W47" s="2" t="s">
        <v>141</v>
      </c>
      <c r="X47" s="2">
        <v>39</v>
      </c>
      <c r="Y47" s="2" t="s">
        <v>219</v>
      </c>
      <c r="Z47" s="2">
        <v>19</v>
      </c>
      <c r="AA47" s="2" t="s">
        <v>141</v>
      </c>
      <c r="AB47" s="2">
        <v>64339</v>
      </c>
      <c r="AC47" s="2"/>
      <c r="AD47" s="2"/>
      <c r="AE47" s="2"/>
      <c r="AF47" s="2"/>
      <c r="AG47" s="2"/>
      <c r="AH47" s="2"/>
      <c r="AI47" s="2"/>
      <c r="AJ47" s="2"/>
      <c r="AK47" s="2"/>
      <c r="AL47" s="2"/>
      <c r="AM47" s="2"/>
      <c r="AN47" s="2" t="s">
        <v>270</v>
      </c>
      <c r="AO47" s="2" t="s">
        <v>271</v>
      </c>
      <c r="AP47" s="13" t="s">
        <v>538</v>
      </c>
      <c r="AQ47" s="2" t="s">
        <v>222</v>
      </c>
      <c r="AR47" s="2" t="s">
        <v>223</v>
      </c>
      <c r="AS47" s="5">
        <v>44286</v>
      </c>
      <c r="AT47" s="5">
        <v>44286</v>
      </c>
      <c r="AU47" s="2" t="s">
        <v>224</v>
      </c>
      <c r="AV47" s="2"/>
      <c r="AW47" s="2"/>
      <c r="AX47" s="2"/>
    </row>
    <row r="48" spans="1:63" x14ac:dyDescent="0.25">
      <c r="A48" s="6">
        <v>2021</v>
      </c>
      <c r="B48" s="7">
        <v>44378</v>
      </c>
      <c r="C48" s="7">
        <v>44469</v>
      </c>
      <c r="D48" t="s">
        <v>110</v>
      </c>
      <c r="H48" t="s">
        <v>343</v>
      </c>
      <c r="I48" t="s">
        <v>235</v>
      </c>
      <c r="J48" t="s">
        <v>111</v>
      </c>
      <c r="L48" t="s">
        <v>481</v>
      </c>
      <c r="M48" t="s">
        <v>141</v>
      </c>
      <c r="N48" t="s">
        <v>146</v>
      </c>
      <c r="O48" t="s">
        <v>482</v>
      </c>
      <c r="P48" t="s">
        <v>153</v>
      </c>
      <c r="Q48" t="s">
        <v>483</v>
      </c>
      <c r="R48">
        <v>225</v>
      </c>
      <c r="T48" t="s">
        <v>178</v>
      </c>
      <c r="U48" t="s">
        <v>484</v>
      </c>
      <c r="V48">
        <v>19</v>
      </c>
      <c r="W48" t="s">
        <v>141</v>
      </c>
      <c r="X48">
        <v>39</v>
      </c>
      <c r="Y48" t="s">
        <v>219</v>
      </c>
      <c r="Z48">
        <v>19</v>
      </c>
      <c r="AA48" t="s">
        <v>141</v>
      </c>
      <c r="AB48">
        <v>64610</v>
      </c>
      <c r="AG48" t="s">
        <v>536</v>
      </c>
      <c r="AH48" t="s">
        <v>285</v>
      </c>
      <c r="AI48" t="s">
        <v>485</v>
      </c>
      <c r="AJ48" t="s">
        <v>486</v>
      </c>
      <c r="AK48" s="11" t="s">
        <v>487</v>
      </c>
      <c r="AL48" t="s">
        <v>245</v>
      </c>
      <c r="AM48" s="11" t="s">
        <v>488</v>
      </c>
      <c r="AN48" t="s">
        <v>486</v>
      </c>
      <c r="AO48" s="11" t="s">
        <v>487</v>
      </c>
      <c r="AP48" s="13" t="s">
        <v>538</v>
      </c>
      <c r="AQ48" s="2" t="s">
        <v>222</v>
      </c>
      <c r="AR48" s="2" t="s">
        <v>223</v>
      </c>
      <c r="AS48" s="5">
        <v>44469</v>
      </c>
      <c r="AT48" s="5">
        <v>44469</v>
      </c>
      <c r="AU48" s="4" t="s">
        <v>516</v>
      </c>
    </row>
    <row r="49" spans="1:47" s="6" customFormat="1" x14ac:dyDescent="0.25">
      <c r="A49" s="6">
        <v>2021</v>
      </c>
      <c r="B49" s="7">
        <v>44378</v>
      </c>
      <c r="C49" s="7">
        <v>44469</v>
      </c>
      <c r="D49" s="6" t="s">
        <v>110</v>
      </c>
      <c r="H49" s="6" t="s">
        <v>489</v>
      </c>
      <c r="I49" s="6" t="s">
        <v>235</v>
      </c>
      <c r="J49" s="6" t="s">
        <v>111</v>
      </c>
      <c r="L49" s="6" t="s">
        <v>490</v>
      </c>
      <c r="M49" s="6" t="s">
        <v>141</v>
      </c>
      <c r="N49" s="6" t="s">
        <v>146</v>
      </c>
      <c r="O49" s="6" t="s">
        <v>491</v>
      </c>
      <c r="P49" s="6" t="s">
        <v>153</v>
      </c>
      <c r="Q49" s="6" t="s">
        <v>492</v>
      </c>
      <c r="R49" s="6">
        <v>716</v>
      </c>
      <c r="T49" s="6" t="s">
        <v>178</v>
      </c>
      <c r="U49" s="6" t="s">
        <v>493</v>
      </c>
      <c r="V49" s="6">
        <v>19</v>
      </c>
      <c r="W49" s="6" t="s">
        <v>141</v>
      </c>
      <c r="X49" s="6">
        <v>39</v>
      </c>
      <c r="Y49" s="6" t="s">
        <v>219</v>
      </c>
      <c r="Z49" s="6">
        <v>19</v>
      </c>
      <c r="AA49" s="6" t="s">
        <v>141</v>
      </c>
      <c r="AB49" s="6">
        <v>64320</v>
      </c>
      <c r="AG49" s="6" t="s">
        <v>494</v>
      </c>
      <c r="AH49" s="6" t="s">
        <v>495</v>
      </c>
      <c r="AI49" s="6" t="s">
        <v>529</v>
      </c>
      <c r="AJ49" s="6" t="s">
        <v>496</v>
      </c>
      <c r="AK49" s="8" t="s">
        <v>497</v>
      </c>
      <c r="AL49" s="6" t="s">
        <v>245</v>
      </c>
      <c r="AN49" s="6" t="s">
        <v>496</v>
      </c>
      <c r="AO49" s="8" t="s">
        <v>497</v>
      </c>
      <c r="AP49" s="6" t="s">
        <v>538</v>
      </c>
      <c r="AQ49" s="6" t="s">
        <v>222</v>
      </c>
      <c r="AR49" s="6" t="s">
        <v>223</v>
      </c>
      <c r="AS49" s="9">
        <v>44469</v>
      </c>
      <c r="AT49" s="9">
        <v>44469</v>
      </c>
      <c r="AU49" s="6" t="s">
        <v>246</v>
      </c>
    </row>
    <row r="50" spans="1:47" x14ac:dyDescent="0.25">
      <c r="A50" s="6">
        <v>2021</v>
      </c>
      <c r="B50" s="7">
        <v>44378</v>
      </c>
      <c r="C50" s="7">
        <v>44469</v>
      </c>
      <c r="D50" t="s">
        <v>110</v>
      </c>
      <c r="H50" t="s">
        <v>344</v>
      </c>
      <c r="I50" t="s">
        <v>235</v>
      </c>
      <c r="J50" t="s">
        <v>111</v>
      </c>
      <c r="L50" t="s">
        <v>498</v>
      </c>
      <c r="M50" t="s">
        <v>113</v>
      </c>
      <c r="N50" t="s">
        <v>146</v>
      </c>
      <c r="O50" t="s">
        <v>499</v>
      </c>
      <c r="P50" t="s">
        <v>153</v>
      </c>
      <c r="Q50" t="s">
        <v>500</v>
      </c>
      <c r="R50">
        <v>5</v>
      </c>
      <c r="T50" t="s">
        <v>178</v>
      </c>
      <c r="U50" t="s">
        <v>501</v>
      </c>
      <c r="V50">
        <v>15</v>
      </c>
      <c r="W50" t="s">
        <v>113</v>
      </c>
      <c r="X50">
        <v>99</v>
      </c>
      <c r="Y50" t="s">
        <v>510</v>
      </c>
      <c r="Z50">
        <v>15</v>
      </c>
      <c r="AA50" t="s">
        <v>113</v>
      </c>
      <c r="AB50">
        <v>56130</v>
      </c>
      <c r="AG50" t="s">
        <v>511</v>
      </c>
      <c r="AH50" t="s">
        <v>512</v>
      </c>
      <c r="AI50" t="s">
        <v>537</v>
      </c>
      <c r="AJ50" t="s">
        <v>513</v>
      </c>
      <c r="AK50" s="11" t="s">
        <v>514</v>
      </c>
      <c r="AL50" t="s">
        <v>245</v>
      </c>
      <c r="AM50" s="11" t="s">
        <v>515</v>
      </c>
      <c r="AN50" t="s">
        <v>513</v>
      </c>
      <c r="AO50" s="11" t="s">
        <v>514</v>
      </c>
      <c r="AP50" s="13" t="s">
        <v>538</v>
      </c>
      <c r="AQ50" s="2" t="s">
        <v>222</v>
      </c>
      <c r="AR50" s="2" t="s">
        <v>223</v>
      </c>
      <c r="AS50" s="5">
        <v>44469</v>
      </c>
      <c r="AT50" s="5">
        <v>44469</v>
      </c>
      <c r="AU50" s="4" t="s">
        <v>516</v>
      </c>
    </row>
  </sheetData>
  <autoFilter ref="A7:BK50" xr:uid="{15D6BA0D-E2A6-4FF6-9AF5-643F368C8E63}"/>
  <mergeCells count="7">
    <mergeCell ref="A6:AU6"/>
    <mergeCell ref="A2:C2"/>
    <mergeCell ref="D2:F2"/>
    <mergeCell ref="G2:I2"/>
    <mergeCell ref="A3:C3"/>
    <mergeCell ref="D3:F3"/>
    <mergeCell ref="G3:I3"/>
  </mergeCells>
  <dataValidations count="7">
    <dataValidation type="list" allowBlank="1" showErrorMessage="1" sqref="D8:D50" xr:uid="{00000000-0002-0000-0000-000000000000}">
      <formula1>Hidden_13</formula1>
    </dataValidation>
    <dataValidation type="list" allowBlank="1" showErrorMessage="1" sqref="J8:J50" xr:uid="{00000000-0002-0000-0000-000001000000}">
      <formula1>Hidden_29</formula1>
    </dataValidation>
    <dataValidation type="list" allowBlank="1" showErrorMessage="1" sqref="M8:M50" xr:uid="{00000000-0002-0000-0000-000002000000}">
      <formula1>Hidden_312</formula1>
    </dataValidation>
    <dataValidation type="list" allowBlank="1" showErrorMessage="1" sqref="N8:N50" xr:uid="{00000000-0002-0000-0000-000003000000}">
      <formula1>Hidden_413</formula1>
    </dataValidation>
    <dataValidation type="list" allowBlank="1" showErrorMessage="1" sqref="P8:P50" xr:uid="{00000000-0002-0000-0000-000004000000}">
      <formula1>Hidden_515</formula1>
    </dataValidation>
    <dataValidation type="list" allowBlank="1" showErrorMessage="1" sqref="T8:T50" xr:uid="{00000000-0002-0000-0000-000005000000}">
      <formula1>Hidden_619</formula1>
    </dataValidation>
    <dataValidation type="list" allowBlank="1" showErrorMessage="1" sqref="AA8:AA50" xr:uid="{00000000-0002-0000-0000-000006000000}">
      <formula1>Hidden_726</formula1>
    </dataValidation>
  </dataValidations>
  <hyperlinks>
    <hyperlink ref="AO11" r:id="rId1" xr:uid="{3742677F-6F67-4BA3-9BB2-57905B6F7C9C}"/>
    <hyperlink ref="AO12" r:id="rId2" xr:uid="{50FE61D0-6154-442F-8F9E-5AE3403412CB}"/>
    <hyperlink ref="AK13" r:id="rId3" xr:uid="{D72CBBAB-25A4-414C-8B2B-E1430FFB5252}"/>
    <hyperlink ref="AM13" r:id="rId4" xr:uid="{6D83B293-D1F7-4B05-9F6F-AF53CBDCE6BA}"/>
    <hyperlink ref="AO13" r:id="rId5" xr:uid="{0B905E00-E94A-42C8-841E-58B709252404}"/>
    <hyperlink ref="AO14" r:id="rId6" xr:uid="{66983D3E-CDF2-4007-8C1A-F70884EA3A72}"/>
    <hyperlink ref="AK15" r:id="rId7" xr:uid="{4DE0FD6C-848C-4C2F-BC98-D73B7F17DBE4}"/>
    <hyperlink ref="AM15" r:id="rId8" xr:uid="{CD6778D8-FC28-4D96-8586-7FA064C48ECA}"/>
    <hyperlink ref="AO15" r:id="rId9" xr:uid="{1E398339-8D92-425A-A935-40FD9A03F0C6}"/>
    <hyperlink ref="AK16" r:id="rId10" xr:uid="{50080B06-C0FD-4A50-BF00-BE647F36E081}"/>
    <hyperlink ref="AM16" r:id="rId11" xr:uid="{1331AA02-A667-4C30-A279-E60CEF3D20BE}"/>
    <hyperlink ref="AO16" r:id="rId12" xr:uid="{1558A2ED-18B1-45E6-BFBE-04449346EE6B}"/>
    <hyperlink ref="AK18" r:id="rId13" xr:uid="{8160B836-6E96-40E7-AD85-D79592E60BF2}"/>
    <hyperlink ref="AM18" r:id="rId14" xr:uid="{5155890D-5DA4-4C6F-9360-1E102B33D0C2}"/>
    <hyperlink ref="AO18" r:id="rId15" xr:uid="{929B6A31-D9CA-49B2-9669-CC3CD18645FE}"/>
    <hyperlink ref="AK19" r:id="rId16" xr:uid="{BC147A7F-FC20-4A59-8D26-4CB192C41AC6}"/>
    <hyperlink ref="AM19" r:id="rId17" xr:uid="{4056855F-66E4-4476-ABC4-1F9DB8310392}"/>
    <hyperlink ref="AO19" r:id="rId18" xr:uid="{75A10465-07CE-467A-831C-2A51B093831E}"/>
    <hyperlink ref="AK25" r:id="rId19" xr:uid="{AECF554A-4888-46BD-952E-1869582A41D6}"/>
    <hyperlink ref="AM25" r:id="rId20" xr:uid="{6B08DB1B-3EC2-4A00-8D3D-2708362433CE}"/>
    <hyperlink ref="AO25" r:id="rId21" xr:uid="{9E2AAC40-6116-407F-A1CF-D2BA9EEE06ED}"/>
    <hyperlink ref="AO29" r:id="rId22" xr:uid="{0DEBBED2-D324-43CF-8D74-0471E1C25E74}"/>
    <hyperlink ref="AK30" r:id="rId23" xr:uid="{CBF29B4E-12E6-4E89-9D59-91CC25345CF5}"/>
    <hyperlink ref="AO30" r:id="rId24" xr:uid="{BE6F50E8-67C3-43E9-83FD-9749F3C31B77}"/>
    <hyperlink ref="AM30" r:id="rId25" xr:uid="{297F0C24-19F5-445D-BFEF-21EFABAC90B6}"/>
    <hyperlink ref="AO31" r:id="rId26" xr:uid="{01FC1ED2-058D-4C5B-B75B-0B3D14B36CF6}"/>
    <hyperlink ref="AO32" r:id="rId27" xr:uid="{0C754F36-017D-469D-9588-0AA9ED0D23F5}"/>
    <hyperlink ref="AO35" r:id="rId28" xr:uid="{375331EC-223F-4D4E-AF7F-2FC9A67D6DDD}"/>
    <hyperlink ref="AK36" r:id="rId29" xr:uid="{0FD97B49-3CC8-46BF-A3D9-CCD8C678A6C8}"/>
    <hyperlink ref="AO36" r:id="rId30" xr:uid="{2E865245-3DB1-4D59-BE63-4D1AD2960F5A}"/>
    <hyperlink ref="AO37" r:id="rId31" xr:uid="{ED7BDEE0-B38B-4F1E-94D9-477FFA4CAFB3}"/>
    <hyperlink ref="AK39" r:id="rId32" xr:uid="{B88353FF-092E-4808-92D9-78658FF556F7}"/>
    <hyperlink ref="AO39" r:id="rId33" xr:uid="{E0FA81B8-E893-4174-A31C-B948A6A992D4}"/>
    <hyperlink ref="AK42" r:id="rId34" xr:uid="{7F378512-6CE8-4F0C-997B-26EAA798FFD7}"/>
    <hyperlink ref="AM42" r:id="rId35" xr:uid="{0573FFBA-F173-4BE6-A529-C6D668DC33BF}"/>
    <hyperlink ref="AO42" r:id="rId36" xr:uid="{C2A69ECF-EA82-4DA6-B690-CE08015C75BD}"/>
    <hyperlink ref="AO46" r:id="rId37" xr:uid="{E510AC1C-6E60-4AAA-98F1-F0FFBB94AC1F}"/>
    <hyperlink ref="AK48" r:id="rId38" xr:uid="{598E78D7-6AD6-4A55-9AE5-5F1E1E2C8D06}"/>
    <hyperlink ref="AM48" r:id="rId39" xr:uid="{A5A920BF-E14B-4D96-B128-6826ABC9A083}"/>
    <hyperlink ref="AO48" r:id="rId40" xr:uid="{789654C5-299B-469E-9356-09929DC4C29D}"/>
    <hyperlink ref="AK49" r:id="rId41" xr:uid="{FE2D2322-0241-4808-8FDC-F77F1F850AB1}"/>
    <hyperlink ref="AO49" r:id="rId42" xr:uid="{DC74AEBF-3C64-421E-84E9-A29EEBEB19A5}"/>
    <hyperlink ref="AK37" r:id="rId43" xr:uid="{E5FFE4D8-7D33-4CDE-80E9-3017CB4596E6}"/>
    <hyperlink ref="AM37" r:id="rId44" xr:uid="{4BA1D6C6-C9AA-4B70-A52E-8270146AB0FA}"/>
    <hyperlink ref="AK11" r:id="rId45" xr:uid="{D09DAD77-1857-4EA4-A2C0-3234C8E234D1}"/>
    <hyperlink ref="AM11" r:id="rId46" xr:uid="{BCEEFCE3-2129-4E42-847E-E2742306362B}"/>
    <hyperlink ref="AM17" r:id="rId47" xr:uid="{100E84D0-A59D-4224-A482-E0549099DE5E}"/>
    <hyperlink ref="AM21" r:id="rId48" xr:uid="{60C19715-7DCB-4FBE-8B63-10C7C6EBE5C1}"/>
    <hyperlink ref="AM24" r:id="rId49" xr:uid="{1699CCCF-B2CA-4F7A-A2C6-51BE65E2C096}"/>
    <hyperlink ref="AM27" r:id="rId50" xr:uid="{90F6CE80-33B5-4713-85FE-A01DA740EC9B}"/>
    <hyperlink ref="AM40" r:id="rId51" xr:uid="{B6DA59DD-446B-4759-8AE7-3B96057C63F4}"/>
    <hyperlink ref="AM44" r:id="rId52" xr:uid="{536E1BCD-7764-4E7A-B3A3-9B027217D669}"/>
    <hyperlink ref="AK50" r:id="rId53" xr:uid="{97954AA8-B156-49D4-8271-8D41C8F8FC62}"/>
    <hyperlink ref="AO50" r:id="rId54" xr:uid="{B44B197E-F518-4763-862C-D10B2EF3DB21}"/>
    <hyperlink ref="AM50" r:id="rId55" xr:uid="{ABB46647-2496-4A4C-A18D-1C23BD0AD472}"/>
    <hyperlink ref="AP8" r:id="rId56" xr:uid="{16A07426-3F4F-4C49-BF35-F5625E4E48E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Raul Dominguez Pinales</cp:lastModifiedBy>
  <dcterms:created xsi:type="dcterms:W3CDTF">2021-08-16T19:35:13Z</dcterms:created>
  <dcterms:modified xsi:type="dcterms:W3CDTF">2021-10-22T18:12:57Z</dcterms:modified>
</cp:coreProperties>
</file>