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uan.gallegos\Desktop\sipot\SIPOT  3er trimestre 2020\"/>
    </mc:Choice>
  </mc:AlternateContent>
  <xr:revisionPtr revIDLastSave="0" documentId="13_ncr:1_{78FF80A0-E226-40F6-BF38-C977B0C0DDF2}"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<sst xmlns="http://schemas.openxmlformats.org/spreadsheetml/2006/main" count="609" uniqueCount="241">
  <si>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</si>
  <si>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</si>
  <si>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</si>
  <si>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</si>
  <si>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</si>
  <si>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</si>
  <si>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</si>
  <si>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</si>
  <si>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</si>
  <si>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</si>
  <si>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</si>
  <si>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</si>
  <si>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</si>
  <si>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</si>
  <si>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</si>
  <si>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</si>
  <si>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</si>
  <si>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</si>
  <si>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</si>
  <si>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</si>
  <si>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</si>
  <si>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</si>
  <si>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</si>
  <si>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</si>
  <si>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</si>
  <si>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</si>
  <si>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</si>
  <si>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</si>
  <si>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</si>
  <si>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</si>
  <si>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</si>
  <si>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</si>
  <si>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</si>
  <si>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</si>
  <si>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</si>
  <si>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</si>
  <si>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</si>
  <si>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</si>
  <si>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</si>
  <si>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</si>
  <si>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</si>
  <si>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</si>
  <si>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</si>
  <si>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</si>
  <si>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</si>
  <si>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</si>
  <si>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</si>
  <si>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</si>
  <si>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</si>
  <si>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</si>
  <si>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</si>
  <si>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</si>
  <si>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</si>
  <si>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</si>
  <si>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</si>
  <si>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</si>
  <si>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</si>
  <si>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</si>
  <si>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</si>
  <si>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</si>
  <si>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</si>
  <si>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</si>
  <si>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</si>
  <si>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</si>
  <si>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</si>
  <si>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</si>
  <si>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</si>
  <si>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</si>
  <si>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</si>
  <si>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</si>
  <si>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</si>
  <si>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</si>
  <si>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</si>
  <si>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</si>
  <si>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</si>
  <si>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</si>
  <si>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</si>
  <si>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</si>
  <si>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</si>
  <si>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</si>
  <si>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</si>
  <si>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</si>
  <si>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</si>
  <si>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</si>
  <si>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</si>
  <si>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</si>
  <si>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</si>
  <si>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</si>
  <si>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</si>
  <si>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</si>
  <si>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</si>
  <si>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</si>
  <si>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</si>
  <si>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</si>
  <si>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</si>
  <si>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</si>
  <si>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</si>
  <si>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</si>
  <si>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</si>
  <si>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</si>
  <si>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</si>
  <si>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</si>
  <si>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</si>
  <si>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</si>
  <si>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</si>
  <si>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</si>
  <si>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</si>
  <si>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</si>
  <si>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</si>
  <si>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</si>
  <si>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</si>
  <si>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</si>
  <si>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</si>
  <si>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</si>
  <si>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</si>
  <si>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</si>
  <si>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</si>
  <si>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</si>
  <si>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</si>
  <si>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</si>
  <si>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</si>
  <si>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</si>
  <si>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</si>
  <si>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</si>
  <si>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</si>
  <si>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</si>
  <si>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</si>
  <si>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</si>
  <si>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</si>
  <si>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</si>
  <si>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</si>
  <si>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</si>
  <si>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</si>
  <si>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</si>
  <si>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</si>
  <si>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</si>
  <si>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</si>
  <si>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</si>
  <si>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</si>
  <si>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</si>
  <si>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</si>
  <si>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</si>
  <si>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</si>
  <si>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</si>
  <si>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</si>
  <si>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</si>
  <si>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</si>
  <si>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</si>
  <si>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</si>
  <si>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</si>
  <si>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CDMXP15</t>
  </si>
  <si>
    <t>CDMXP16</t>
  </si>
  <si>
    <t>CDMXP17</t>
  </si>
  <si>
    <t>CDMXP18</t>
  </si>
  <si>
    <t>CDMXP19</t>
  </si>
  <si>
    <t>CDMXP20</t>
  </si>
  <si>
    <t>CDMXP21</t>
  </si>
  <si>
    <t>CDMXP22</t>
  </si>
  <si>
    <t>CDMXS23</t>
  </si>
  <si>
    <t>CDMXS24</t>
  </si>
  <si>
    <t>CDMXS25</t>
  </si>
  <si>
    <t>CDMXS26</t>
  </si>
  <si>
    <t>CDMXS27</t>
  </si>
  <si>
    <t>CDMXS28</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</si>
  <si>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</si>
  <si>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Delegacion Administrativa</t>
  </si>
  <si>
    <t>Delegacion Administrativa de la Sala Regional Ciudad de México</t>
  </si>
  <si>
    <t xml:space="preserve">Peso Mexicano </t>
  </si>
  <si>
    <t>El criterio no aplica debido a  la naturaleza del procedimiento y la contratación.</t>
  </si>
  <si>
    <t>Cheque</t>
  </si>
  <si>
    <t>Federales</t>
  </si>
  <si>
    <t>Recursos Federales</t>
  </si>
  <si>
    <t>La Sala Regional Ciudad de México del Tribunal Electoral del Poder Judicial de la Federación, a través del personal adscrito a la Delegación Administrativa.</t>
  </si>
  <si>
    <t>Respecto a los criterios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</si>
  <si>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https://www.te.gob.mx/Repositorio/A70F28-B/CDMX/TERCER TRIMESTRE 2020/CDMXP15/CDMXP15 AGR OUTSOURCING.pdf</t>
  </si>
  <si>
    <t>https://www.te.gob.mx/Repositorio/A70F28-B/CDMX/TERCER TRIMESTRE 2020/CDMXP16/CDMXP16  AGR OUTSORCING.pdf</t>
  </si>
  <si>
    <t>https://www.te.gob.mx/Repositorio/A70F28-B/CDMX/TERCER TRIMESTRE 2020/CDMXP17/CDMXP17  V P MONICA PINEDA.pdf</t>
  </si>
  <si>
    <t>https://www.te.gob.mx/Repositorio/A70F28-B/CDMX/TERCER TRIMESTRE 2020/CDMXP18/CDMXP18 V P  MONICA PINEDA.pdf</t>
  </si>
  <si>
    <t>https://www.te.gob.mx/Repositorio/A70F28-B/CDMX/TERCER TRIMESTRE 2020/CDMXP19/CDMXP19 V P MONICA PINEDA.pdf</t>
  </si>
  <si>
    <t>https://www.te.gob.mx/Repositorio/A70F28-B/CDMX/TERCER TRIMESTRE 2020/CDMXP20/CDMXP20 GRUPO TORRES CORZO.pdf</t>
  </si>
  <si>
    <t>https://www.te.gob.mx/Repositorio/A70F28-B/CDMX/TERCER TRIMESTRE 2020/CDMXP21/CDMXP21AGR OUTSOURCING.pdf</t>
  </si>
  <si>
    <t>https://www.te.gob.mx/Repositorio/A70F28-B/CDMX/TERCER TRIMESTRE 2020/CDMXP22/CDMXP22 OPERADORA GALLANTDALE.pdf</t>
  </si>
  <si>
    <t>https://www.te.gob.mx/Repositorio/A70F28-B/CDMX/TERCER TRIMESTRE 2020/CDMXS23/CDMXS23 TOYOCOAPA.pdf</t>
  </si>
  <si>
    <t>https://www.te.gob.mx/Repositorio/A70F28-B/CDMX/TERCER TRIMESTRE 2020/CDMXS24/CDMXS24 TOYOCOAPA.pdf</t>
  </si>
  <si>
    <t>https://www.te.gob.mx/Repositorio/A70F28-B/CDMX/TERCER TRIMESTRE 2020/CDMXS25/CDMXS25 TOYOCOAPA.pdf</t>
  </si>
  <si>
    <t>https://www.te.gob.mx/Repositorio/A70F28-B/CDMX/TERCER TRIMESTRE 2020/CDMXS26/CDMXS26 TORRES CORZO.pdf</t>
  </si>
  <si>
    <t>https://www.te.gob.mx/Repositorio/A70F28-B/CDMX/TERCER TRIMESTRE 2020/CDMXS27/CDMXS27 PROMEX EXTINTORES.pdf</t>
  </si>
  <si>
    <t>https://www.te.gob.mx/Repositorio/A70F28-B/CDMX/TERCER TRIMESTRE 2020/CDMXS28/CDMXS28 V P TANIA CASTRO JUAREZ.pdf</t>
  </si>
  <si>
    <t xml:space="preserve">AGR, Outsourcing, S. A. de C. V. </t>
  </si>
  <si>
    <t>AOU050520LH1</t>
  </si>
  <si>
    <t>https://www.te.gob.mx/Repositorio/A70F28-B/CDMX/TERCER TRIMESTRE 2020/CDMXP15/OF SATIS CDMXP15 AGR OUTSOURCING.pdf</t>
  </si>
  <si>
    <t>https://www.te.gob.mx/Repositorio/A70F28-B/CDMX/TERCER TRIMESTRE 2020/CDMXP16/OF SATIS CDMXP16  AGR OUTSORCING.pdf</t>
  </si>
  <si>
    <t>https://www.te.gob.mx/Repositorio/A70F28-B/CDMX/TERCER TRIMESTRE 2020/CDMXP17/OF SATIS CDMXP17 MONICA PINEDA.pdf</t>
  </si>
  <si>
    <t>https://www.te.gob.mx/Repositorio/A70F28-B/CDMX/TERCER TRIMESTRE 2020/CDMXP18/OF SATIS CDMXP18 MONICA PINEDA.pdf</t>
  </si>
  <si>
    <t>https://www.te.gob.mx/Repositorio/A70F28-B/CDMX/TERCER TRIMESTRE 2020/CDMXP22/OF SATIS CDMXP22 OPERADORA GALLANTDALE.pdf</t>
  </si>
  <si>
    <t>https://www.te.gob.mx/Repositorio/A70F28-B/CDMX/TERCER TRIMESTRE 2020/CDMXP19/OF SATIS CDMXP19 MONICA PINEDA.pdf</t>
  </si>
  <si>
    <t>https://www.te.gob.mx/Repositorio/A70F28-B/CDMX/TERCER TRIMESTRE 2020/CDMXP20/OF SATIS CDMXP20 GRUPO TORRES CORZO.pdf</t>
  </si>
  <si>
    <t>https://www.te.gob.mx/Repositorio/A70F28-B/CDMX/TERCER TRIMESTRE 2020/CDMXP21/OF SATIS CDMXP21 AGR OUTSOURCING.pdf</t>
  </si>
  <si>
    <t>https://www.te.gob.mx/Repositorio/A70F28-B/CDMX/TERCER TRIMESTRE 2020/CDMXS23/OF SATIS  CDMXS23 TOYOCOAPA.pdf</t>
  </si>
  <si>
    <t>https://www.te.gob.mx/Repositorio/A70F28-B/CDMX/TERCER TRIMESTRE 2020/CDMXS24/OF SATIS CDMXS24 TOYOCOAPA.pdf</t>
  </si>
  <si>
    <t>https://www.te.gob.mx/Repositorio/A70F28-B/CDMX/TERCER TRIMESTRE 2020/CDMXS25/OF SATIS CDMXS25 TOYOCOAPA.pdf</t>
  </si>
  <si>
    <t>https://www.te.gob.mx/Repositorio/A70F28-B/CDMX/TERCER TRIMESTRE 2020/CDMXS26/OF SATIS CDMXS26 TORRES CORZO.pdf</t>
  </si>
  <si>
    <t>https://www.te.gob.mx/Repositorio/A70F28-B/CDMX/TERCER TRIMESTRE 2020/CDMXS27/OF SATIS CDMXS27 PROMEX EXTINTORES 1.pdf</t>
  </si>
  <si>
    <t xml:space="preserve">Adquisición de 100 protectores faciales completos </t>
  </si>
  <si>
    <t>Tapete antimicrobiano y sanitizante de 40 cm x 30 cm</t>
  </si>
  <si>
    <t>Suministro de persianas enrollables en vinil cristal con suministro de galería decorativa</t>
  </si>
  <si>
    <t xml:space="preserve">Adquisición de acrílicos transparentes de 121 cm de ancho por 0.80 cm de alto en forma de X con adaptaciones para no perforar la mesa   </t>
  </si>
  <si>
    <t>Cubrebocas lavable y reutilizable en tela con tres capas</t>
  </si>
  <si>
    <t>Adquisición de 4 llantas 185/65 R15 88T, marca Bridgestone modelo B-250, incluye montaje, con alineación balanceo y nitrógeno para el vehículo Nissan Tiida T63ASD</t>
  </si>
  <si>
    <t>Adquisición de solución desinfectante en toalla botes con 160 piezas</t>
  </si>
  <si>
    <t>Adquisición de trajes quirúrgicos de alta protección, repelentes, esterilizables, reusables y lavables</t>
  </si>
  <si>
    <t>Mantenimiento preventivo de 10,000 km o 6 meses a vehiculo Toyota Prius 14F180</t>
  </si>
  <si>
    <t>Mantenimiento preventivo de 10,000 km o 6 meses a vehículo Toyota Prius 14F182</t>
  </si>
  <si>
    <t>Mantenimiento preventivo de 10,000 km o 6 meses a vehículo Toyota Prius 14F184</t>
  </si>
  <si>
    <t>Mantenimiento preventivo basico de 10,000 km o 6 meses a vehículo Nissan UrvanT81BFS</t>
  </si>
  <si>
    <t>Recargas de extintores</t>
  </si>
  <si>
    <t>CDMXP23</t>
  </si>
  <si>
    <t>https://www.te.gob.mx/Repositorio/A70F28-B/CDMX/TERCER TRIMESTRE 2020/CDMXP23/CDMXP23.pdf</t>
  </si>
  <si>
    <t>Adquisición de cinta antiderrapante</t>
  </si>
  <si>
    <t>Prueba de factor de potencia y suministro de aceite dieléctrico tipo pedestal</t>
  </si>
  <si>
    <t xml:space="preserve">Mónica </t>
  </si>
  <si>
    <t>Pineda</t>
  </si>
  <si>
    <t>Valladares</t>
  </si>
  <si>
    <t>PIVM930809AE2</t>
  </si>
  <si>
    <t>Grupo Torres Corzo Automotriz de México SA de CV</t>
  </si>
  <si>
    <t>GTC151022KU1</t>
  </si>
  <si>
    <t>Operadora Gallant Dale SA de CV</t>
  </si>
  <si>
    <t>OGA12101834</t>
  </si>
  <si>
    <t>Dimesuper</t>
  </si>
  <si>
    <t>DIM080805RT8</t>
  </si>
  <si>
    <t>Toyocoapa S. de R.L de CV</t>
  </si>
  <si>
    <t>TOY0507283C5</t>
  </si>
  <si>
    <t>Promex Extintores SA de CV</t>
  </si>
  <si>
    <t>PEX961112RA5</t>
  </si>
  <si>
    <t xml:space="preserve">Taina Faridy </t>
  </si>
  <si>
    <t>Castro</t>
  </si>
  <si>
    <t>Juárez</t>
  </si>
  <si>
    <t>CAJT9401077S1</t>
  </si>
  <si>
    <t>https://www.te.gob.mx/Repositorio/A70F28-B/CDMX/TERCER TRIMESTRE 2020/CDMXP23/OF SATIS CDMXP23 DIMESUPER.pdf</t>
  </si>
  <si>
    <t>https://www.te.gob.mx/Repositorio/A70F28-B/CDMX/TERCER TRIMESTRE 2020/CDMXS28/OF SATIS CDMXS28 TAINA FARIDY.pdf</t>
  </si>
  <si>
    <t>Remitirse al apartado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</si>
</sst>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4" borderId="1" xfId="0" applyFont="1" applyFill="1" applyBorder="1" applyAlignment="1">
      <alignment horizontal="center" wrapText="1"/>
    </xf>
    <xf numFmtId="14" fontId="0" fillId="3" borderId="0" xfId="0" applyNumberFormat="1" applyFill="1" applyBorder="1"/>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CDMX/TERCER%20TRIMESTRE%202020/CDMXP22/CDMXP22%20OPERADORA%20GALLANTDALE.pdf" TargetMode="External"/><Relationship Id="rId18" Type="http://schemas.openxmlformats.org/officeDocument/2006/relationships/hyperlink" Target="https://www.te.gob.mx/Repositorio/A70F28-B/CDMX/TERCER%20TRIMESTRE%202020/CDMXS26/CDMXS26%20TORRES%20CORZO.pdf" TargetMode="External"/><Relationship Id="rId26" Type="http://schemas.openxmlformats.org/officeDocument/2006/relationships/hyperlink" Target="https://www.te.gob.mx/Repositorio/A70F28-B/CDMX/TERCER%20TRIMESTRE%202020/CDMXP18/CDMXP18%20V%20P%20%20MONICA%20PINEDA.pdf" TargetMode="External"/><Relationship Id="rId39" Type="http://schemas.openxmlformats.org/officeDocument/2006/relationships/hyperlink" Target="https://www.te.gob.mx/Repositorio/A70F28-B/CDMX/TERCER%20TRIMESTRE%202020/CDMXS27/OF%20SATIS%20CDMXS27%20PROMEX%20EXTINTORES%201.pdf" TargetMode="External"/><Relationship Id="rId21" Type="http://schemas.openxmlformats.org/officeDocument/2006/relationships/hyperlink" Target="https://www.te.gob.mx/Repositorio/A70F28-B/CDMX/TERCER%20TRIMESTRE%202020/CDMXS25/CDMXS25%20TOYOCOAPA.pdf" TargetMode="External"/><Relationship Id="rId34" Type="http://schemas.openxmlformats.org/officeDocument/2006/relationships/hyperlink" Target="https://www.te.gob.mx/Repositorio/A70F28-B/CDMX/TERCER%20TRIMESTRE%202020/CDMXS24/OF%20SATIS%20CDMXS24%20TOYOCOAPA.pdf" TargetMode="External"/><Relationship Id="rId42" Type="http://schemas.openxmlformats.org/officeDocument/2006/relationships/hyperlink" Target="https://www.te.gob.mx/Repositorio/A70F28-B/CDMX/TERCER%20TRIMESTRE%202020/CDMXS28/OF%20SATIS%20CDMXS28%20TAINA%20FARIDY.pdf" TargetMode="External"/><Relationship Id="rId7" Type="http://schemas.openxmlformats.org/officeDocument/2006/relationships/hyperlink" Target="https://www.te.gob.mx/Repositorio/A70F28-B/CDMX/TERCER%20TRIMESTRE%202020/CDMXS25/CDMXS25%20TOYOCOAPA.pdf" TargetMode="External"/><Relationship Id="rId2" Type="http://schemas.openxmlformats.org/officeDocument/2006/relationships/hyperlink" Target="https://www.te.gob.mx/Repositorio/A70F28-B/CDMX/TERCER%20TRIMESTRE%202020/CDMXP16/CDMXP16%20%20AGR%20OUTSORCING.pdf" TargetMode="External"/><Relationship Id="rId16" Type="http://schemas.openxmlformats.org/officeDocument/2006/relationships/hyperlink" Target="https://www.te.gob.mx/Repositorio/A70F28-B/CDMX/TERCER%20TRIMESTRE%202020/CDMXP16/CDMXP16%20%20AGR%20OUTSORCING.pdf" TargetMode="External"/><Relationship Id="rId20" Type="http://schemas.openxmlformats.org/officeDocument/2006/relationships/hyperlink" Target="https://www.te.gob.mx/Repositorio/A70F28-B/CDMX/TERCER%20TRIMESTRE%202020/CDMXS24/CDMXS24%20TOYOCOAPA.pdf" TargetMode="External"/><Relationship Id="rId29" Type="http://schemas.openxmlformats.org/officeDocument/2006/relationships/hyperlink" Target="https://www.te.gob.mx/Repositorio/A70F28-B/CDMX/TERCER%20TRIMESTRE%202020/CDMXP17/OF%20SATIS%20CDMXP17%20MONICA%20PINEDA.pdf" TargetMode="External"/><Relationship Id="rId41" Type="http://schemas.openxmlformats.org/officeDocument/2006/relationships/hyperlink" Target="https://www.te.gob.mx/Repositorio/A70F28-B/CDMX/TERCER%20TRIMESTRE%202020/CDMXS25/OF%20SATIS%20CDMXS25%20TOYOCOAPA.pdf" TargetMode="External"/><Relationship Id="rId1" Type="http://schemas.openxmlformats.org/officeDocument/2006/relationships/hyperlink" Target="https://www.te.gob.mx/Repositorio/A70F28-B/CDMX/TERCER%20TRIMESTRE%202020/CDMXP15/CDMXP15%20AGR%20OUTSOURCING.pdf" TargetMode="External"/><Relationship Id="rId6" Type="http://schemas.openxmlformats.org/officeDocument/2006/relationships/hyperlink" Target="https://www.te.gob.mx/Repositorio/A70F28-B/CDMX/TERCER%20TRIMESTRE%202020/CDMXS24/CDMXS24%20TOYOCOAPA.pdf" TargetMode="External"/><Relationship Id="rId11" Type="http://schemas.openxmlformats.org/officeDocument/2006/relationships/hyperlink" Target="https://www.te.gob.mx/Repositorio/A70F28-B/CDMX/TERCER%20TRIMESTRE%202020/CDMXP21/CDMXP21AGR%20OUTSOURCING.pdf" TargetMode="External"/><Relationship Id="rId24" Type="http://schemas.openxmlformats.org/officeDocument/2006/relationships/hyperlink" Target="https://www.te.gob.mx/Repositorio/A70F28-B/CDMX/TERCER%20TRIMESTRE%202020/CDMXP20/CDMXP20%20GRUPO%20TORRES%20CORZO.pdf" TargetMode="External"/><Relationship Id="rId32" Type="http://schemas.openxmlformats.org/officeDocument/2006/relationships/hyperlink" Target="https://www.te.gob.mx/Repositorio/A70F28-B/CDMX/TERCER%20TRIMESTRE%202020/CDMXP16/OF%20SATIS%20CDMXP16%20%20AGR%20OUTSORCING.pdf" TargetMode="External"/><Relationship Id="rId37" Type="http://schemas.openxmlformats.org/officeDocument/2006/relationships/hyperlink" Target="https://www.te.gob.mx/Repositorio/A70F28-B/CDMX/TERCER%20TRIMESTRE%202020/CDMXP18/OF%20SATIS%20CDMXP18%20MONICA%20PINEDA.pdf" TargetMode="External"/><Relationship Id="rId40" Type="http://schemas.openxmlformats.org/officeDocument/2006/relationships/hyperlink" Target="https://www.te.gob.mx/Repositorio/A70F28-B/CDMX/TERCER%20TRIMESTRE%202020/CDMXP19/OF%20SATIS%20CDMXP19%20MONICA%20PINEDA.pdf" TargetMode="External"/><Relationship Id="rId5" Type="http://schemas.openxmlformats.org/officeDocument/2006/relationships/hyperlink" Target="https://www.te.gob.mx/Repositorio/A70F28-B/CDMX/TERCER%20TRIMESTRE%202020/CDMXS27/CDMXS27%20PROMEX%20EXTINTORES.pdf" TargetMode="External"/><Relationship Id="rId15" Type="http://schemas.openxmlformats.org/officeDocument/2006/relationships/hyperlink" Target="https://www.te.gob.mx/Repositorio/A70F28-B/CDMX/TERCER%20TRIMESTRE%202020/CDMXP15/CDMXP15%20AGR%20OUTSOURCING.pdf" TargetMode="External"/><Relationship Id="rId23" Type="http://schemas.openxmlformats.org/officeDocument/2006/relationships/hyperlink" Target="https://www.te.gob.mx/Repositorio/A70F28-B/CDMX/TERCER%20TRIMESTRE%202020/CDMXP17/CDMXP17%20%20V%20P%20MONICA%20PINEDA.pdf" TargetMode="External"/><Relationship Id="rId28" Type="http://schemas.openxmlformats.org/officeDocument/2006/relationships/hyperlink" Target="https://www.te.gob.mx/Repositorio/A70F28-B/CDMX/TERCER%20TRIMESTRE%202020/CDMXP19/CDMXP19%20V%20P%20MONICA%20PINEDA.pdf" TargetMode="External"/><Relationship Id="rId36" Type="http://schemas.openxmlformats.org/officeDocument/2006/relationships/hyperlink" Target="https://www.te.gob.mx/Repositorio/A70F28-B/CDMX/TERCER%20TRIMESTRE%202020/CDMXP20/OF%20SATIS%20CDMXP20%20GRUPO%20TORRES%20CORZO.pdf" TargetMode="External"/><Relationship Id="rId10" Type="http://schemas.openxmlformats.org/officeDocument/2006/relationships/hyperlink" Target="https://www.te.gob.mx/Repositorio/A70F28-B/CDMX/TERCER%20TRIMESTRE%202020/CDMXP20/CDMXP20%20GRUPO%20TORRES%20CORZO.pdf" TargetMode="External"/><Relationship Id="rId19" Type="http://schemas.openxmlformats.org/officeDocument/2006/relationships/hyperlink" Target="https://www.te.gob.mx/Repositorio/A70F28-B/CDMX/TERCER%20TRIMESTRE%202020/CDMXS27/CDMXS27%20PROMEX%20EXTINTORES.pdf" TargetMode="External"/><Relationship Id="rId31" Type="http://schemas.openxmlformats.org/officeDocument/2006/relationships/hyperlink" Target="https://www.te.gob.mx/Repositorio/A70F28-B/CDMX/TERCER%20TRIMESTRE%202020/CDMXP15/OF%20SATIS%20CDMXP15%20AGR%20OUTSOURCING.pdf" TargetMode="External"/><Relationship Id="rId4" Type="http://schemas.openxmlformats.org/officeDocument/2006/relationships/hyperlink" Target="https://www.te.gob.mx/Repositorio/A70F28-B/CDMX/TERCER%20TRIMESTRE%202020/CDMXS26/CDMXS26%20TORRES%20CORZO.pdf" TargetMode="External"/><Relationship Id="rId9" Type="http://schemas.openxmlformats.org/officeDocument/2006/relationships/hyperlink" Target="https://www.te.gob.mx/Repositorio/A70F28-B/CDMX/TERCER%20TRIMESTRE%202020/CDMXP17/CDMXP17%20%20V%20P%20MONICA%20PINEDA.pdf" TargetMode="External"/><Relationship Id="rId14" Type="http://schemas.openxmlformats.org/officeDocument/2006/relationships/hyperlink" Target="https://www.te.gob.mx/Repositorio/A70F28-B/CDMX/TERCER%20TRIMESTRE%202020/CDMXP19/CDMXP19%20V%20P%20MONICA%20PINEDA.pdf" TargetMode="External"/><Relationship Id="rId22" Type="http://schemas.openxmlformats.org/officeDocument/2006/relationships/hyperlink" Target="https://www.te.gob.mx/Repositorio/A70F28-B/CDMX/TERCER%20TRIMESTRE%202020/CDMXS28/CDMXS28%20V%20P%20TANIA%20CASTRO%20JUAREZ.pdf" TargetMode="External"/><Relationship Id="rId27" Type="http://schemas.openxmlformats.org/officeDocument/2006/relationships/hyperlink" Target="https://www.te.gob.mx/Repositorio/A70F28-B/CDMX/TERCER%20TRIMESTRE%202020/CDMXP22/CDMXP22%20OPERADORA%20GALLANTDALE.pdf" TargetMode="External"/><Relationship Id="rId30" Type="http://schemas.openxmlformats.org/officeDocument/2006/relationships/hyperlink" Target="https://www.te.gob.mx/Repositorio/A70F28-B/CDMX/TERCER%20TRIMESTRE%202020/CDMXS26/OF%20SATIS%20CDMXS26%20TORRES%20CORZO.pdf" TargetMode="External"/><Relationship Id="rId35" Type="http://schemas.openxmlformats.org/officeDocument/2006/relationships/hyperlink" Target="https://www.te.gob.mx/Repositorio/A70F28-B/CDMX/TERCER%20TRIMESTRE%202020/CDMXS23/OF%20SATIS%20%20CDMXS23%20TOYOCOAPA.pdf" TargetMode="External"/><Relationship Id="rId43" Type="http://schemas.openxmlformats.org/officeDocument/2006/relationships/printerSettings" Target="../printerSettings/printerSettings1.bin"/><Relationship Id="rId8" Type="http://schemas.openxmlformats.org/officeDocument/2006/relationships/hyperlink" Target="https://www.te.gob.mx/Repositorio/A70F28-B/CDMX/TERCER%20TRIMESTRE%202020/CDMXS28/CDMXS28%20V%20P%20TANIA%20CASTRO%20JUAREZ.pdf" TargetMode="External"/><Relationship Id="rId3" Type="http://schemas.openxmlformats.org/officeDocument/2006/relationships/hyperlink" Target="https://www.te.gob.mx/Repositorio/A70F28-B/CDMX/TERCER%20TRIMESTRE%202020/CDMXS23/CDMXS23%20TOYOCOAPA.pdf" TargetMode="External"/><Relationship Id="rId12" Type="http://schemas.openxmlformats.org/officeDocument/2006/relationships/hyperlink" Target="https://www.te.gob.mx/Repositorio/A70F28-B/CDMX/TERCER%20TRIMESTRE%202020/CDMXP18/CDMXP18%20V%20P%20%20MONICA%20PINEDA.pdf" TargetMode="External"/><Relationship Id="rId17" Type="http://schemas.openxmlformats.org/officeDocument/2006/relationships/hyperlink" Target="https://www.te.gob.mx/Repositorio/A70F28-B/CDMX/TERCER%20TRIMESTRE%202020/CDMXS23/CDMXS23%20TOYOCOAPA.pdf" TargetMode="External"/><Relationship Id="rId25" Type="http://schemas.openxmlformats.org/officeDocument/2006/relationships/hyperlink" Target="https://www.te.gob.mx/Repositorio/A70F28-B/CDMX/TERCER%20TRIMESTRE%202020/CDMXP21/CDMXP21AGR%20OUTSOURCING.pdf" TargetMode="External"/><Relationship Id="rId33" Type="http://schemas.openxmlformats.org/officeDocument/2006/relationships/hyperlink" Target="https://www.te.gob.mx/Repositorio/A70F28-B/CDMX/TERCER%20TRIMESTRE%202020/CDMXP22/OF%20SATIS%20CDMXP22%20OPERADORA%20GALLANTDALE.pdf" TargetMode="External"/><Relationship Id="rId38" Type="http://schemas.openxmlformats.org/officeDocument/2006/relationships/hyperlink" Target="https://www.te.gob.mx/Repositorio/A70F28-B/CDMX/TERCER%20TRIMESTRE%202020/CDMXP21/OF%20SATIS%20CDMXP21%20AGR%20OUTSOURCIN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2" t="s">
        <v>64</v>
      </c>
      <c r="C7" s="2" t="s">
        <v>65</v>
      </c>
      <c r="D7" s="2" t="s">
        <v>66</v>
      </c>
      <c r="E7" s="2" t="s">
        <v>67</v>
      </c>
      <c r="F7" s="2" t="s">
        <v>68</v>
      </c>
      <c r="G7" s="2" t="s">
        <v>69</v>
      </c>
      <c r="H7" s="2" t="s">
        <v>70</v>
      </c>
      <c r="I7" s="5"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3">
        <v>44013</v>
      </c>
      <c r="C8" s="3">
        <v>44104</v>
      </c>
      <c r="D8" t="s">
        <v>109</v>
      </c>
      <c r="E8" t="s">
        <v>113</v>
      </c>
      <c r="F8" t="s">
        <v>150</v>
      </c>
      <c r="G8" t="s">
        <v>164</v>
      </c>
      <c r="H8" s="4" t="s">
        <v>174</v>
      </c>
      <c r="I8" t="s">
        <v>203</v>
      </c>
      <c r="J8">
        <v>1</v>
      </c>
      <c r="N8" t="s">
        <v>188</v>
      </c>
      <c r="O8" t="s">
        <v>189</v>
      </c>
      <c r="P8" t="s">
        <v>165</v>
      </c>
      <c r="Q8" t="s">
        <v>166</v>
      </c>
      <c r="R8" t="s">
        <v>150</v>
      </c>
      <c r="S8" s="3">
        <v>44033</v>
      </c>
      <c r="T8">
        <v>17552</v>
      </c>
      <c r="U8">
        <v>20360.32</v>
      </c>
      <c r="X8" t="s">
        <v>167</v>
      </c>
      <c r="Y8" t="s">
        <v>168</v>
      </c>
      <c r="Z8" t="s">
        <v>169</v>
      </c>
      <c r="AA8" t="s">
        <v>203</v>
      </c>
      <c r="AC8" s="3">
        <v>44033</v>
      </c>
      <c r="AD8" s="3">
        <v>44040</v>
      </c>
      <c r="AE8" s="4" t="s">
        <v>174</v>
      </c>
      <c r="AG8" t="s">
        <v>170</v>
      </c>
      <c r="AH8" t="s">
        <v>171</v>
      </c>
      <c r="AI8">
        <v>1</v>
      </c>
      <c r="AJ8" t="s">
        <v>117</v>
      </c>
      <c r="AK8">
        <v>1</v>
      </c>
      <c r="AL8" t="s">
        <v>172</v>
      </c>
      <c r="AO8" s="4" t="s">
        <v>190</v>
      </c>
      <c r="AQ8" t="s">
        <v>166</v>
      </c>
      <c r="AR8" s="3">
        <v>44124</v>
      </c>
      <c r="AS8" s="3">
        <v>44104</v>
      </c>
      <c r="AT8" t="s">
        <v>173</v>
      </c>
    </row>
    <row r="9" spans="1:46" x14ac:dyDescent="0.25">
      <c r="A9">
        <v>2020</v>
      </c>
      <c r="B9" s="3">
        <v>44013</v>
      </c>
      <c r="C9" s="3">
        <v>44104</v>
      </c>
      <c r="D9" t="s">
        <v>109</v>
      </c>
      <c r="E9" t="s">
        <v>113</v>
      </c>
      <c r="F9" t="s">
        <v>151</v>
      </c>
      <c r="G9" t="s">
        <v>164</v>
      </c>
      <c r="H9" s="4" t="s">
        <v>175</v>
      </c>
      <c r="I9" t="s">
        <v>204</v>
      </c>
      <c r="J9">
        <v>2</v>
      </c>
      <c r="N9" t="s">
        <v>188</v>
      </c>
      <c r="O9" t="s">
        <v>189</v>
      </c>
      <c r="P9" t="s">
        <v>165</v>
      </c>
      <c r="Q9" t="s">
        <v>166</v>
      </c>
      <c r="R9" t="s">
        <v>151</v>
      </c>
      <c r="S9" s="3">
        <v>44033</v>
      </c>
      <c r="T9">
        <v>4032</v>
      </c>
      <c r="U9">
        <v>4677.12</v>
      </c>
      <c r="X9" t="s">
        <v>167</v>
      </c>
      <c r="Y9" t="s">
        <v>168</v>
      </c>
      <c r="Z9" t="s">
        <v>169</v>
      </c>
      <c r="AA9" t="s">
        <v>204</v>
      </c>
      <c r="AC9" s="3">
        <v>44033</v>
      </c>
      <c r="AD9" s="3">
        <v>44040</v>
      </c>
      <c r="AE9" s="4" t="s">
        <v>175</v>
      </c>
      <c r="AG9" t="s">
        <v>170</v>
      </c>
      <c r="AH9" t="s">
        <v>171</v>
      </c>
      <c r="AI9">
        <v>2</v>
      </c>
      <c r="AJ9" t="s">
        <v>117</v>
      </c>
      <c r="AK9">
        <v>1</v>
      </c>
      <c r="AL9" t="s">
        <v>172</v>
      </c>
      <c r="AO9" s="4" t="s">
        <v>191</v>
      </c>
      <c r="AQ9" t="s">
        <v>166</v>
      </c>
      <c r="AR9" s="3">
        <v>44124</v>
      </c>
      <c r="AS9" s="3">
        <v>44104</v>
      </c>
      <c r="AT9" t="s">
        <v>173</v>
      </c>
    </row>
    <row r="10" spans="1:46" x14ac:dyDescent="0.25">
      <c r="A10">
        <v>2020</v>
      </c>
      <c r="B10" s="3">
        <v>44013</v>
      </c>
      <c r="C10" s="3">
        <v>44104</v>
      </c>
      <c r="D10" t="s">
        <v>109</v>
      </c>
      <c r="E10" t="s">
        <v>113</v>
      </c>
      <c r="F10" t="s">
        <v>152</v>
      </c>
      <c r="G10" t="s">
        <v>164</v>
      </c>
      <c r="H10" s="4" t="s">
        <v>176</v>
      </c>
      <c r="I10" t="s">
        <v>207</v>
      </c>
      <c r="J10">
        <v>3</v>
      </c>
      <c r="K10" t="s">
        <v>220</v>
      </c>
      <c r="L10" t="s">
        <v>221</v>
      </c>
      <c r="M10" t="s">
        <v>222</v>
      </c>
      <c r="O10" t="s">
        <v>223</v>
      </c>
      <c r="P10" t="s">
        <v>165</v>
      </c>
      <c r="Q10" t="s">
        <v>166</v>
      </c>
      <c r="R10" t="s">
        <v>152</v>
      </c>
      <c r="S10" s="3">
        <v>44033</v>
      </c>
      <c r="T10">
        <v>30000</v>
      </c>
      <c r="U10">
        <v>34800</v>
      </c>
      <c r="X10" t="s">
        <v>167</v>
      </c>
      <c r="Y10" t="s">
        <v>168</v>
      </c>
      <c r="Z10" t="s">
        <v>169</v>
      </c>
      <c r="AA10" t="s">
        <v>207</v>
      </c>
      <c r="AC10" s="3">
        <v>44033</v>
      </c>
      <c r="AD10" s="3">
        <v>44047</v>
      </c>
      <c r="AE10" s="4" t="s">
        <v>176</v>
      </c>
      <c r="AG10" t="s">
        <v>170</v>
      </c>
      <c r="AH10" t="s">
        <v>171</v>
      </c>
      <c r="AI10">
        <v>3</v>
      </c>
      <c r="AJ10" t="s">
        <v>117</v>
      </c>
      <c r="AK10">
        <v>1</v>
      </c>
      <c r="AL10" t="s">
        <v>172</v>
      </c>
      <c r="AO10" s="4" t="s">
        <v>192</v>
      </c>
      <c r="AQ10" t="s">
        <v>166</v>
      </c>
      <c r="AR10" s="3">
        <v>44124</v>
      </c>
      <c r="AS10" s="3">
        <v>44104</v>
      </c>
      <c r="AT10" t="s">
        <v>173</v>
      </c>
    </row>
    <row r="11" spans="1:46" x14ac:dyDescent="0.25">
      <c r="A11">
        <v>2020</v>
      </c>
      <c r="B11" s="3">
        <v>44013</v>
      </c>
      <c r="C11" s="3">
        <v>44104</v>
      </c>
      <c r="D11" t="s">
        <v>109</v>
      </c>
      <c r="E11" t="s">
        <v>113</v>
      </c>
      <c r="F11" t="s">
        <v>153</v>
      </c>
      <c r="G11" t="s">
        <v>164</v>
      </c>
      <c r="H11" s="4" t="s">
        <v>177</v>
      </c>
      <c r="I11" t="s">
        <v>205</v>
      </c>
      <c r="J11">
        <v>4</v>
      </c>
      <c r="K11" t="s">
        <v>220</v>
      </c>
      <c r="L11" t="s">
        <v>221</v>
      </c>
      <c r="M11" t="s">
        <v>222</v>
      </c>
      <c r="O11" t="s">
        <v>223</v>
      </c>
      <c r="P11" t="s">
        <v>165</v>
      </c>
      <c r="Q11" t="s">
        <v>166</v>
      </c>
      <c r="R11" t="s">
        <v>153</v>
      </c>
      <c r="S11" s="6">
        <v>44033</v>
      </c>
      <c r="T11">
        <v>65169.16</v>
      </c>
      <c r="U11">
        <v>75596.22</v>
      </c>
      <c r="X11" t="s">
        <v>167</v>
      </c>
      <c r="Y11" t="s">
        <v>168</v>
      </c>
      <c r="Z11" t="s">
        <v>169</v>
      </c>
      <c r="AA11" t="s">
        <v>205</v>
      </c>
      <c r="AC11" s="6">
        <v>44033</v>
      </c>
      <c r="AD11" s="3">
        <v>44054</v>
      </c>
      <c r="AE11" s="4" t="s">
        <v>177</v>
      </c>
      <c r="AG11" t="s">
        <v>170</v>
      </c>
      <c r="AH11" t="s">
        <v>171</v>
      </c>
      <c r="AI11">
        <v>4</v>
      </c>
      <c r="AJ11" t="s">
        <v>117</v>
      </c>
      <c r="AK11">
        <v>1</v>
      </c>
      <c r="AL11" t="s">
        <v>172</v>
      </c>
      <c r="AO11" s="4" t="s">
        <v>193</v>
      </c>
      <c r="AQ11" t="s">
        <v>166</v>
      </c>
      <c r="AR11" s="3">
        <v>44124</v>
      </c>
      <c r="AS11" s="3">
        <v>44104</v>
      </c>
      <c r="AT11" t="s">
        <v>173</v>
      </c>
    </row>
    <row r="12" spans="1:46" x14ac:dyDescent="0.25">
      <c r="A12">
        <v>2020</v>
      </c>
      <c r="B12" s="3">
        <v>44013</v>
      </c>
      <c r="C12" s="3">
        <v>44104</v>
      </c>
      <c r="D12" t="s">
        <v>109</v>
      </c>
      <c r="E12" t="s">
        <v>113</v>
      </c>
      <c r="F12" t="s">
        <v>154</v>
      </c>
      <c r="G12" t="s">
        <v>164</v>
      </c>
      <c r="H12" s="4" t="s">
        <v>178</v>
      </c>
      <c r="I12" t="s">
        <v>206</v>
      </c>
      <c r="J12">
        <v>5</v>
      </c>
      <c r="K12" t="s">
        <v>220</v>
      </c>
      <c r="L12" t="s">
        <v>221</v>
      </c>
      <c r="M12" t="s">
        <v>222</v>
      </c>
      <c r="O12" t="s">
        <v>223</v>
      </c>
      <c r="P12" t="s">
        <v>165</v>
      </c>
      <c r="Q12" t="s">
        <v>166</v>
      </c>
      <c r="R12" t="s">
        <v>154</v>
      </c>
      <c r="S12" s="6">
        <v>44033</v>
      </c>
      <c r="T12">
        <v>23283</v>
      </c>
      <c r="U12">
        <v>27008.28</v>
      </c>
      <c r="X12" t="s">
        <v>167</v>
      </c>
      <c r="Y12" t="s">
        <v>168</v>
      </c>
      <c r="Z12" t="s">
        <v>169</v>
      </c>
      <c r="AA12" t="s">
        <v>206</v>
      </c>
      <c r="AC12" s="6">
        <v>44033</v>
      </c>
      <c r="AD12" s="3">
        <v>44054</v>
      </c>
      <c r="AE12" s="4" t="s">
        <v>178</v>
      </c>
      <c r="AG12" t="s">
        <v>170</v>
      </c>
      <c r="AH12" t="s">
        <v>171</v>
      </c>
      <c r="AI12">
        <v>5</v>
      </c>
      <c r="AJ12" t="s">
        <v>117</v>
      </c>
      <c r="AK12">
        <v>1</v>
      </c>
      <c r="AL12" t="s">
        <v>172</v>
      </c>
      <c r="AO12" s="4" t="s">
        <v>195</v>
      </c>
      <c r="AQ12" t="s">
        <v>166</v>
      </c>
      <c r="AR12" s="3">
        <v>44124</v>
      </c>
      <c r="AS12" s="3">
        <v>44104</v>
      </c>
      <c r="AT12" t="s">
        <v>173</v>
      </c>
    </row>
    <row r="13" spans="1:46" x14ac:dyDescent="0.25">
      <c r="A13">
        <v>2020</v>
      </c>
      <c r="B13" s="3">
        <v>44013</v>
      </c>
      <c r="C13" s="3">
        <v>44104</v>
      </c>
      <c r="D13" t="s">
        <v>109</v>
      </c>
      <c r="E13" t="s">
        <v>113</v>
      </c>
      <c r="F13" t="s">
        <v>155</v>
      </c>
      <c r="G13" t="s">
        <v>164</v>
      </c>
      <c r="H13" s="4" t="s">
        <v>179</v>
      </c>
      <c r="I13" t="s">
        <v>208</v>
      </c>
      <c r="J13">
        <v>6</v>
      </c>
      <c r="N13" t="s">
        <v>224</v>
      </c>
      <c r="O13" t="s">
        <v>225</v>
      </c>
      <c r="P13" t="s">
        <v>165</v>
      </c>
      <c r="Q13" t="s">
        <v>166</v>
      </c>
      <c r="R13" t="s">
        <v>155</v>
      </c>
      <c r="S13" s="6">
        <v>44033</v>
      </c>
      <c r="T13">
        <v>7439.63</v>
      </c>
      <c r="U13">
        <v>8629.9699999999993</v>
      </c>
      <c r="X13" t="s">
        <v>167</v>
      </c>
      <c r="Y13" t="s">
        <v>168</v>
      </c>
      <c r="Z13" t="s">
        <v>169</v>
      </c>
      <c r="AA13" t="s">
        <v>208</v>
      </c>
      <c r="AC13" s="6">
        <v>44033</v>
      </c>
      <c r="AD13" s="3">
        <v>44035</v>
      </c>
      <c r="AE13" s="4" t="s">
        <v>179</v>
      </c>
      <c r="AG13" t="s">
        <v>170</v>
      </c>
      <c r="AH13" t="s">
        <v>171</v>
      </c>
      <c r="AI13">
        <v>6</v>
      </c>
      <c r="AJ13" t="s">
        <v>117</v>
      </c>
      <c r="AK13">
        <v>1</v>
      </c>
      <c r="AL13" t="s">
        <v>172</v>
      </c>
      <c r="AO13" s="4" t="s">
        <v>196</v>
      </c>
      <c r="AQ13" t="s">
        <v>166</v>
      </c>
      <c r="AR13" s="3">
        <v>44124</v>
      </c>
      <c r="AS13" s="3">
        <v>44104</v>
      </c>
      <c r="AT13" t="s">
        <v>173</v>
      </c>
    </row>
    <row r="14" spans="1:46" x14ac:dyDescent="0.25">
      <c r="A14">
        <v>2020</v>
      </c>
      <c r="B14" s="3">
        <v>44013</v>
      </c>
      <c r="C14" s="3">
        <v>44104</v>
      </c>
      <c r="D14" t="s">
        <v>109</v>
      </c>
      <c r="E14" t="s">
        <v>113</v>
      </c>
      <c r="F14" t="s">
        <v>156</v>
      </c>
      <c r="G14" t="s">
        <v>164</v>
      </c>
      <c r="H14" s="4" t="s">
        <v>180</v>
      </c>
      <c r="I14" t="s">
        <v>209</v>
      </c>
      <c r="J14">
        <v>7</v>
      </c>
      <c r="N14" t="s">
        <v>188</v>
      </c>
      <c r="O14" t="s">
        <v>189</v>
      </c>
      <c r="P14" t="s">
        <v>165</v>
      </c>
      <c r="Q14" t="s">
        <v>166</v>
      </c>
      <c r="R14" t="s">
        <v>156</v>
      </c>
      <c r="S14" s="6">
        <v>44074</v>
      </c>
      <c r="T14">
        <v>28241</v>
      </c>
      <c r="U14">
        <v>32759.56</v>
      </c>
      <c r="X14" t="s">
        <v>167</v>
      </c>
      <c r="Y14" t="s">
        <v>168</v>
      </c>
      <c r="Z14" t="s">
        <v>169</v>
      </c>
      <c r="AA14" t="s">
        <v>209</v>
      </c>
      <c r="AC14" s="6">
        <v>44074</v>
      </c>
      <c r="AD14" s="3">
        <v>44076</v>
      </c>
      <c r="AE14" s="4" t="s">
        <v>180</v>
      </c>
      <c r="AG14" t="s">
        <v>170</v>
      </c>
      <c r="AH14" t="s">
        <v>171</v>
      </c>
      <c r="AI14">
        <v>7</v>
      </c>
      <c r="AJ14" t="s">
        <v>117</v>
      </c>
      <c r="AK14">
        <v>1</v>
      </c>
      <c r="AL14" t="s">
        <v>172</v>
      </c>
      <c r="AO14" s="4" t="s">
        <v>197</v>
      </c>
      <c r="AQ14" t="s">
        <v>166</v>
      </c>
      <c r="AR14" s="3">
        <v>44124</v>
      </c>
      <c r="AS14" s="3">
        <v>44104</v>
      </c>
      <c r="AT14" t="s">
        <v>173</v>
      </c>
    </row>
    <row r="15" spans="1:46" x14ac:dyDescent="0.25">
      <c r="A15">
        <v>2020</v>
      </c>
      <c r="B15" s="3">
        <v>44013</v>
      </c>
      <c r="C15" s="3">
        <v>44104</v>
      </c>
      <c r="D15" t="s">
        <v>109</v>
      </c>
      <c r="E15" t="s">
        <v>113</v>
      </c>
      <c r="F15" t="s">
        <v>157</v>
      </c>
      <c r="G15" t="s">
        <v>164</v>
      </c>
      <c r="H15" s="4" t="s">
        <v>181</v>
      </c>
      <c r="I15" t="s">
        <v>210</v>
      </c>
      <c r="J15">
        <v>8</v>
      </c>
      <c r="N15" t="s">
        <v>226</v>
      </c>
      <c r="O15" t="s">
        <v>227</v>
      </c>
      <c r="P15" t="s">
        <v>165</v>
      </c>
      <c r="Q15" t="s">
        <v>166</v>
      </c>
      <c r="R15" t="s">
        <v>157</v>
      </c>
      <c r="S15" s="6">
        <v>44074</v>
      </c>
      <c r="T15">
        <v>27552</v>
      </c>
      <c r="U15">
        <v>31960.32</v>
      </c>
      <c r="X15" t="s">
        <v>167</v>
      </c>
      <c r="Y15" t="s">
        <v>168</v>
      </c>
      <c r="Z15" t="s">
        <v>169</v>
      </c>
      <c r="AA15" t="s">
        <v>210</v>
      </c>
      <c r="AC15" s="6">
        <v>44074</v>
      </c>
      <c r="AD15" s="3">
        <v>44076</v>
      </c>
      <c r="AE15" s="4" t="s">
        <v>181</v>
      </c>
      <c r="AG15" t="s">
        <v>170</v>
      </c>
      <c r="AH15" t="s">
        <v>171</v>
      </c>
      <c r="AI15">
        <v>8</v>
      </c>
      <c r="AJ15" t="s">
        <v>117</v>
      </c>
      <c r="AK15">
        <v>1</v>
      </c>
      <c r="AL15" t="s">
        <v>172</v>
      </c>
      <c r="AO15" s="4" t="s">
        <v>194</v>
      </c>
      <c r="AQ15" t="s">
        <v>166</v>
      </c>
      <c r="AR15" s="3">
        <v>44124</v>
      </c>
      <c r="AS15" s="3">
        <v>44104</v>
      </c>
      <c r="AT15" t="s">
        <v>173</v>
      </c>
    </row>
    <row r="16" spans="1:46" x14ac:dyDescent="0.25">
      <c r="A16">
        <v>2020</v>
      </c>
      <c r="B16" s="3">
        <v>44013</v>
      </c>
      <c r="C16" s="3">
        <v>44104</v>
      </c>
      <c r="D16" t="s">
        <v>109</v>
      </c>
      <c r="E16" t="s">
        <v>113</v>
      </c>
      <c r="F16" t="s">
        <v>216</v>
      </c>
      <c r="G16" t="s">
        <v>164</v>
      </c>
      <c r="H16" s="4" t="s">
        <v>217</v>
      </c>
      <c r="I16" t="s">
        <v>218</v>
      </c>
      <c r="J16">
        <v>9</v>
      </c>
      <c r="N16" t="s">
        <v>228</v>
      </c>
      <c r="O16" t="s">
        <v>229</v>
      </c>
      <c r="P16" t="s">
        <v>165</v>
      </c>
      <c r="Q16" t="s">
        <v>166</v>
      </c>
      <c r="R16" t="s">
        <v>216</v>
      </c>
      <c r="S16" s="3">
        <v>44096</v>
      </c>
      <c r="T16">
        <v>59954</v>
      </c>
      <c r="U16">
        <v>6906.64</v>
      </c>
      <c r="X16" t="s">
        <v>167</v>
      </c>
      <c r="Y16" t="s">
        <v>168</v>
      </c>
      <c r="Z16" t="s">
        <v>169</v>
      </c>
      <c r="AA16" t="s">
        <v>218</v>
      </c>
      <c r="AC16" s="3">
        <v>44096</v>
      </c>
      <c r="AD16" s="3">
        <v>44110</v>
      </c>
      <c r="AE16" s="4" t="s">
        <v>217</v>
      </c>
      <c r="AG16" t="s">
        <v>170</v>
      </c>
      <c r="AH16" t="s">
        <v>171</v>
      </c>
      <c r="AI16">
        <v>9</v>
      </c>
      <c r="AJ16" t="s">
        <v>117</v>
      </c>
      <c r="AK16">
        <v>1</v>
      </c>
      <c r="AL16" t="s">
        <v>172</v>
      </c>
      <c r="AO16" s="4" t="s">
        <v>238</v>
      </c>
      <c r="AQ16" t="s">
        <v>166</v>
      </c>
      <c r="AR16" s="3">
        <v>44124</v>
      </c>
      <c r="AS16" s="3">
        <v>44104</v>
      </c>
      <c r="AT16" t="s">
        <v>173</v>
      </c>
    </row>
    <row r="17" spans="1:46" x14ac:dyDescent="0.25">
      <c r="A17">
        <v>2020</v>
      </c>
      <c r="B17" s="3">
        <v>44013</v>
      </c>
      <c r="C17" s="3">
        <v>44104</v>
      </c>
      <c r="D17" t="s">
        <v>109</v>
      </c>
      <c r="E17" t="s">
        <v>115</v>
      </c>
      <c r="F17" t="s">
        <v>158</v>
      </c>
      <c r="G17" t="s">
        <v>164</v>
      </c>
      <c r="H17" s="4" t="s">
        <v>182</v>
      </c>
      <c r="I17" t="s">
        <v>211</v>
      </c>
      <c r="J17">
        <v>10</v>
      </c>
      <c r="N17" t="s">
        <v>230</v>
      </c>
      <c r="O17" t="s">
        <v>231</v>
      </c>
      <c r="P17" t="s">
        <v>165</v>
      </c>
      <c r="Q17" t="s">
        <v>166</v>
      </c>
      <c r="R17" t="s">
        <v>158</v>
      </c>
      <c r="S17" s="3">
        <v>44033</v>
      </c>
      <c r="T17">
        <v>1205.17</v>
      </c>
      <c r="U17">
        <v>1398</v>
      </c>
      <c r="X17" t="s">
        <v>167</v>
      </c>
      <c r="Y17" t="s">
        <v>168</v>
      </c>
      <c r="Z17" t="s">
        <v>169</v>
      </c>
      <c r="AA17" t="s">
        <v>211</v>
      </c>
      <c r="AC17" s="3">
        <v>44033</v>
      </c>
      <c r="AD17" s="3">
        <v>44035</v>
      </c>
      <c r="AE17" s="4" t="s">
        <v>182</v>
      </c>
      <c r="AG17" t="s">
        <v>170</v>
      </c>
      <c r="AH17" t="s">
        <v>171</v>
      </c>
      <c r="AI17">
        <v>10</v>
      </c>
      <c r="AJ17" t="s">
        <v>117</v>
      </c>
      <c r="AK17">
        <v>1</v>
      </c>
      <c r="AL17" t="s">
        <v>172</v>
      </c>
      <c r="AO17" s="4" t="s">
        <v>198</v>
      </c>
      <c r="AQ17" t="s">
        <v>166</v>
      </c>
      <c r="AR17" s="3">
        <v>44124</v>
      </c>
      <c r="AS17" s="3">
        <v>44104</v>
      </c>
      <c r="AT17" t="s">
        <v>173</v>
      </c>
    </row>
    <row r="18" spans="1:46" x14ac:dyDescent="0.25">
      <c r="A18">
        <v>2020</v>
      </c>
      <c r="B18" s="3">
        <v>44013</v>
      </c>
      <c r="C18" s="3">
        <v>44104</v>
      </c>
      <c r="D18" t="s">
        <v>109</v>
      </c>
      <c r="E18" t="s">
        <v>115</v>
      </c>
      <c r="F18" t="s">
        <v>159</v>
      </c>
      <c r="G18" t="s">
        <v>164</v>
      </c>
      <c r="H18" s="4" t="s">
        <v>183</v>
      </c>
      <c r="I18" t="s">
        <v>212</v>
      </c>
      <c r="J18">
        <v>11</v>
      </c>
      <c r="N18" t="s">
        <v>230</v>
      </c>
      <c r="O18" t="s">
        <v>231</v>
      </c>
      <c r="P18" t="s">
        <v>165</v>
      </c>
      <c r="Q18" t="s">
        <v>166</v>
      </c>
      <c r="R18" t="s">
        <v>159</v>
      </c>
      <c r="S18" s="3">
        <v>44033</v>
      </c>
      <c r="T18">
        <v>1205.17</v>
      </c>
      <c r="U18">
        <v>1398</v>
      </c>
      <c r="X18" t="s">
        <v>167</v>
      </c>
      <c r="Y18" t="s">
        <v>168</v>
      </c>
      <c r="Z18" t="s">
        <v>169</v>
      </c>
      <c r="AA18" t="s">
        <v>212</v>
      </c>
      <c r="AC18" s="3">
        <v>44033</v>
      </c>
      <c r="AD18" s="3">
        <v>44035</v>
      </c>
      <c r="AE18" s="4" t="s">
        <v>183</v>
      </c>
      <c r="AG18" t="s">
        <v>170</v>
      </c>
      <c r="AH18" t="s">
        <v>171</v>
      </c>
      <c r="AI18">
        <v>11</v>
      </c>
      <c r="AJ18" t="s">
        <v>117</v>
      </c>
      <c r="AK18">
        <v>1</v>
      </c>
      <c r="AL18" t="s">
        <v>172</v>
      </c>
      <c r="AO18" s="4" t="s">
        <v>199</v>
      </c>
      <c r="AQ18" t="s">
        <v>166</v>
      </c>
      <c r="AR18" s="3">
        <v>44124</v>
      </c>
      <c r="AS18" s="3">
        <v>44104</v>
      </c>
      <c r="AT18" t="s">
        <v>173</v>
      </c>
    </row>
    <row r="19" spans="1:46" x14ac:dyDescent="0.25">
      <c r="A19">
        <v>2020</v>
      </c>
      <c r="B19" s="3">
        <v>44013</v>
      </c>
      <c r="C19" s="3">
        <v>44104</v>
      </c>
      <c r="D19" t="s">
        <v>109</v>
      </c>
      <c r="E19" t="s">
        <v>115</v>
      </c>
      <c r="F19" t="s">
        <v>160</v>
      </c>
      <c r="G19" t="s">
        <v>164</v>
      </c>
      <c r="H19" s="4" t="s">
        <v>184</v>
      </c>
      <c r="I19" t="s">
        <v>213</v>
      </c>
      <c r="J19">
        <v>12</v>
      </c>
      <c r="N19" t="s">
        <v>230</v>
      </c>
      <c r="O19" t="s">
        <v>231</v>
      </c>
      <c r="P19" t="s">
        <v>165</v>
      </c>
      <c r="Q19" t="s">
        <v>166</v>
      </c>
      <c r="R19" t="s">
        <v>160</v>
      </c>
      <c r="S19" s="3">
        <v>44033</v>
      </c>
      <c r="T19">
        <v>1205.17</v>
      </c>
      <c r="U19">
        <v>1398</v>
      </c>
      <c r="X19" t="s">
        <v>167</v>
      </c>
      <c r="Y19" t="s">
        <v>168</v>
      </c>
      <c r="Z19" t="s">
        <v>169</v>
      </c>
      <c r="AA19" t="s">
        <v>213</v>
      </c>
      <c r="AC19" s="3">
        <v>44033</v>
      </c>
      <c r="AD19" s="3">
        <v>44035</v>
      </c>
      <c r="AE19" s="4" t="s">
        <v>184</v>
      </c>
      <c r="AG19" t="s">
        <v>170</v>
      </c>
      <c r="AH19" t="s">
        <v>171</v>
      </c>
      <c r="AI19">
        <v>12</v>
      </c>
      <c r="AJ19" t="s">
        <v>117</v>
      </c>
      <c r="AK19">
        <v>1</v>
      </c>
      <c r="AL19" t="s">
        <v>172</v>
      </c>
      <c r="AO19" s="4" t="s">
        <v>200</v>
      </c>
      <c r="AQ19" t="s">
        <v>166</v>
      </c>
      <c r="AR19" s="3">
        <v>44124</v>
      </c>
      <c r="AS19" s="3">
        <v>44104</v>
      </c>
      <c r="AT19" t="s">
        <v>173</v>
      </c>
    </row>
    <row r="20" spans="1:46" x14ac:dyDescent="0.25">
      <c r="A20">
        <v>2020</v>
      </c>
      <c r="B20" s="3">
        <v>44013</v>
      </c>
      <c r="C20" s="3">
        <v>44104</v>
      </c>
      <c r="D20" t="s">
        <v>109</v>
      </c>
      <c r="E20" t="s">
        <v>115</v>
      </c>
      <c r="F20" t="s">
        <v>161</v>
      </c>
      <c r="G20" t="s">
        <v>164</v>
      </c>
      <c r="H20" s="4" t="s">
        <v>185</v>
      </c>
      <c r="I20" t="s">
        <v>214</v>
      </c>
      <c r="J20">
        <v>13</v>
      </c>
      <c r="N20" t="s">
        <v>224</v>
      </c>
      <c r="O20" t="s">
        <v>225</v>
      </c>
      <c r="P20" t="s">
        <v>165</v>
      </c>
      <c r="Q20" t="s">
        <v>166</v>
      </c>
      <c r="R20" t="s">
        <v>161</v>
      </c>
      <c r="S20" s="3">
        <v>44033</v>
      </c>
      <c r="T20">
        <v>1461.2</v>
      </c>
      <c r="U20">
        <v>1694.99</v>
      </c>
      <c r="X20" t="s">
        <v>167</v>
      </c>
      <c r="Y20" t="s">
        <v>168</v>
      </c>
      <c r="Z20" t="s">
        <v>169</v>
      </c>
      <c r="AA20" t="s">
        <v>214</v>
      </c>
      <c r="AC20" s="3">
        <v>44033</v>
      </c>
      <c r="AD20" s="3">
        <v>44035</v>
      </c>
      <c r="AE20" s="4" t="s">
        <v>185</v>
      </c>
      <c r="AG20" t="s">
        <v>170</v>
      </c>
      <c r="AH20" t="s">
        <v>171</v>
      </c>
      <c r="AI20">
        <v>13</v>
      </c>
      <c r="AJ20" t="s">
        <v>117</v>
      </c>
      <c r="AK20">
        <v>1</v>
      </c>
      <c r="AL20" t="s">
        <v>172</v>
      </c>
      <c r="AO20" s="4" t="s">
        <v>201</v>
      </c>
      <c r="AQ20" t="s">
        <v>166</v>
      </c>
      <c r="AR20" s="3">
        <v>44124</v>
      </c>
      <c r="AS20" s="3">
        <v>44104</v>
      </c>
      <c r="AT20" t="s">
        <v>173</v>
      </c>
    </row>
    <row r="21" spans="1:46" x14ac:dyDescent="0.25">
      <c r="A21">
        <v>2020</v>
      </c>
      <c r="B21" s="3">
        <v>44013</v>
      </c>
      <c r="C21" s="3">
        <v>44104</v>
      </c>
      <c r="D21" t="s">
        <v>109</v>
      </c>
      <c r="E21" t="s">
        <v>115</v>
      </c>
      <c r="F21" t="s">
        <v>162</v>
      </c>
      <c r="G21" t="s">
        <v>164</v>
      </c>
      <c r="H21" s="4" t="s">
        <v>186</v>
      </c>
      <c r="I21" t="s">
        <v>215</v>
      </c>
      <c r="J21">
        <v>14</v>
      </c>
      <c r="N21" t="s">
        <v>232</v>
      </c>
      <c r="O21" t="s">
        <v>233</v>
      </c>
      <c r="P21" t="s">
        <v>165</v>
      </c>
      <c r="Q21" t="s">
        <v>166</v>
      </c>
      <c r="R21" t="s">
        <v>162</v>
      </c>
      <c r="S21" s="3">
        <v>44035</v>
      </c>
      <c r="T21">
        <v>16150</v>
      </c>
      <c r="U21">
        <v>18734</v>
      </c>
      <c r="X21" t="s">
        <v>167</v>
      </c>
      <c r="Y21" t="s">
        <v>168</v>
      </c>
      <c r="Z21" t="s">
        <v>169</v>
      </c>
      <c r="AA21" t="s">
        <v>215</v>
      </c>
      <c r="AC21" s="3">
        <v>44035</v>
      </c>
      <c r="AD21" s="3">
        <v>44042</v>
      </c>
      <c r="AE21" s="4" t="s">
        <v>186</v>
      </c>
      <c r="AG21" t="s">
        <v>170</v>
      </c>
      <c r="AH21" t="s">
        <v>171</v>
      </c>
      <c r="AI21">
        <v>14</v>
      </c>
      <c r="AJ21" t="s">
        <v>117</v>
      </c>
      <c r="AK21">
        <v>1</v>
      </c>
      <c r="AL21" t="s">
        <v>172</v>
      </c>
      <c r="AO21" s="4" t="s">
        <v>202</v>
      </c>
      <c r="AQ21" t="s">
        <v>166</v>
      </c>
      <c r="AR21" s="3">
        <v>44124</v>
      </c>
      <c r="AS21" s="3">
        <v>44104</v>
      </c>
      <c r="AT21" t="s">
        <v>173</v>
      </c>
    </row>
    <row r="22" spans="1:46" x14ac:dyDescent="0.25">
      <c r="A22">
        <v>2020</v>
      </c>
      <c r="B22" s="3">
        <v>44013</v>
      </c>
      <c r="C22" s="3">
        <v>44104</v>
      </c>
      <c r="D22" t="s">
        <v>109</v>
      </c>
      <c r="E22" t="s">
        <v>115</v>
      </c>
      <c r="F22" t="s">
        <v>163</v>
      </c>
      <c r="G22" t="s">
        <v>164</v>
      </c>
      <c r="H22" s="4" t="s">
        <v>187</v>
      </c>
      <c r="I22" t="s">
        <v>219</v>
      </c>
      <c r="J22">
        <v>15</v>
      </c>
      <c r="K22" t="s">
        <v>234</v>
      </c>
      <c r="L22" t="s">
        <v>235</v>
      </c>
      <c r="M22" t="s">
        <v>236</v>
      </c>
      <c r="O22" t="s">
        <v>237</v>
      </c>
      <c r="P22" t="s">
        <v>165</v>
      </c>
      <c r="Q22" t="s">
        <v>166</v>
      </c>
      <c r="R22" t="s">
        <v>163</v>
      </c>
      <c r="S22" s="3">
        <v>44095</v>
      </c>
      <c r="T22">
        <v>64486.75</v>
      </c>
      <c r="U22">
        <v>74804.63</v>
      </c>
      <c r="X22" t="s">
        <v>167</v>
      </c>
      <c r="Y22" t="s">
        <v>168</v>
      </c>
      <c r="Z22" t="s">
        <v>169</v>
      </c>
      <c r="AA22" t="s">
        <v>219</v>
      </c>
      <c r="AC22" s="3">
        <v>44095</v>
      </c>
      <c r="AD22" s="3">
        <v>44116</v>
      </c>
      <c r="AE22" s="4" t="s">
        <v>187</v>
      </c>
      <c r="AG22" t="s">
        <v>170</v>
      </c>
      <c r="AH22" t="s">
        <v>171</v>
      </c>
      <c r="AI22">
        <v>15</v>
      </c>
      <c r="AJ22" t="s">
        <v>117</v>
      </c>
      <c r="AK22">
        <v>1</v>
      </c>
      <c r="AL22" t="s">
        <v>172</v>
      </c>
      <c r="AO22" s="4" t="s">
        <v>239</v>
      </c>
      <c r="AQ22" t="s">
        <v>166</v>
      </c>
      <c r="AR22" s="3">
        <v>44124</v>
      </c>
      <c r="AS22" s="3">
        <v>44104</v>
      </c>
      <c r="AT22" t="s">
        <v>173</v>
      </c>
    </row>
  </sheetData>
  <mergeCells count="7">
    <mergeCell ref="A6:AT6"/>
    <mergeCell ref="A2:C2"/>
    <mergeCell ref="D2:F2"/>
    <mergeCell ref="G2:I2"/>
    <mergeCell ref="A3:C3"/>
    <mergeCell ref="D3:F3"/>
    <mergeCell ref="G3:I3"/>
  </mergeCells>
  <dataValidations count="3">
    <dataValidation type="list" allowBlank="1" showErrorMessage="1" sqref="D8:D202" xr:uid="{00000000-0002-0000-0000-000000000000}">
      <formula1>Hidden_13</formula1>
    </dataValidation>
    <dataValidation type="list" allowBlank="1" showErrorMessage="1" sqref="E8:E202" xr:uid="{00000000-0002-0000-0000-000001000000}">
      <formula1>Hidden_24</formula1>
    </dataValidation>
    <dataValidation type="list" allowBlank="1" showErrorMessage="1" sqref="AJ8:AJ202" xr:uid="{00000000-0002-0000-0000-000002000000}">
      <formula1>Hidden_335</formula1>
    </dataValidation>
  </dataValidations>
  <hyperlinks>
    <hyperlink ref="H8" r:id="rId1" xr:uid="{56F0D9F5-F669-4265-83E0-4E8EAF7FCA2C}"/>
    <hyperlink ref="H9" r:id="rId2" xr:uid="{23ED4620-9C16-4D47-941F-61F41932DCD3}"/>
    <hyperlink ref="H17" r:id="rId3" xr:uid="{C7BC16B3-333B-41A3-BE56-1ED242F3A462}"/>
    <hyperlink ref="H20" r:id="rId4" xr:uid="{C68662F0-D807-4503-8750-1CB790DD0187}"/>
    <hyperlink ref="H21" r:id="rId5" xr:uid="{B0B04BEC-F026-4419-82EE-2F4441B891E3}"/>
    <hyperlink ref="H18" r:id="rId6" xr:uid="{59EDBA1D-77C9-48FE-AB97-A42C9FCF953A}"/>
    <hyperlink ref="H19" r:id="rId7" xr:uid="{4EBF8982-AFAC-428E-B147-5F37A0211BEF}"/>
    <hyperlink ref="H22" r:id="rId8" xr:uid="{EC9899AA-FFFC-464B-8B72-AE91AF476D30}"/>
    <hyperlink ref="H10" r:id="rId9" xr:uid="{37E39EB9-E367-4C68-ADBA-A08E5A49CB3B}"/>
    <hyperlink ref="H13" r:id="rId10" xr:uid="{167E42D3-AFB0-46AF-BB7D-BD0954289209}"/>
    <hyperlink ref="H14" r:id="rId11" xr:uid="{28721345-86E4-4FE2-B8A3-C27721615364}"/>
    <hyperlink ref="H11" r:id="rId12" xr:uid="{971352B5-01BF-4304-8AA1-52F158792C53}"/>
    <hyperlink ref="H15" r:id="rId13" xr:uid="{DCF33270-06A3-4666-AE65-F8D109AF4AE3}"/>
    <hyperlink ref="H12" r:id="rId14" xr:uid="{9DE86424-3A3E-42E7-BDD4-1435645E646A}"/>
    <hyperlink ref="AE8" r:id="rId15" xr:uid="{C09244CF-2D57-4E07-A09F-ED20CB5B503B}"/>
    <hyperlink ref="AE9" r:id="rId16" xr:uid="{BF14F453-3AFA-4F23-B01E-3D76A690C328}"/>
    <hyperlink ref="AE17" r:id="rId17" xr:uid="{1368924C-106E-4356-952E-C905CB0BE0FD}"/>
    <hyperlink ref="AE20" r:id="rId18" xr:uid="{38BC7EB3-A220-4C99-B475-BB273A584139}"/>
    <hyperlink ref="AE21" r:id="rId19" xr:uid="{A7650618-38AA-4E60-8F40-40DAC9FF105D}"/>
    <hyperlink ref="AE18" r:id="rId20" xr:uid="{3BB3789D-1564-4B98-8586-972A0CA1220C}"/>
    <hyperlink ref="AE19" r:id="rId21" xr:uid="{AF0A706D-AEA5-40AC-95BB-10A2D39C2E33}"/>
    <hyperlink ref="AE22" r:id="rId22" xr:uid="{7ECD5103-B4D6-4E74-ABA1-BD4916C326EF}"/>
    <hyperlink ref="AE10" r:id="rId23" xr:uid="{CF2B9525-1EC7-4EBF-993E-B8A838D3BAED}"/>
    <hyperlink ref="AE13" r:id="rId24" xr:uid="{8D18886B-C7D1-4D3A-851E-F01DF587EFE1}"/>
    <hyperlink ref="AE14" r:id="rId25" xr:uid="{82E03C71-ABED-4D03-9C62-041AC2C1AC62}"/>
    <hyperlink ref="AE11" r:id="rId26" xr:uid="{79173BF9-0F94-4AE0-AA5F-5DBB8DB5E6CD}"/>
    <hyperlink ref="AE15" r:id="rId27" xr:uid="{90145C91-B502-4FD1-AA7C-E382AFE1F4E9}"/>
    <hyperlink ref="AE12" r:id="rId28" xr:uid="{6AC56E43-5603-4928-B16E-191B29B4630B}"/>
    <hyperlink ref="AO10" r:id="rId29" xr:uid="{46563C21-24A8-4F1F-ADE6-C05345B089A9}"/>
    <hyperlink ref="AO20" r:id="rId30" xr:uid="{E1FAE213-0E7D-4A6C-AB88-A498A76E5BB1}"/>
    <hyperlink ref="AO8" r:id="rId31" xr:uid="{5C91C46C-6A70-4D2A-88F0-B00280B7A65B}"/>
    <hyperlink ref="AO9" r:id="rId32" xr:uid="{D6D331F0-B5FF-4FE2-910D-897FEF91C9D4}"/>
    <hyperlink ref="AO15" r:id="rId33" xr:uid="{9084BAB3-01E0-40E2-827A-91A4FC485CDB}"/>
    <hyperlink ref="AO18" r:id="rId34" xr:uid="{C95B03CA-38E1-4709-8E22-07F8076015D7}"/>
    <hyperlink ref="AO17" r:id="rId35" xr:uid="{1AF9EBC0-D0AB-42F7-B6AB-BD37D20E98F2}"/>
    <hyperlink ref="AO13" r:id="rId36" xr:uid="{4D5DAE2A-71BB-4BAF-82B5-6B28E2714C4B}"/>
    <hyperlink ref="AO11" r:id="rId37" xr:uid="{410D794A-9FED-4ED7-BB3D-90AB9F12230A}"/>
    <hyperlink ref="AO14" r:id="rId38" xr:uid="{1F7B990A-3626-4F1C-BA91-65AEC6F22E74}"/>
    <hyperlink ref="AO21" r:id="rId39" xr:uid="{EB7A3829-4C25-4B32-8FA8-918623245D2B}"/>
    <hyperlink ref="AO12" r:id="rId40" xr:uid="{5C126C4C-16BB-45A9-A9CA-F9C555EEEA8D}"/>
    <hyperlink ref="AO19" r:id="rId41" xr:uid="{22F1D55E-A504-4199-9F3D-E087941AAAA0}"/>
    <hyperlink ref="AO22" r:id="rId42" xr:uid="{00549476-3BA1-43EB-A09A-23EEEACDFB82}"/>
  </hyperlinks>
  <pageMargins left="0.7" right="0.7" top="0.75" bottom="0.75" header="0.3" footer="0.3"/>
  <pageSetup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8"/>
  <sheetViews>
    <sheetView topLeftCell="A3" workbookViewId="0">
      <selection activeCell="C28" sqref="C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188</v>
      </c>
      <c r="F4" t="s">
        <v>189</v>
      </c>
      <c r="G4">
        <v>20360.32</v>
      </c>
    </row>
    <row r="5" spans="1:7" x14ac:dyDescent="0.25">
      <c r="A5">
        <v>2</v>
      </c>
      <c r="E5" t="s">
        <v>188</v>
      </c>
      <c r="F5" t="s">
        <v>189</v>
      </c>
      <c r="G5">
        <v>4677.12</v>
      </c>
    </row>
    <row r="6" spans="1:7" x14ac:dyDescent="0.25">
      <c r="A6">
        <v>3</v>
      </c>
      <c r="B6" t="s">
        <v>220</v>
      </c>
      <c r="C6" t="s">
        <v>221</v>
      </c>
      <c r="D6" t="s">
        <v>222</v>
      </c>
      <c r="F6" t="s">
        <v>223</v>
      </c>
      <c r="G6">
        <v>34800</v>
      </c>
    </row>
    <row r="7" spans="1:7" x14ac:dyDescent="0.25">
      <c r="A7">
        <v>4</v>
      </c>
      <c r="B7" t="s">
        <v>220</v>
      </c>
      <c r="C7" t="s">
        <v>221</v>
      </c>
      <c r="D7" t="s">
        <v>222</v>
      </c>
      <c r="F7" t="s">
        <v>223</v>
      </c>
      <c r="G7">
        <v>75596.22</v>
      </c>
    </row>
    <row r="8" spans="1:7" x14ac:dyDescent="0.25">
      <c r="A8">
        <v>5</v>
      </c>
      <c r="B8" t="s">
        <v>220</v>
      </c>
      <c r="C8" t="s">
        <v>221</v>
      </c>
      <c r="D8" t="s">
        <v>222</v>
      </c>
      <c r="F8" t="s">
        <v>223</v>
      </c>
      <c r="G8">
        <v>27008.28</v>
      </c>
    </row>
    <row r="9" spans="1:7" x14ac:dyDescent="0.25">
      <c r="A9">
        <v>6</v>
      </c>
      <c r="E9" t="s">
        <v>224</v>
      </c>
      <c r="F9" t="s">
        <v>225</v>
      </c>
      <c r="G9">
        <v>8629.9699999999993</v>
      </c>
    </row>
    <row r="10" spans="1:7" x14ac:dyDescent="0.25">
      <c r="A10">
        <v>7</v>
      </c>
      <c r="E10" t="s">
        <v>188</v>
      </c>
      <c r="F10" t="s">
        <v>189</v>
      </c>
      <c r="G10">
        <v>32759.56</v>
      </c>
    </row>
    <row r="11" spans="1:7" x14ac:dyDescent="0.25">
      <c r="A11">
        <v>8</v>
      </c>
      <c r="E11" t="s">
        <v>226</v>
      </c>
      <c r="F11" t="s">
        <v>227</v>
      </c>
      <c r="G11">
        <v>31960.32</v>
      </c>
    </row>
    <row r="12" spans="1:7" x14ac:dyDescent="0.25">
      <c r="A12">
        <v>9</v>
      </c>
      <c r="E12" t="s">
        <v>228</v>
      </c>
      <c r="F12" t="s">
        <v>229</v>
      </c>
      <c r="G12">
        <v>6906.64</v>
      </c>
    </row>
    <row r="13" spans="1:7" x14ac:dyDescent="0.25">
      <c r="A13">
        <v>10</v>
      </c>
      <c r="E13" t="s">
        <v>230</v>
      </c>
      <c r="F13" t="s">
        <v>231</v>
      </c>
      <c r="G13">
        <v>1398</v>
      </c>
    </row>
    <row r="14" spans="1:7" x14ac:dyDescent="0.25">
      <c r="A14">
        <v>11</v>
      </c>
      <c r="E14" t="s">
        <v>230</v>
      </c>
      <c r="F14" t="s">
        <v>231</v>
      </c>
      <c r="G14">
        <v>1398</v>
      </c>
    </row>
    <row r="15" spans="1:7" x14ac:dyDescent="0.25">
      <c r="A15">
        <v>12</v>
      </c>
      <c r="E15" t="s">
        <v>230</v>
      </c>
      <c r="F15" t="s">
        <v>231</v>
      </c>
      <c r="G15">
        <v>1398</v>
      </c>
    </row>
    <row r="16" spans="1:7" x14ac:dyDescent="0.25">
      <c r="A16">
        <v>13</v>
      </c>
      <c r="E16" t="s">
        <v>224</v>
      </c>
      <c r="F16" t="s">
        <v>225</v>
      </c>
      <c r="G16">
        <v>1694.99</v>
      </c>
    </row>
    <row r="17" spans="1:7" x14ac:dyDescent="0.25">
      <c r="A17">
        <v>14</v>
      </c>
      <c r="E17" t="s">
        <v>232</v>
      </c>
      <c r="F17" t="s">
        <v>233</v>
      </c>
      <c r="G17">
        <v>18734</v>
      </c>
    </row>
    <row r="18" spans="1:7" x14ac:dyDescent="0.25">
      <c r="A18">
        <v>15</v>
      </c>
      <c r="B18" t="s">
        <v>234</v>
      </c>
      <c r="C18" t="s">
        <v>235</v>
      </c>
      <c r="D18" t="s">
        <v>236</v>
      </c>
      <c r="F18" t="s">
        <v>237</v>
      </c>
      <c r="G18">
        <v>74804.63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topLeftCell="A3" workbookViewId="0">
      <selection activeCell="B23" sqref="B2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7" t="s">
        <v>240</v>
      </c>
    </row>
    <row r="5" spans="1:5" x14ac:dyDescent="0.25">
      <c r="A5">
        <v>2</v>
      </c>
      <c r="B5" s="7" t="s">
        <v>240</v>
      </c>
    </row>
    <row r="6" spans="1:5" x14ac:dyDescent="0.25">
      <c r="A6">
        <v>3</v>
      </c>
      <c r="B6" s="7" t="s">
        <v>240</v>
      </c>
    </row>
    <row r="7" spans="1:5" x14ac:dyDescent="0.25">
      <c r="A7">
        <v>4</v>
      </c>
      <c r="B7" s="7" t="s">
        <v>240</v>
      </c>
    </row>
    <row r="8" spans="1:5" x14ac:dyDescent="0.25">
      <c r="A8">
        <v>5</v>
      </c>
      <c r="B8" s="7" t="s">
        <v>240</v>
      </c>
    </row>
    <row r="9" spans="1:5" x14ac:dyDescent="0.25">
      <c r="A9">
        <v>6</v>
      </c>
      <c r="B9" s="7" t="s">
        <v>240</v>
      </c>
    </row>
    <row r="10" spans="1:5" x14ac:dyDescent="0.25">
      <c r="A10">
        <v>7</v>
      </c>
      <c r="B10" s="7" t="s">
        <v>240</v>
      </c>
    </row>
    <row r="11" spans="1:5" x14ac:dyDescent="0.25">
      <c r="A11">
        <v>8</v>
      </c>
      <c r="B11" s="7" t="s">
        <v>240</v>
      </c>
    </row>
    <row r="12" spans="1:5" x14ac:dyDescent="0.25">
      <c r="A12">
        <v>9</v>
      </c>
      <c r="B12" s="7" t="s">
        <v>240</v>
      </c>
    </row>
    <row r="13" spans="1:5" x14ac:dyDescent="0.25">
      <c r="A13">
        <v>10</v>
      </c>
      <c r="B13" s="7" t="s">
        <v>240</v>
      </c>
    </row>
    <row r="14" spans="1:5" x14ac:dyDescent="0.25">
      <c r="A14">
        <v>11</v>
      </c>
      <c r="B14" s="7" t="s">
        <v>240</v>
      </c>
    </row>
    <row r="15" spans="1:5" x14ac:dyDescent="0.25">
      <c r="A15">
        <v>12</v>
      </c>
      <c r="B15" s="7" t="s">
        <v>240</v>
      </c>
    </row>
    <row r="16" spans="1:5" x14ac:dyDescent="0.25">
      <c r="A16">
        <v>13</v>
      </c>
      <c r="B16" s="7" t="s">
        <v>240</v>
      </c>
    </row>
    <row r="17" spans="1:2" x14ac:dyDescent="0.25">
      <c r="A17">
        <v>14</v>
      </c>
      <c r="B17" s="7" t="s">
        <v>240</v>
      </c>
    </row>
    <row r="18" spans="1:2" x14ac:dyDescent="0.25">
      <c r="A18">
        <v>15</v>
      </c>
      <c r="B18" s="7" t="s">
        <v>240</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2020-10-20T15:11:03Z</dcterms:created>
  <dcterms:modified xsi:type="dcterms:W3CDTF">2020-10-21T02:32:00Z</dcterms:modified>
</cp:coreProperties>
</file>